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38400" windowHeight="21160" tabRatio="500" firstSheet="6" activeTab="12"/>
  </bookViews>
  <sheets>
    <sheet name="Size Distribution" sheetId="10" r:id="rId1"/>
    <sheet name="Type System Usage" sheetId="20" r:id="rId2"/>
    <sheet name="Language Usage" sheetId="18" r:id="rId3"/>
    <sheet name="Age Distribution" sheetId="13" r:id="rId4"/>
    <sheet name="Type" sheetId="7" r:id="rId5"/>
    <sheet name="Type+Visibility" sheetId="1" r:id="rId6"/>
    <sheet name="size_localVariables" sheetId="11" r:id="rId7"/>
    <sheet name="size_pubMethodReturn" sheetId="15" r:id="rId8"/>
    <sheet name="size_proMethodReturn" sheetId="17" r:id="rId9"/>
    <sheet name="size_priMethodReturn" sheetId="16" r:id="rId10"/>
    <sheet name="Tests+Scripts" sheetId="22" r:id="rId11"/>
    <sheet name="Programmers Background" sheetId="19" r:id="rId12"/>
    <sheet name="commits+d" sheetId="23" r:id="rId13"/>
  </sheets>
  <definedNames>
    <definedName name="age_distribution" localSheetId="3">'Age Distribution'!#REF!</definedName>
    <definedName name="age_distribution_1" localSheetId="3">'Age Distribution'!$A$1:$B$24</definedName>
    <definedName name="localVariable" localSheetId="6">size_localVariables!$A$2:$B$13</definedName>
    <definedName name="localVariable" localSheetId="9">size_priMethodReturn!#REF!</definedName>
    <definedName name="localVariable" localSheetId="8">size_proMethodReturn!#REF!</definedName>
    <definedName name="localVariable" localSheetId="7">size_pubMethodReturn!#REF!</definedName>
    <definedName name="privateMethodReturn" localSheetId="9">size_priMethodReturn!$A$2:$B$13</definedName>
    <definedName name="privateMethodReturn" localSheetId="8">size_proMethodReturn!$C$2:$D$13</definedName>
    <definedName name="protectedMethodReturn" localSheetId="8">size_proMethodReturn!$A$1:$B$12</definedName>
    <definedName name="publicMethodReturn" localSheetId="9">size_priMethodReturn!$A$2:$B$13</definedName>
    <definedName name="publicMethodReturn" localSheetId="8">size_proMethodReturn!$C$2:$D$13</definedName>
    <definedName name="publicMethodReturn" localSheetId="7">size_pubMethodReturn!$A$2:$B$13</definedName>
    <definedName name="sizes" localSheetId="3">'Age Distribution'!#REF!</definedName>
    <definedName name="sizes" localSheetId="0">'Size Distribution'!$A$1:$B$24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6" l="1"/>
  <c r="C4" i="16"/>
  <c r="C5" i="16"/>
  <c r="C6" i="16"/>
  <c r="C7" i="16"/>
  <c r="C8" i="16"/>
  <c r="C9" i="16"/>
  <c r="C10" i="16"/>
  <c r="C11" i="16"/>
  <c r="C12" i="16"/>
  <c r="C13" i="16"/>
  <c r="C2" i="16"/>
  <c r="C3" i="11"/>
  <c r="C4" i="11"/>
  <c r="C5" i="11"/>
  <c r="C6" i="11"/>
  <c r="C7" i="11"/>
  <c r="C8" i="11"/>
  <c r="C9" i="11"/>
  <c r="C10" i="11"/>
  <c r="C11" i="11"/>
  <c r="C12" i="11"/>
  <c r="C13" i="11"/>
  <c r="C2" i="11"/>
  <c r="C12" i="17"/>
  <c r="C11" i="17"/>
  <c r="C10" i="17"/>
  <c r="C9" i="17"/>
  <c r="C8" i="17"/>
  <c r="C7" i="17"/>
  <c r="C6" i="17"/>
  <c r="C5" i="17"/>
  <c r="C4" i="17"/>
  <c r="C3" i="17"/>
  <c r="C2" i="17"/>
  <c r="C1" i="17"/>
  <c r="C3" i="15"/>
  <c r="C4" i="15"/>
  <c r="C5" i="15"/>
  <c r="C6" i="15"/>
  <c r="C7" i="15"/>
  <c r="C8" i="15"/>
  <c r="C9" i="15"/>
  <c r="C10" i="15"/>
  <c r="C11" i="15"/>
  <c r="C12" i="15"/>
  <c r="C13" i="15"/>
  <c r="C2" i="15"/>
  <c r="G4" i="22"/>
  <c r="G7" i="22"/>
  <c r="F4" i="22"/>
  <c r="F7" i="22"/>
  <c r="D6" i="22"/>
  <c r="G6" i="22"/>
  <c r="F6" i="22"/>
  <c r="E6" i="22"/>
  <c r="I5" i="22"/>
  <c r="H5" i="22"/>
  <c r="D5" i="22"/>
  <c r="G5" i="22"/>
  <c r="F5" i="22"/>
  <c r="E5" i="22"/>
  <c r="D3" i="22"/>
  <c r="G3" i="22"/>
  <c r="F3" i="22"/>
  <c r="E3" i="22"/>
  <c r="I2" i="22"/>
  <c r="H2" i="22"/>
  <c r="D2" i="22"/>
  <c r="G2" i="22"/>
  <c r="F2" i="22"/>
  <c r="E2" i="22"/>
  <c r="E3" i="7"/>
  <c r="H3" i="7"/>
  <c r="E4" i="7"/>
  <c r="H4" i="7"/>
  <c r="E5" i="7"/>
  <c r="H5" i="7"/>
  <c r="E6" i="7"/>
  <c r="H6" i="7"/>
  <c r="E2" i="7"/>
  <c r="H2" i="7"/>
  <c r="G3" i="7"/>
  <c r="G4" i="7"/>
  <c r="G5" i="7"/>
  <c r="G6" i="7"/>
  <c r="G2" i="7"/>
  <c r="E3" i="19"/>
  <c r="H3" i="19"/>
  <c r="E4" i="19"/>
  <c r="H4" i="19"/>
  <c r="E2" i="19"/>
  <c r="H2" i="19"/>
  <c r="G3" i="19"/>
  <c r="G4" i="19"/>
  <c r="G2" i="19"/>
  <c r="E15" i="1"/>
  <c r="H15" i="1"/>
  <c r="E16" i="1"/>
  <c r="H16" i="1"/>
  <c r="E11" i="1"/>
  <c r="H11" i="1"/>
  <c r="E12" i="1"/>
  <c r="H12" i="1"/>
  <c r="E7" i="1"/>
  <c r="H7" i="1"/>
  <c r="E8" i="1"/>
  <c r="H8" i="1"/>
  <c r="G15" i="1"/>
  <c r="G16" i="1"/>
  <c r="G11" i="1"/>
  <c r="G12" i="1"/>
  <c r="G7" i="1"/>
  <c r="G8" i="1"/>
  <c r="E14" i="1"/>
  <c r="H14" i="1"/>
  <c r="G14" i="1"/>
  <c r="E10" i="1"/>
  <c r="H10" i="1"/>
  <c r="G10" i="1"/>
  <c r="E6" i="1"/>
  <c r="H6" i="1"/>
  <c r="G6" i="1"/>
  <c r="E3" i="1"/>
  <c r="H3" i="1"/>
  <c r="E4" i="1"/>
  <c r="H4" i="1"/>
  <c r="E2" i="1"/>
  <c r="H2" i="1"/>
  <c r="G3" i="1"/>
  <c r="G4" i="1"/>
  <c r="G2" i="1"/>
  <c r="F2" i="20"/>
  <c r="C3" i="20"/>
  <c r="D3" i="20"/>
  <c r="E3" i="20"/>
  <c r="F3" i="20"/>
  <c r="B3" i="20"/>
  <c r="F4" i="19"/>
  <c r="F3" i="19"/>
  <c r="F2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1" i="18"/>
  <c r="J14" i="1"/>
  <c r="J10" i="1"/>
  <c r="J6" i="1"/>
  <c r="I14" i="1"/>
  <c r="I10" i="1"/>
  <c r="I6" i="1"/>
  <c r="J2" i="1"/>
  <c r="I2" i="1"/>
  <c r="F3" i="1"/>
  <c r="F4" i="1"/>
  <c r="F6" i="1"/>
  <c r="F7" i="1"/>
  <c r="F8" i="1"/>
  <c r="F10" i="1"/>
  <c r="F11" i="1"/>
  <c r="F12" i="1"/>
  <c r="F14" i="1"/>
  <c r="F15" i="1"/>
  <c r="F16" i="1"/>
  <c r="F2" i="1"/>
  <c r="H5" i="1"/>
  <c r="H9" i="1"/>
  <c r="H13" i="1"/>
  <c r="G5" i="1"/>
  <c r="G9" i="1"/>
  <c r="G13" i="1"/>
  <c r="F3" i="7"/>
  <c r="F2" i="7"/>
  <c r="F4" i="7"/>
  <c r="F6" i="7"/>
  <c r="F5" i="7"/>
</calcChain>
</file>

<file path=xl/connections.xml><?xml version="1.0" encoding="utf-8"?>
<connections xmlns="http://schemas.openxmlformats.org/spreadsheetml/2006/main">
  <connection id="1" name="age_distribution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2" name="localVariable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3" name="localVariable.txt1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4" name="privateMethodReturn.txt" type="6" refreshedVersion="0" background="1" saveData="1">
    <textPr fileType="mac" sourceFile="ssd:Users:carlosgsouza:workspace_gg:groovonomics:articles:aosd_2014:data:type_usage:size:privateMethodReturn.txt">
      <textFields count="2">
        <textField/>
        <textField/>
      </textFields>
    </textPr>
  </connection>
  <connection id="5" name="protectedMethodReturn.txt" type="6" refreshedVersion="0" background="1" saveData="1">
    <textPr fileType="mac" sourceFile="ssd:Users:carlosgsouza:workspace_gg:groovonomics:articles:aosd_2014:data:type_usage:size:protectedMethodReturn.txt">
      <textFields count="2">
        <textField/>
        <textField/>
      </textFields>
    </textPr>
  </connection>
  <connection id="6" name="publicMethodReturn.txt" type="6" refreshedVersion="0" background="1" saveData="1">
    <textPr fileType="mac" sourceFile="ssd:Users:carlosgsouza:workspace_gg:groovonomics:articles:aosd_2014:data:type_usage:size:publicMethodReturn.txt">
      <textFields count="2">
        <textField/>
        <textField/>
      </textFields>
    </textPr>
  </connection>
  <connection id="7" name="sizes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<sst xmlns="http://schemas.openxmlformats.org/spreadsheetml/2006/main" count="209" uniqueCount="127">
  <si>
    <t>Static</t>
  </si>
  <si>
    <t>Dynamic</t>
  </si>
  <si>
    <t>Total</t>
  </si>
  <si>
    <t>protected</t>
  </si>
  <si>
    <t>Uso</t>
  </si>
  <si>
    <t>Method Return</t>
  </si>
  <si>
    <t>Method Parameter</t>
  </si>
  <si>
    <t>Constructor Parameter</t>
  </si>
  <si>
    <t>Field</t>
  </si>
  <si>
    <t>Local Variable</t>
  </si>
  <si>
    <t>public</t>
  </si>
  <si>
    <t>private</t>
  </si>
  <si>
    <t>Total Static</t>
  </si>
  <si>
    <t>Total Dynamic</t>
  </si>
  <si>
    <t>[0, 128]</t>
  </si>
  <si>
    <t>]128, 256]</t>
  </si>
  <si>
    <t>]256, 512]</t>
  </si>
  <si>
    <t>]512, 1024]</t>
  </si>
  <si>
    <t>]1024, 2048]</t>
  </si>
  <si>
    <t>]2048, 4096]</t>
  </si>
  <si>
    <t>]4096, 8192]</t>
  </si>
  <si>
    <t>]8192, 16384]</t>
  </si>
  <si>
    <t>]16384, 32768]</t>
  </si>
  <si>
    <t>]32768, 65536]</t>
  </si>
  <si>
    <t>]65536, 131072]</t>
  </si>
  <si>
    <t>]131072, 262144]</t>
  </si>
  <si>
    <t>Java</t>
  </si>
  <si>
    <t>JavaScript</t>
  </si>
  <si>
    <t>Ruby</t>
  </si>
  <si>
    <t>Shell</t>
  </si>
  <si>
    <t>Python</t>
  </si>
  <si>
    <t>PHP</t>
  </si>
  <si>
    <t>Scala</t>
  </si>
  <si>
    <t>CSS</t>
  </si>
  <si>
    <t>C</t>
  </si>
  <si>
    <t>Objective-C</t>
  </si>
  <si>
    <t>C++</t>
  </si>
  <si>
    <t>VimL</t>
  </si>
  <si>
    <t>C#</t>
  </si>
  <si>
    <t>Clojure</t>
  </si>
  <si>
    <t>CoffeeScript</t>
  </si>
  <si>
    <t>Perl</t>
  </si>
  <si>
    <t>Emacs Lisp</t>
  </si>
  <si>
    <t>Puppet</t>
  </si>
  <si>
    <t>Go</t>
  </si>
  <si>
    <t>ActionScript</t>
  </si>
  <si>
    <t>Haskell</t>
  </si>
  <si>
    <t>Erlang</t>
  </si>
  <si>
    <t>Lua</t>
  </si>
  <si>
    <t>Gosu</t>
  </si>
  <si>
    <t>XSLT</t>
  </si>
  <si>
    <t>R</t>
  </si>
  <si>
    <t>Arduino</t>
  </si>
  <si>
    <t>XML</t>
  </si>
  <si>
    <t>D</t>
  </si>
  <si>
    <t>Dart</t>
  </si>
  <si>
    <t>Scheme</t>
  </si>
  <si>
    <t>Common Lisp</t>
  </si>
  <si>
    <t>Matlab</t>
  </si>
  <si>
    <t>Assembly</t>
  </si>
  <si>
    <t>Visual Basic</t>
  </si>
  <si>
    <t>Racket</t>
  </si>
  <si>
    <t>ColdFusion</t>
  </si>
  <si>
    <t>Kotlin</t>
  </si>
  <si>
    <t>Prolog</t>
  </si>
  <si>
    <t>Io</t>
  </si>
  <si>
    <t>Elixir</t>
  </si>
  <si>
    <t>Processing</t>
  </si>
  <si>
    <t>Logos</t>
  </si>
  <si>
    <t>ASP</t>
  </si>
  <si>
    <t>PowerShell</t>
  </si>
  <si>
    <t>Objective-J</t>
  </si>
  <si>
    <t>SuperCollider</t>
  </si>
  <si>
    <t>Delphi</t>
  </si>
  <si>
    <t>Smalltalk</t>
  </si>
  <si>
    <t>HaXe</t>
  </si>
  <si>
    <t>TypeScript</t>
  </si>
  <si>
    <t>AutoHotkey</t>
  </si>
  <si>
    <t>Tcl</t>
  </si>
  <si>
    <t>Haxe</t>
  </si>
  <si>
    <t>OCaml</t>
  </si>
  <si>
    <t>Rust</t>
  </si>
  <si>
    <t>Scilab</t>
  </si>
  <si>
    <t>Ceylon</t>
  </si>
  <si>
    <t>Apex</t>
  </si>
  <si>
    <t>Verilog</t>
  </si>
  <si>
    <t>Standard ML</t>
  </si>
  <si>
    <t>OpenEdge ABL</t>
  </si>
  <si>
    <t>F#</t>
  </si>
  <si>
    <t>Ada</t>
  </si>
  <si>
    <t>XQuery</t>
  </si>
  <si>
    <t>VHDL</t>
  </si>
  <si>
    <t>DOT</t>
  </si>
  <si>
    <t>LiveScript</t>
  </si>
  <si>
    <t>Fantom</t>
  </si>
  <si>
    <t>Slash</t>
  </si>
  <si>
    <t>Eiffel</t>
  </si>
  <si>
    <t>Nemerle</t>
  </si>
  <si>
    <t>Lasso</t>
  </si>
  <si>
    <t>Arc</t>
  </si>
  <si>
    <t>Factor</t>
  </si>
  <si>
    <t>Nimrod</t>
  </si>
  <si>
    <t>Awk</t>
  </si>
  <si>
    <t>AppleScript</t>
  </si>
  <si>
    <t>Boo</t>
  </si>
  <si>
    <t>Julia</t>
  </si>
  <si>
    <t>Dynamic and Static</t>
  </si>
  <si>
    <t>Typed Statements</t>
  </si>
  <si>
    <t>Static and Dynamic</t>
  </si>
  <si>
    <t>No other languages</t>
  </si>
  <si>
    <t>Number of Developers</t>
  </si>
  <si>
    <t>Developers</t>
  </si>
  <si>
    <t>Typed</t>
  </si>
  <si>
    <t>Untyped</t>
  </si>
  <si>
    <t>Untyped Statements</t>
  </si>
  <si>
    <t>Test Classes</t>
  </si>
  <si>
    <t>Main Classes</t>
  </si>
  <si>
    <t>Scripts</t>
  </si>
  <si>
    <t>Classes</t>
  </si>
  <si>
    <t>Project Size</t>
  </si>
  <si>
    <t>percentil</t>
  </si>
  <si>
    <t>mean</t>
  </si>
  <si>
    <t>min</t>
  </si>
  <si>
    <t>max</t>
  </si>
  <si>
    <t>stddev</t>
  </si>
  <si>
    <t>N</t>
  </si>
  <si>
    <t>Spearman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</si>
</sst>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B7B7B7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3"/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1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</cellXfs>
  <cellStyles count="78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  <cellStyle name="Normal 2" xfId="3"/>
  </cellStyles>
  <dxfs count="0"/>
  <tableStyles count="0" defaultTableStyle="TableStyleMedium9" defaultPivotStyle="PivotStyleMedium4"/>
  <colors>
    <mruColors>
      <color rgb="FF376DD8"/>
      <color rgb="FFFF800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'Size Distribution'!$A$1:$A$2478</c:f>
              <c:numCache>
                <c:formatCode>General</c:formatCode>
                <c:ptCount val="24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629.0</c:v>
                </c:pt>
                <c:pt idx="627">
                  <c:v>630.0</c:v>
                </c:pt>
                <c:pt idx="628">
                  <c:v>631.0</c:v>
                </c:pt>
                <c:pt idx="629">
                  <c:v>632.0</c:v>
                </c:pt>
                <c:pt idx="630">
                  <c:v>633.0</c:v>
                </c:pt>
                <c:pt idx="631">
                  <c:v>634.0</c:v>
                </c:pt>
                <c:pt idx="632">
                  <c:v>635.0</c:v>
                </c:pt>
                <c:pt idx="633">
                  <c:v>636.0</c:v>
                </c:pt>
                <c:pt idx="634">
                  <c:v>637.0</c:v>
                </c:pt>
                <c:pt idx="635">
                  <c:v>638.0</c:v>
                </c:pt>
                <c:pt idx="636">
                  <c:v>639.0</c:v>
                </c:pt>
                <c:pt idx="637">
                  <c:v>640.0</c:v>
                </c:pt>
                <c:pt idx="638">
                  <c:v>641.0</c:v>
                </c:pt>
                <c:pt idx="639">
                  <c:v>642.0</c:v>
                </c:pt>
                <c:pt idx="640">
                  <c:v>643.0</c:v>
                </c:pt>
                <c:pt idx="641">
                  <c:v>644.0</c:v>
                </c:pt>
                <c:pt idx="642">
                  <c:v>645.0</c:v>
                </c:pt>
                <c:pt idx="643">
                  <c:v>646.0</c:v>
                </c:pt>
                <c:pt idx="644">
                  <c:v>647.0</c:v>
                </c:pt>
                <c:pt idx="645">
                  <c:v>648.0</c:v>
                </c:pt>
                <c:pt idx="646">
                  <c:v>649.0</c:v>
                </c:pt>
                <c:pt idx="647">
                  <c:v>650.0</c:v>
                </c:pt>
                <c:pt idx="648">
                  <c:v>651.0</c:v>
                </c:pt>
                <c:pt idx="649">
                  <c:v>654.0</c:v>
                </c:pt>
                <c:pt idx="650">
                  <c:v>655.0</c:v>
                </c:pt>
                <c:pt idx="651">
                  <c:v>656.0</c:v>
                </c:pt>
                <c:pt idx="652">
                  <c:v>657.0</c:v>
                </c:pt>
                <c:pt idx="653">
                  <c:v>658.0</c:v>
                </c:pt>
                <c:pt idx="654">
                  <c:v>660.0</c:v>
                </c:pt>
                <c:pt idx="655">
                  <c:v>661.0</c:v>
                </c:pt>
                <c:pt idx="656">
                  <c:v>662.0</c:v>
                </c:pt>
                <c:pt idx="657">
                  <c:v>663.0</c:v>
                </c:pt>
                <c:pt idx="658">
                  <c:v>664.0</c:v>
                </c:pt>
                <c:pt idx="659">
                  <c:v>665.0</c:v>
                </c:pt>
                <c:pt idx="660">
                  <c:v>666.0</c:v>
                </c:pt>
                <c:pt idx="661">
                  <c:v>667.0</c:v>
                </c:pt>
                <c:pt idx="662">
                  <c:v>668.0</c:v>
                </c:pt>
                <c:pt idx="663">
                  <c:v>670.0</c:v>
                </c:pt>
                <c:pt idx="664">
                  <c:v>671.0</c:v>
                </c:pt>
                <c:pt idx="665">
                  <c:v>672.0</c:v>
                </c:pt>
                <c:pt idx="666">
                  <c:v>673.0</c:v>
                </c:pt>
                <c:pt idx="667">
                  <c:v>674.0</c:v>
                </c:pt>
                <c:pt idx="668">
                  <c:v>675.0</c:v>
                </c:pt>
                <c:pt idx="669">
                  <c:v>676.0</c:v>
                </c:pt>
                <c:pt idx="670">
                  <c:v>677.0</c:v>
                </c:pt>
                <c:pt idx="671">
                  <c:v>678.0</c:v>
                </c:pt>
                <c:pt idx="672">
                  <c:v>679.0</c:v>
                </c:pt>
                <c:pt idx="673">
                  <c:v>680.0</c:v>
                </c:pt>
                <c:pt idx="674">
                  <c:v>681.0</c:v>
                </c:pt>
                <c:pt idx="675">
                  <c:v>682.0</c:v>
                </c:pt>
                <c:pt idx="676">
                  <c:v>683.0</c:v>
                </c:pt>
                <c:pt idx="677">
                  <c:v>684.0</c:v>
                </c:pt>
                <c:pt idx="678">
                  <c:v>685.0</c:v>
                </c:pt>
                <c:pt idx="679">
                  <c:v>686.0</c:v>
                </c:pt>
                <c:pt idx="680">
                  <c:v>687.0</c:v>
                </c:pt>
                <c:pt idx="681">
                  <c:v>688.0</c:v>
                </c:pt>
                <c:pt idx="682">
                  <c:v>690.0</c:v>
                </c:pt>
                <c:pt idx="683">
                  <c:v>691.0</c:v>
                </c:pt>
                <c:pt idx="684">
                  <c:v>692.0</c:v>
                </c:pt>
                <c:pt idx="685">
                  <c:v>693.0</c:v>
                </c:pt>
                <c:pt idx="686">
                  <c:v>694.0</c:v>
                </c:pt>
                <c:pt idx="687">
                  <c:v>696.0</c:v>
                </c:pt>
                <c:pt idx="688">
                  <c:v>697.0</c:v>
                </c:pt>
                <c:pt idx="689">
                  <c:v>698.0</c:v>
                </c:pt>
                <c:pt idx="690">
                  <c:v>699.0</c:v>
                </c:pt>
                <c:pt idx="691">
                  <c:v>700.0</c:v>
                </c:pt>
                <c:pt idx="692">
                  <c:v>702.0</c:v>
                </c:pt>
                <c:pt idx="693">
                  <c:v>703.0</c:v>
                </c:pt>
                <c:pt idx="694">
                  <c:v>704.0</c:v>
                </c:pt>
                <c:pt idx="695">
                  <c:v>705.0</c:v>
                </c:pt>
                <c:pt idx="696">
                  <c:v>706.0</c:v>
                </c:pt>
                <c:pt idx="697">
                  <c:v>708.0</c:v>
                </c:pt>
                <c:pt idx="698">
                  <c:v>709.0</c:v>
                </c:pt>
                <c:pt idx="699">
                  <c:v>710.0</c:v>
                </c:pt>
                <c:pt idx="700">
                  <c:v>711.0</c:v>
                </c:pt>
                <c:pt idx="701">
                  <c:v>712.0</c:v>
                </c:pt>
                <c:pt idx="702">
                  <c:v>713.0</c:v>
                </c:pt>
                <c:pt idx="703">
                  <c:v>714.0</c:v>
                </c:pt>
                <c:pt idx="704">
                  <c:v>715.0</c:v>
                </c:pt>
                <c:pt idx="705">
                  <c:v>716.0</c:v>
                </c:pt>
                <c:pt idx="706">
                  <c:v>717.0</c:v>
                </c:pt>
                <c:pt idx="707">
                  <c:v>718.0</c:v>
                </c:pt>
                <c:pt idx="708">
                  <c:v>720.0</c:v>
                </c:pt>
                <c:pt idx="709">
                  <c:v>721.0</c:v>
                </c:pt>
                <c:pt idx="710">
                  <c:v>722.0</c:v>
                </c:pt>
                <c:pt idx="711">
                  <c:v>723.0</c:v>
                </c:pt>
                <c:pt idx="712">
                  <c:v>724.0</c:v>
                </c:pt>
                <c:pt idx="713">
                  <c:v>725.0</c:v>
                </c:pt>
                <c:pt idx="714">
                  <c:v>726.0</c:v>
                </c:pt>
                <c:pt idx="715">
                  <c:v>727.0</c:v>
                </c:pt>
                <c:pt idx="716">
                  <c:v>728.0</c:v>
                </c:pt>
                <c:pt idx="717">
                  <c:v>729.0</c:v>
                </c:pt>
                <c:pt idx="718">
                  <c:v>730.0</c:v>
                </c:pt>
                <c:pt idx="719">
                  <c:v>731.0</c:v>
                </c:pt>
                <c:pt idx="720">
                  <c:v>732.0</c:v>
                </c:pt>
                <c:pt idx="721">
                  <c:v>733.0</c:v>
                </c:pt>
                <c:pt idx="722">
                  <c:v>734.0</c:v>
                </c:pt>
                <c:pt idx="723">
                  <c:v>735.0</c:v>
                </c:pt>
                <c:pt idx="724">
                  <c:v>736.0</c:v>
                </c:pt>
                <c:pt idx="725">
                  <c:v>737.0</c:v>
                </c:pt>
                <c:pt idx="726">
                  <c:v>738.0</c:v>
                </c:pt>
                <c:pt idx="727">
                  <c:v>739.0</c:v>
                </c:pt>
                <c:pt idx="728">
                  <c:v>740.0</c:v>
                </c:pt>
                <c:pt idx="729">
                  <c:v>741.0</c:v>
                </c:pt>
                <c:pt idx="730">
                  <c:v>742.0</c:v>
                </c:pt>
                <c:pt idx="731">
                  <c:v>743.0</c:v>
                </c:pt>
                <c:pt idx="732">
                  <c:v>744.0</c:v>
                </c:pt>
                <c:pt idx="733">
                  <c:v>745.0</c:v>
                </c:pt>
                <c:pt idx="734">
                  <c:v>746.0</c:v>
                </c:pt>
                <c:pt idx="735">
                  <c:v>747.0</c:v>
                </c:pt>
                <c:pt idx="736">
                  <c:v>748.0</c:v>
                </c:pt>
                <c:pt idx="737">
                  <c:v>749.0</c:v>
                </c:pt>
                <c:pt idx="738">
                  <c:v>751.0</c:v>
                </c:pt>
                <c:pt idx="739">
                  <c:v>752.0</c:v>
                </c:pt>
                <c:pt idx="740">
                  <c:v>753.0</c:v>
                </c:pt>
                <c:pt idx="741">
                  <c:v>754.0</c:v>
                </c:pt>
                <c:pt idx="742">
                  <c:v>755.0</c:v>
                </c:pt>
                <c:pt idx="743">
                  <c:v>756.0</c:v>
                </c:pt>
                <c:pt idx="744">
                  <c:v>757.0</c:v>
                </c:pt>
                <c:pt idx="745">
                  <c:v>758.0</c:v>
                </c:pt>
                <c:pt idx="746">
                  <c:v>759.0</c:v>
                </c:pt>
                <c:pt idx="747">
                  <c:v>760.0</c:v>
                </c:pt>
                <c:pt idx="748">
                  <c:v>761.0</c:v>
                </c:pt>
                <c:pt idx="749">
                  <c:v>762.0</c:v>
                </c:pt>
                <c:pt idx="750">
                  <c:v>763.0</c:v>
                </c:pt>
                <c:pt idx="751">
                  <c:v>765.0</c:v>
                </c:pt>
                <c:pt idx="752">
                  <c:v>766.0</c:v>
                </c:pt>
                <c:pt idx="753">
                  <c:v>767.0</c:v>
                </c:pt>
                <c:pt idx="754">
                  <c:v>768.0</c:v>
                </c:pt>
                <c:pt idx="755">
                  <c:v>770.0</c:v>
                </c:pt>
                <c:pt idx="756">
                  <c:v>771.0</c:v>
                </c:pt>
                <c:pt idx="757">
                  <c:v>773.0</c:v>
                </c:pt>
                <c:pt idx="758">
                  <c:v>774.0</c:v>
                </c:pt>
                <c:pt idx="759">
                  <c:v>775.0</c:v>
                </c:pt>
                <c:pt idx="760">
                  <c:v>776.0</c:v>
                </c:pt>
                <c:pt idx="761">
                  <c:v>777.0</c:v>
                </c:pt>
                <c:pt idx="762">
                  <c:v>778.0</c:v>
                </c:pt>
                <c:pt idx="763">
                  <c:v>779.0</c:v>
                </c:pt>
                <c:pt idx="764">
                  <c:v>780.0</c:v>
                </c:pt>
                <c:pt idx="765">
                  <c:v>781.0</c:v>
                </c:pt>
                <c:pt idx="766">
                  <c:v>782.0</c:v>
                </c:pt>
                <c:pt idx="767">
                  <c:v>783.0</c:v>
                </c:pt>
                <c:pt idx="768">
                  <c:v>784.0</c:v>
                </c:pt>
                <c:pt idx="769">
                  <c:v>785.0</c:v>
                </c:pt>
                <c:pt idx="770">
                  <c:v>786.0</c:v>
                </c:pt>
                <c:pt idx="771">
                  <c:v>787.0</c:v>
                </c:pt>
                <c:pt idx="772">
                  <c:v>788.0</c:v>
                </c:pt>
                <c:pt idx="773">
                  <c:v>789.0</c:v>
                </c:pt>
                <c:pt idx="774">
                  <c:v>791.0</c:v>
                </c:pt>
                <c:pt idx="775">
                  <c:v>792.0</c:v>
                </c:pt>
                <c:pt idx="776">
                  <c:v>793.0</c:v>
                </c:pt>
                <c:pt idx="777">
                  <c:v>794.0</c:v>
                </c:pt>
                <c:pt idx="778">
                  <c:v>795.0</c:v>
                </c:pt>
                <c:pt idx="779">
                  <c:v>796.0</c:v>
                </c:pt>
                <c:pt idx="780">
                  <c:v>797.0</c:v>
                </c:pt>
                <c:pt idx="781">
                  <c:v>798.0</c:v>
                </c:pt>
                <c:pt idx="782">
                  <c:v>799.0</c:v>
                </c:pt>
                <c:pt idx="783">
                  <c:v>800.0</c:v>
                </c:pt>
                <c:pt idx="784">
                  <c:v>801.0</c:v>
                </c:pt>
                <c:pt idx="785">
                  <c:v>802.0</c:v>
                </c:pt>
                <c:pt idx="786">
                  <c:v>803.0</c:v>
                </c:pt>
                <c:pt idx="787">
                  <c:v>804.0</c:v>
                </c:pt>
                <c:pt idx="788">
                  <c:v>805.0</c:v>
                </c:pt>
                <c:pt idx="789">
                  <c:v>806.0</c:v>
                </c:pt>
                <c:pt idx="790">
                  <c:v>807.0</c:v>
                </c:pt>
                <c:pt idx="791">
                  <c:v>808.0</c:v>
                </c:pt>
                <c:pt idx="792">
                  <c:v>809.0</c:v>
                </c:pt>
                <c:pt idx="793">
                  <c:v>810.0</c:v>
                </c:pt>
                <c:pt idx="794">
                  <c:v>811.0</c:v>
                </c:pt>
                <c:pt idx="795">
                  <c:v>812.0</c:v>
                </c:pt>
                <c:pt idx="796">
                  <c:v>813.0</c:v>
                </c:pt>
                <c:pt idx="797">
                  <c:v>814.0</c:v>
                </c:pt>
                <c:pt idx="798">
                  <c:v>815.0</c:v>
                </c:pt>
                <c:pt idx="799">
                  <c:v>816.0</c:v>
                </c:pt>
                <c:pt idx="800">
                  <c:v>817.0</c:v>
                </c:pt>
                <c:pt idx="801">
                  <c:v>818.0</c:v>
                </c:pt>
                <c:pt idx="802">
                  <c:v>820.0</c:v>
                </c:pt>
                <c:pt idx="803">
                  <c:v>821.0</c:v>
                </c:pt>
                <c:pt idx="804">
                  <c:v>822.0</c:v>
                </c:pt>
                <c:pt idx="805">
                  <c:v>823.0</c:v>
                </c:pt>
                <c:pt idx="806">
                  <c:v>824.0</c:v>
                </c:pt>
                <c:pt idx="807">
                  <c:v>825.0</c:v>
                </c:pt>
                <c:pt idx="808">
                  <c:v>826.0</c:v>
                </c:pt>
                <c:pt idx="809">
                  <c:v>827.0</c:v>
                </c:pt>
                <c:pt idx="810">
                  <c:v>828.0</c:v>
                </c:pt>
                <c:pt idx="811">
                  <c:v>829.0</c:v>
                </c:pt>
                <c:pt idx="812">
                  <c:v>830.0</c:v>
                </c:pt>
                <c:pt idx="813">
                  <c:v>831.0</c:v>
                </c:pt>
                <c:pt idx="814">
                  <c:v>832.0</c:v>
                </c:pt>
                <c:pt idx="815">
                  <c:v>833.0</c:v>
                </c:pt>
                <c:pt idx="816">
                  <c:v>834.0</c:v>
                </c:pt>
                <c:pt idx="817">
                  <c:v>835.0</c:v>
                </c:pt>
                <c:pt idx="818">
                  <c:v>836.0</c:v>
                </c:pt>
                <c:pt idx="819">
                  <c:v>837.0</c:v>
                </c:pt>
                <c:pt idx="820">
                  <c:v>838.0</c:v>
                </c:pt>
                <c:pt idx="821">
                  <c:v>839.0</c:v>
                </c:pt>
                <c:pt idx="822">
                  <c:v>840.0</c:v>
                </c:pt>
                <c:pt idx="823">
                  <c:v>841.0</c:v>
                </c:pt>
                <c:pt idx="824">
                  <c:v>843.0</c:v>
                </c:pt>
                <c:pt idx="825">
                  <c:v>844.0</c:v>
                </c:pt>
                <c:pt idx="826">
                  <c:v>845.0</c:v>
                </c:pt>
                <c:pt idx="827">
                  <c:v>846.0</c:v>
                </c:pt>
                <c:pt idx="828">
                  <c:v>847.0</c:v>
                </c:pt>
                <c:pt idx="829">
                  <c:v>848.0</c:v>
                </c:pt>
                <c:pt idx="830">
                  <c:v>849.0</c:v>
                </c:pt>
                <c:pt idx="831">
                  <c:v>850.0</c:v>
                </c:pt>
                <c:pt idx="832">
                  <c:v>851.0</c:v>
                </c:pt>
                <c:pt idx="833">
                  <c:v>853.0</c:v>
                </c:pt>
                <c:pt idx="834">
                  <c:v>854.0</c:v>
                </c:pt>
                <c:pt idx="835">
                  <c:v>855.0</c:v>
                </c:pt>
                <c:pt idx="836">
                  <c:v>856.0</c:v>
                </c:pt>
                <c:pt idx="837">
                  <c:v>857.0</c:v>
                </c:pt>
                <c:pt idx="838">
                  <c:v>858.0</c:v>
                </c:pt>
                <c:pt idx="839">
                  <c:v>859.0</c:v>
                </c:pt>
                <c:pt idx="840">
                  <c:v>860.0</c:v>
                </c:pt>
                <c:pt idx="841">
                  <c:v>861.0</c:v>
                </c:pt>
                <c:pt idx="842">
                  <c:v>862.0</c:v>
                </c:pt>
                <c:pt idx="843">
                  <c:v>863.0</c:v>
                </c:pt>
                <c:pt idx="844">
                  <c:v>864.0</c:v>
                </c:pt>
                <c:pt idx="845">
                  <c:v>865.0</c:v>
                </c:pt>
                <c:pt idx="846">
                  <c:v>866.0</c:v>
                </c:pt>
                <c:pt idx="847">
                  <c:v>867.0</c:v>
                </c:pt>
                <c:pt idx="848">
                  <c:v>868.0</c:v>
                </c:pt>
                <c:pt idx="849">
                  <c:v>869.0</c:v>
                </c:pt>
                <c:pt idx="850">
                  <c:v>870.0</c:v>
                </c:pt>
                <c:pt idx="851">
                  <c:v>871.0</c:v>
                </c:pt>
                <c:pt idx="852">
                  <c:v>872.0</c:v>
                </c:pt>
                <c:pt idx="853">
                  <c:v>873.0</c:v>
                </c:pt>
                <c:pt idx="854">
                  <c:v>874.0</c:v>
                </c:pt>
                <c:pt idx="855">
                  <c:v>875.0</c:v>
                </c:pt>
                <c:pt idx="856">
                  <c:v>877.0</c:v>
                </c:pt>
                <c:pt idx="857">
                  <c:v>878.0</c:v>
                </c:pt>
                <c:pt idx="858">
                  <c:v>879.0</c:v>
                </c:pt>
                <c:pt idx="859">
                  <c:v>882.0</c:v>
                </c:pt>
                <c:pt idx="860">
                  <c:v>883.0</c:v>
                </c:pt>
                <c:pt idx="861">
                  <c:v>884.0</c:v>
                </c:pt>
                <c:pt idx="862">
                  <c:v>885.0</c:v>
                </c:pt>
                <c:pt idx="863">
                  <c:v>887.0</c:v>
                </c:pt>
                <c:pt idx="864">
                  <c:v>888.0</c:v>
                </c:pt>
                <c:pt idx="865">
                  <c:v>889.0</c:v>
                </c:pt>
                <c:pt idx="866">
                  <c:v>890.0</c:v>
                </c:pt>
                <c:pt idx="867">
                  <c:v>891.0</c:v>
                </c:pt>
                <c:pt idx="868">
                  <c:v>892.0</c:v>
                </c:pt>
                <c:pt idx="869">
                  <c:v>893.0</c:v>
                </c:pt>
                <c:pt idx="870">
                  <c:v>894.0</c:v>
                </c:pt>
                <c:pt idx="871">
                  <c:v>895.0</c:v>
                </c:pt>
                <c:pt idx="872">
                  <c:v>897.0</c:v>
                </c:pt>
                <c:pt idx="873">
                  <c:v>899.0</c:v>
                </c:pt>
                <c:pt idx="874">
                  <c:v>900.0</c:v>
                </c:pt>
                <c:pt idx="875">
                  <c:v>901.0</c:v>
                </c:pt>
                <c:pt idx="876">
                  <c:v>902.0</c:v>
                </c:pt>
                <c:pt idx="877">
                  <c:v>903.0</c:v>
                </c:pt>
                <c:pt idx="878">
                  <c:v>904.0</c:v>
                </c:pt>
                <c:pt idx="879">
                  <c:v>905.0</c:v>
                </c:pt>
                <c:pt idx="880">
                  <c:v>906.0</c:v>
                </c:pt>
                <c:pt idx="881">
                  <c:v>907.0</c:v>
                </c:pt>
                <c:pt idx="882">
                  <c:v>908.0</c:v>
                </c:pt>
                <c:pt idx="883">
                  <c:v>909.0</c:v>
                </c:pt>
                <c:pt idx="884">
                  <c:v>910.0</c:v>
                </c:pt>
                <c:pt idx="885">
                  <c:v>911.0</c:v>
                </c:pt>
                <c:pt idx="886">
                  <c:v>912.0</c:v>
                </c:pt>
                <c:pt idx="887">
                  <c:v>913.0</c:v>
                </c:pt>
                <c:pt idx="888">
                  <c:v>914.0</c:v>
                </c:pt>
                <c:pt idx="889">
                  <c:v>915.0</c:v>
                </c:pt>
                <c:pt idx="890">
                  <c:v>916.0</c:v>
                </c:pt>
                <c:pt idx="891">
                  <c:v>917.0</c:v>
                </c:pt>
                <c:pt idx="892">
                  <c:v>918.0</c:v>
                </c:pt>
                <c:pt idx="893">
                  <c:v>920.0</c:v>
                </c:pt>
                <c:pt idx="894">
                  <c:v>921.0</c:v>
                </c:pt>
                <c:pt idx="895">
                  <c:v>922.0</c:v>
                </c:pt>
                <c:pt idx="896">
                  <c:v>923.0</c:v>
                </c:pt>
                <c:pt idx="897">
                  <c:v>924.0</c:v>
                </c:pt>
                <c:pt idx="898">
                  <c:v>925.0</c:v>
                </c:pt>
                <c:pt idx="899">
                  <c:v>926.0</c:v>
                </c:pt>
                <c:pt idx="900">
                  <c:v>928.0</c:v>
                </c:pt>
                <c:pt idx="901">
                  <c:v>931.0</c:v>
                </c:pt>
                <c:pt idx="902">
                  <c:v>932.0</c:v>
                </c:pt>
                <c:pt idx="903">
                  <c:v>933.0</c:v>
                </c:pt>
                <c:pt idx="904">
                  <c:v>935.0</c:v>
                </c:pt>
                <c:pt idx="905">
                  <c:v>936.0</c:v>
                </c:pt>
                <c:pt idx="906">
                  <c:v>937.0</c:v>
                </c:pt>
                <c:pt idx="907">
                  <c:v>938.0</c:v>
                </c:pt>
                <c:pt idx="908">
                  <c:v>942.0</c:v>
                </c:pt>
                <c:pt idx="909">
                  <c:v>943.0</c:v>
                </c:pt>
                <c:pt idx="910">
                  <c:v>944.0</c:v>
                </c:pt>
                <c:pt idx="911">
                  <c:v>945.0</c:v>
                </c:pt>
                <c:pt idx="912">
                  <c:v>946.0</c:v>
                </c:pt>
                <c:pt idx="913">
                  <c:v>948.0</c:v>
                </c:pt>
                <c:pt idx="914">
                  <c:v>949.0</c:v>
                </c:pt>
                <c:pt idx="915">
                  <c:v>951.0</c:v>
                </c:pt>
                <c:pt idx="916">
                  <c:v>952.0</c:v>
                </c:pt>
                <c:pt idx="917">
                  <c:v>953.0</c:v>
                </c:pt>
                <c:pt idx="918">
                  <c:v>954.0</c:v>
                </c:pt>
                <c:pt idx="919">
                  <c:v>955.0</c:v>
                </c:pt>
                <c:pt idx="920">
                  <c:v>956.0</c:v>
                </c:pt>
                <c:pt idx="921">
                  <c:v>957.0</c:v>
                </c:pt>
                <c:pt idx="922">
                  <c:v>958.0</c:v>
                </c:pt>
                <c:pt idx="923">
                  <c:v>959.0</c:v>
                </c:pt>
                <c:pt idx="924">
                  <c:v>960.0</c:v>
                </c:pt>
                <c:pt idx="925">
                  <c:v>961.0</c:v>
                </c:pt>
                <c:pt idx="926">
                  <c:v>962.0</c:v>
                </c:pt>
                <c:pt idx="927">
                  <c:v>963.0</c:v>
                </c:pt>
                <c:pt idx="928">
                  <c:v>964.0</c:v>
                </c:pt>
                <c:pt idx="929">
                  <c:v>966.0</c:v>
                </c:pt>
                <c:pt idx="930">
                  <c:v>967.0</c:v>
                </c:pt>
                <c:pt idx="931">
                  <c:v>968.0</c:v>
                </c:pt>
                <c:pt idx="932">
                  <c:v>971.0</c:v>
                </c:pt>
                <c:pt idx="933">
                  <c:v>972.0</c:v>
                </c:pt>
                <c:pt idx="934">
                  <c:v>974.0</c:v>
                </c:pt>
                <c:pt idx="935">
                  <c:v>975.0</c:v>
                </c:pt>
                <c:pt idx="936">
                  <c:v>977.0</c:v>
                </c:pt>
                <c:pt idx="937">
                  <c:v>980.0</c:v>
                </c:pt>
                <c:pt idx="938">
                  <c:v>982.0</c:v>
                </c:pt>
                <c:pt idx="939">
                  <c:v>983.0</c:v>
                </c:pt>
                <c:pt idx="940">
                  <c:v>984.0</c:v>
                </c:pt>
                <c:pt idx="941">
                  <c:v>985.0</c:v>
                </c:pt>
                <c:pt idx="942">
                  <c:v>986.0</c:v>
                </c:pt>
                <c:pt idx="943">
                  <c:v>987.0</c:v>
                </c:pt>
                <c:pt idx="944">
                  <c:v>988.0</c:v>
                </c:pt>
                <c:pt idx="945">
                  <c:v>989.0</c:v>
                </c:pt>
                <c:pt idx="946">
                  <c:v>990.0</c:v>
                </c:pt>
                <c:pt idx="947">
                  <c:v>991.0</c:v>
                </c:pt>
                <c:pt idx="948">
                  <c:v>993.0</c:v>
                </c:pt>
                <c:pt idx="949">
                  <c:v>994.0</c:v>
                </c:pt>
                <c:pt idx="950">
                  <c:v>995.0</c:v>
                </c:pt>
                <c:pt idx="951">
                  <c:v>997.0</c:v>
                </c:pt>
                <c:pt idx="952">
                  <c:v>998.0</c:v>
                </c:pt>
                <c:pt idx="953">
                  <c:v>999.0</c:v>
                </c:pt>
                <c:pt idx="954">
                  <c:v>1000.0</c:v>
                </c:pt>
                <c:pt idx="955">
                  <c:v>1001.0</c:v>
                </c:pt>
                <c:pt idx="956">
                  <c:v>1002.0</c:v>
                </c:pt>
                <c:pt idx="957">
                  <c:v>1003.0</c:v>
                </c:pt>
                <c:pt idx="958">
                  <c:v>1004.0</c:v>
                </c:pt>
                <c:pt idx="959">
                  <c:v>1005.0</c:v>
                </c:pt>
                <c:pt idx="960">
                  <c:v>1006.0</c:v>
                </c:pt>
                <c:pt idx="961">
                  <c:v>1007.0</c:v>
                </c:pt>
                <c:pt idx="962">
                  <c:v>1008.0</c:v>
                </c:pt>
                <c:pt idx="963">
                  <c:v>1010.0</c:v>
                </c:pt>
                <c:pt idx="964">
                  <c:v>1011.0</c:v>
                </c:pt>
                <c:pt idx="965">
                  <c:v>1012.0</c:v>
                </c:pt>
                <c:pt idx="966">
                  <c:v>1013.0</c:v>
                </c:pt>
                <c:pt idx="967">
                  <c:v>1015.0</c:v>
                </c:pt>
                <c:pt idx="968">
                  <c:v>1016.0</c:v>
                </c:pt>
                <c:pt idx="969">
                  <c:v>1017.0</c:v>
                </c:pt>
                <c:pt idx="970">
                  <c:v>1018.0</c:v>
                </c:pt>
                <c:pt idx="971">
                  <c:v>1019.0</c:v>
                </c:pt>
                <c:pt idx="972">
                  <c:v>1020.0</c:v>
                </c:pt>
                <c:pt idx="973">
                  <c:v>1021.0</c:v>
                </c:pt>
                <c:pt idx="974">
                  <c:v>1022.0</c:v>
                </c:pt>
                <c:pt idx="975">
                  <c:v>1023.0</c:v>
                </c:pt>
                <c:pt idx="976">
                  <c:v>1024.0</c:v>
                </c:pt>
                <c:pt idx="977">
                  <c:v>1025.0</c:v>
                </c:pt>
                <c:pt idx="978">
                  <c:v>1026.0</c:v>
                </c:pt>
                <c:pt idx="979">
                  <c:v>1027.0</c:v>
                </c:pt>
                <c:pt idx="980">
                  <c:v>1028.0</c:v>
                </c:pt>
                <c:pt idx="981">
                  <c:v>1029.0</c:v>
                </c:pt>
                <c:pt idx="982">
                  <c:v>1030.0</c:v>
                </c:pt>
                <c:pt idx="983">
                  <c:v>1033.0</c:v>
                </c:pt>
                <c:pt idx="984">
                  <c:v>1034.0</c:v>
                </c:pt>
                <c:pt idx="985">
                  <c:v>1036.0</c:v>
                </c:pt>
                <c:pt idx="986">
                  <c:v>1037.0</c:v>
                </c:pt>
                <c:pt idx="987">
                  <c:v>1038.0</c:v>
                </c:pt>
                <c:pt idx="988">
                  <c:v>1039.0</c:v>
                </c:pt>
                <c:pt idx="989">
                  <c:v>1040.0</c:v>
                </c:pt>
                <c:pt idx="990">
                  <c:v>1041.0</c:v>
                </c:pt>
                <c:pt idx="991">
                  <c:v>1042.0</c:v>
                </c:pt>
                <c:pt idx="992">
                  <c:v>1043.0</c:v>
                </c:pt>
                <c:pt idx="993">
                  <c:v>1044.0</c:v>
                </c:pt>
                <c:pt idx="994">
                  <c:v>1045.0</c:v>
                </c:pt>
                <c:pt idx="995">
                  <c:v>1046.0</c:v>
                </c:pt>
                <c:pt idx="996">
                  <c:v>1047.0</c:v>
                </c:pt>
                <c:pt idx="997">
                  <c:v>1048.0</c:v>
                </c:pt>
                <c:pt idx="998">
                  <c:v>1050.0</c:v>
                </c:pt>
                <c:pt idx="999">
                  <c:v>1051.0</c:v>
                </c:pt>
                <c:pt idx="1000">
                  <c:v>1052.0</c:v>
                </c:pt>
                <c:pt idx="1001">
                  <c:v>1053.0</c:v>
                </c:pt>
                <c:pt idx="1002">
                  <c:v>1054.0</c:v>
                </c:pt>
                <c:pt idx="1003">
                  <c:v>1055.0</c:v>
                </c:pt>
                <c:pt idx="1004">
                  <c:v>1056.0</c:v>
                </c:pt>
                <c:pt idx="1005">
                  <c:v>1057.0</c:v>
                </c:pt>
                <c:pt idx="1006">
                  <c:v>1059.0</c:v>
                </c:pt>
                <c:pt idx="1007">
                  <c:v>1061.0</c:v>
                </c:pt>
                <c:pt idx="1008">
                  <c:v>1062.0</c:v>
                </c:pt>
                <c:pt idx="1009">
                  <c:v>1063.0</c:v>
                </c:pt>
                <c:pt idx="1010">
                  <c:v>1065.0</c:v>
                </c:pt>
                <c:pt idx="1011">
                  <c:v>1066.0</c:v>
                </c:pt>
                <c:pt idx="1012">
                  <c:v>1068.0</c:v>
                </c:pt>
                <c:pt idx="1013">
                  <c:v>1069.0</c:v>
                </c:pt>
                <c:pt idx="1014">
                  <c:v>1070.0</c:v>
                </c:pt>
                <c:pt idx="1015">
                  <c:v>1072.0</c:v>
                </c:pt>
                <c:pt idx="1016">
                  <c:v>1073.0</c:v>
                </c:pt>
                <c:pt idx="1017">
                  <c:v>1074.0</c:v>
                </c:pt>
                <c:pt idx="1018">
                  <c:v>1075.0</c:v>
                </c:pt>
                <c:pt idx="1019">
                  <c:v>1076.0</c:v>
                </c:pt>
                <c:pt idx="1020">
                  <c:v>1077.0</c:v>
                </c:pt>
                <c:pt idx="1021">
                  <c:v>1079.0</c:v>
                </c:pt>
                <c:pt idx="1022">
                  <c:v>1080.0</c:v>
                </c:pt>
                <c:pt idx="1023">
                  <c:v>1081.0</c:v>
                </c:pt>
                <c:pt idx="1024">
                  <c:v>1083.0</c:v>
                </c:pt>
                <c:pt idx="1025">
                  <c:v>1084.0</c:v>
                </c:pt>
                <c:pt idx="1026">
                  <c:v>1085.0</c:v>
                </c:pt>
                <c:pt idx="1027">
                  <c:v>1086.0</c:v>
                </c:pt>
                <c:pt idx="1028">
                  <c:v>1087.0</c:v>
                </c:pt>
                <c:pt idx="1029">
                  <c:v>1090.0</c:v>
                </c:pt>
                <c:pt idx="1030">
                  <c:v>1091.0</c:v>
                </c:pt>
                <c:pt idx="1031">
                  <c:v>1093.0</c:v>
                </c:pt>
                <c:pt idx="1032">
                  <c:v>1094.0</c:v>
                </c:pt>
                <c:pt idx="1033">
                  <c:v>1095.0</c:v>
                </c:pt>
                <c:pt idx="1034">
                  <c:v>1096.0</c:v>
                </c:pt>
                <c:pt idx="1035">
                  <c:v>1099.0</c:v>
                </c:pt>
                <c:pt idx="1036">
                  <c:v>1101.0</c:v>
                </c:pt>
                <c:pt idx="1037">
                  <c:v>1102.0</c:v>
                </c:pt>
                <c:pt idx="1038">
                  <c:v>1103.0</c:v>
                </c:pt>
                <c:pt idx="1039">
                  <c:v>1104.0</c:v>
                </c:pt>
                <c:pt idx="1040">
                  <c:v>1106.0</c:v>
                </c:pt>
                <c:pt idx="1041">
                  <c:v>1107.0</c:v>
                </c:pt>
                <c:pt idx="1042">
                  <c:v>1108.0</c:v>
                </c:pt>
                <c:pt idx="1043">
                  <c:v>1109.0</c:v>
                </c:pt>
                <c:pt idx="1044">
                  <c:v>1111.0</c:v>
                </c:pt>
                <c:pt idx="1045">
                  <c:v>1113.0</c:v>
                </c:pt>
                <c:pt idx="1046">
                  <c:v>1114.0</c:v>
                </c:pt>
                <c:pt idx="1047">
                  <c:v>1118.0</c:v>
                </c:pt>
                <c:pt idx="1048">
                  <c:v>1119.0</c:v>
                </c:pt>
                <c:pt idx="1049">
                  <c:v>1120.0</c:v>
                </c:pt>
                <c:pt idx="1050">
                  <c:v>1121.0</c:v>
                </c:pt>
                <c:pt idx="1051">
                  <c:v>1122.0</c:v>
                </c:pt>
                <c:pt idx="1052">
                  <c:v>1123.0</c:v>
                </c:pt>
                <c:pt idx="1053">
                  <c:v>1124.0</c:v>
                </c:pt>
                <c:pt idx="1054">
                  <c:v>1125.0</c:v>
                </c:pt>
                <c:pt idx="1055">
                  <c:v>1126.0</c:v>
                </c:pt>
                <c:pt idx="1056">
                  <c:v>1127.0</c:v>
                </c:pt>
                <c:pt idx="1057">
                  <c:v>1128.0</c:v>
                </c:pt>
                <c:pt idx="1058">
                  <c:v>1129.0</c:v>
                </c:pt>
                <c:pt idx="1059">
                  <c:v>1131.0</c:v>
                </c:pt>
                <c:pt idx="1060">
                  <c:v>1133.0</c:v>
                </c:pt>
                <c:pt idx="1061">
                  <c:v>1134.0</c:v>
                </c:pt>
                <c:pt idx="1062">
                  <c:v>1135.0</c:v>
                </c:pt>
                <c:pt idx="1063">
                  <c:v>1137.0</c:v>
                </c:pt>
                <c:pt idx="1064">
                  <c:v>1141.0</c:v>
                </c:pt>
                <c:pt idx="1065">
                  <c:v>1142.0</c:v>
                </c:pt>
                <c:pt idx="1066">
                  <c:v>1143.0</c:v>
                </c:pt>
                <c:pt idx="1067">
                  <c:v>1147.0</c:v>
                </c:pt>
                <c:pt idx="1068">
                  <c:v>1148.0</c:v>
                </c:pt>
                <c:pt idx="1069">
                  <c:v>1150.0</c:v>
                </c:pt>
                <c:pt idx="1070">
                  <c:v>1151.0</c:v>
                </c:pt>
                <c:pt idx="1071">
                  <c:v>1152.0</c:v>
                </c:pt>
                <c:pt idx="1072">
                  <c:v>1153.0</c:v>
                </c:pt>
                <c:pt idx="1073">
                  <c:v>1156.0</c:v>
                </c:pt>
                <c:pt idx="1074">
                  <c:v>1157.0</c:v>
                </c:pt>
                <c:pt idx="1075">
                  <c:v>1158.0</c:v>
                </c:pt>
                <c:pt idx="1076">
                  <c:v>1160.0</c:v>
                </c:pt>
                <c:pt idx="1077">
                  <c:v>1161.0</c:v>
                </c:pt>
                <c:pt idx="1078">
                  <c:v>1162.0</c:v>
                </c:pt>
                <c:pt idx="1079">
                  <c:v>1163.0</c:v>
                </c:pt>
                <c:pt idx="1080">
                  <c:v>1164.0</c:v>
                </c:pt>
                <c:pt idx="1081">
                  <c:v>1165.0</c:v>
                </c:pt>
                <c:pt idx="1082">
                  <c:v>1167.0</c:v>
                </c:pt>
                <c:pt idx="1083">
                  <c:v>1168.0</c:v>
                </c:pt>
                <c:pt idx="1084">
                  <c:v>1169.0</c:v>
                </c:pt>
                <c:pt idx="1085">
                  <c:v>1170.0</c:v>
                </c:pt>
                <c:pt idx="1086">
                  <c:v>1172.0</c:v>
                </c:pt>
                <c:pt idx="1087">
                  <c:v>1173.0</c:v>
                </c:pt>
                <c:pt idx="1088">
                  <c:v>1175.0</c:v>
                </c:pt>
                <c:pt idx="1089">
                  <c:v>1177.0</c:v>
                </c:pt>
                <c:pt idx="1090">
                  <c:v>1178.0</c:v>
                </c:pt>
                <c:pt idx="1091">
                  <c:v>1179.0</c:v>
                </c:pt>
                <c:pt idx="1092">
                  <c:v>1180.0</c:v>
                </c:pt>
                <c:pt idx="1093">
                  <c:v>1181.0</c:v>
                </c:pt>
                <c:pt idx="1094">
                  <c:v>1182.0</c:v>
                </c:pt>
                <c:pt idx="1095">
                  <c:v>1186.0</c:v>
                </c:pt>
                <c:pt idx="1096">
                  <c:v>1188.0</c:v>
                </c:pt>
                <c:pt idx="1097">
                  <c:v>1190.0</c:v>
                </c:pt>
                <c:pt idx="1098">
                  <c:v>1191.0</c:v>
                </c:pt>
                <c:pt idx="1099">
                  <c:v>1193.0</c:v>
                </c:pt>
                <c:pt idx="1100">
                  <c:v>1194.0</c:v>
                </c:pt>
                <c:pt idx="1101">
                  <c:v>1195.0</c:v>
                </c:pt>
                <c:pt idx="1102">
                  <c:v>1196.0</c:v>
                </c:pt>
                <c:pt idx="1103">
                  <c:v>1197.0</c:v>
                </c:pt>
                <c:pt idx="1104">
                  <c:v>1199.0</c:v>
                </c:pt>
                <c:pt idx="1105">
                  <c:v>1200.0</c:v>
                </c:pt>
                <c:pt idx="1106">
                  <c:v>1201.0</c:v>
                </c:pt>
                <c:pt idx="1107">
                  <c:v>1202.0</c:v>
                </c:pt>
                <c:pt idx="1108">
                  <c:v>1203.0</c:v>
                </c:pt>
                <c:pt idx="1109">
                  <c:v>1204.0</c:v>
                </c:pt>
                <c:pt idx="1110">
                  <c:v>1205.0</c:v>
                </c:pt>
                <c:pt idx="1111">
                  <c:v>1206.0</c:v>
                </c:pt>
                <c:pt idx="1112">
                  <c:v>1207.0</c:v>
                </c:pt>
                <c:pt idx="1113">
                  <c:v>1208.0</c:v>
                </c:pt>
                <c:pt idx="1114">
                  <c:v>1209.0</c:v>
                </c:pt>
                <c:pt idx="1115">
                  <c:v>1210.0</c:v>
                </c:pt>
                <c:pt idx="1116">
                  <c:v>1211.0</c:v>
                </c:pt>
                <c:pt idx="1117">
                  <c:v>1212.0</c:v>
                </c:pt>
                <c:pt idx="1118">
                  <c:v>1217.0</c:v>
                </c:pt>
                <c:pt idx="1119">
                  <c:v>1219.0</c:v>
                </c:pt>
                <c:pt idx="1120">
                  <c:v>1220.0</c:v>
                </c:pt>
                <c:pt idx="1121">
                  <c:v>1221.0</c:v>
                </c:pt>
                <c:pt idx="1122">
                  <c:v>1223.0</c:v>
                </c:pt>
                <c:pt idx="1123">
                  <c:v>1224.0</c:v>
                </c:pt>
                <c:pt idx="1124">
                  <c:v>1225.0</c:v>
                </c:pt>
                <c:pt idx="1125">
                  <c:v>1226.0</c:v>
                </c:pt>
                <c:pt idx="1126">
                  <c:v>1228.0</c:v>
                </c:pt>
                <c:pt idx="1127">
                  <c:v>1232.0</c:v>
                </c:pt>
                <c:pt idx="1128">
                  <c:v>1233.0</c:v>
                </c:pt>
                <c:pt idx="1129">
                  <c:v>1234.0</c:v>
                </c:pt>
                <c:pt idx="1130">
                  <c:v>1236.0</c:v>
                </c:pt>
                <c:pt idx="1131">
                  <c:v>1237.0</c:v>
                </c:pt>
                <c:pt idx="1132">
                  <c:v>1239.0</c:v>
                </c:pt>
                <c:pt idx="1133">
                  <c:v>1241.0</c:v>
                </c:pt>
                <c:pt idx="1134">
                  <c:v>1243.0</c:v>
                </c:pt>
                <c:pt idx="1135">
                  <c:v>1244.0</c:v>
                </c:pt>
                <c:pt idx="1136">
                  <c:v>1245.0</c:v>
                </c:pt>
                <c:pt idx="1137">
                  <c:v>1247.0</c:v>
                </c:pt>
                <c:pt idx="1138">
                  <c:v>1248.0</c:v>
                </c:pt>
                <c:pt idx="1139">
                  <c:v>1249.0</c:v>
                </c:pt>
                <c:pt idx="1140">
                  <c:v>1251.0</c:v>
                </c:pt>
                <c:pt idx="1141">
                  <c:v>1252.0</c:v>
                </c:pt>
                <c:pt idx="1142">
                  <c:v>1253.0</c:v>
                </c:pt>
                <c:pt idx="1143">
                  <c:v>1255.0</c:v>
                </c:pt>
                <c:pt idx="1144">
                  <c:v>1256.0</c:v>
                </c:pt>
                <c:pt idx="1145">
                  <c:v>1257.0</c:v>
                </c:pt>
                <c:pt idx="1146">
                  <c:v>1258.0</c:v>
                </c:pt>
                <c:pt idx="1147">
                  <c:v>1259.0</c:v>
                </c:pt>
                <c:pt idx="1148">
                  <c:v>1260.0</c:v>
                </c:pt>
                <c:pt idx="1149">
                  <c:v>1261.0</c:v>
                </c:pt>
                <c:pt idx="1150">
                  <c:v>1262.0</c:v>
                </c:pt>
                <c:pt idx="1151">
                  <c:v>1263.0</c:v>
                </c:pt>
                <c:pt idx="1152">
                  <c:v>1264.0</c:v>
                </c:pt>
                <c:pt idx="1153">
                  <c:v>1265.0</c:v>
                </c:pt>
                <c:pt idx="1154">
                  <c:v>1266.0</c:v>
                </c:pt>
                <c:pt idx="1155">
                  <c:v>1268.0</c:v>
                </c:pt>
                <c:pt idx="1156">
                  <c:v>1269.0</c:v>
                </c:pt>
                <c:pt idx="1157">
                  <c:v>1271.0</c:v>
                </c:pt>
                <c:pt idx="1158">
                  <c:v>1272.0</c:v>
                </c:pt>
                <c:pt idx="1159">
                  <c:v>1274.0</c:v>
                </c:pt>
                <c:pt idx="1160">
                  <c:v>1276.0</c:v>
                </c:pt>
                <c:pt idx="1161">
                  <c:v>1277.0</c:v>
                </c:pt>
                <c:pt idx="1162">
                  <c:v>1280.0</c:v>
                </c:pt>
                <c:pt idx="1163">
                  <c:v>1282.0</c:v>
                </c:pt>
                <c:pt idx="1164">
                  <c:v>1283.0</c:v>
                </c:pt>
                <c:pt idx="1165">
                  <c:v>1284.0</c:v>
                </c:pt>
                <c:pt idx="1166">
                  <c:v>1288.0</c:v>
                </c:pt>
                <c:pt idx="1167">
                  <c:v>1289.0</c:v>
                </c:pt>
                <c:pt idx="1168">
                  <c:v>1290.0</c:v>
                </c:pt>
                <c:pt idx="1169">
                  <c:v>1291.0</c:v>
                </c:pt>
                <c:pt idx="1170">
                  <c:v>1293.0</c:v>
                </c:pt>
                <c:pt idx="1171">
                  <c:v>1294.0</c:v>
                </c:pt>
                <c:pt idx="1172">
                  <c:v>1295.0</c:v>
                </c:pt>
                <c:pt idx="1173">
                  <c:v>1296.0</c:v>
                </c:pt>
                <c:pt idx="1174">
                  <c:v>1297.0</c:v>
                </c:pt>
                <c:pt idx="1175">
                  <c:v>1299.0</c:v>
                </c:pt>
                <c:pt idx="1176">
                  <c:v>1300.0</c:v>
                </c:pt>
                <c:pt idx="1177">
                  <c:v>1302.0</c:v>
                </c:pt>
                <c:pt idx="1178">
                  <c:v>1303.0</c:v>
                </c:pt>
                <c:pt idx="1179">
                  <c:v>1304.0</c:v>
                </c:pt>
                <c:pt idx="1180">
                  <c:v>1305.0</c:v>
                </c:pt>
                <c:pt idx="1181">
                  <c:v>1306.0</c:v>
                </c:pt>
                <c:pt idx="1182">
                  <c:v>1307.0</c:v>
                </c:pt>
                <c:pt idx="1183">
                  <c:v>1309.0</c:v>
                </c:pt>
                <c:pt idx="1184">
                  <c:v>1310.0</c:v>
                </c:pt>
                <c:pt idx="1185">
                  <c:v>1311.0</c:v>
                </c:pt>
                <c:pt idx="1186">
                  <c:v>1313.0</c:v>
                </c:pt>
                <c:pt idx="1187">
                  <c:v>1315.0</c:v>
                </c:pt>
                <c:pt idx="1188">
                  <c:v>1316.0</c:v>
                </c:pt>
                <c:pt idx="1189">
                  <c:v>1317.0</c:v>
                </c:pt>
                <c:pt idx="1190">
                  <c:v>1318.0</c:v>
                </c:pt>
                <c:pt idx="1191">
                  <c:v>1319.0</c:v>
                </c:pt>
                <c:pt idx="1192">
                  <c:v>1320.0</c:v>
                </c:pt>
                <c:pt idx="1193">
                  <c:v>1322.0</c:v>
                </c:pt>
                <c:pt idx="1194">
                  <c:v>1323.0</c:v>
                </c:pt>
                <c:pt idx="1195">
                  <c:v>1324.0</c:v>
                </c:pt>
                <c:pt idx="1196">
                  <c:v>1325.0</c:v>
                </c:pt>
                <c:pt idx="1197">
                  <c:v>1327.0</c:v>
                </c:pt>
                <c:pt idx="1198">
                  <c:v>1328.0</c:v>
                </c:pt>
                <c:pt idx="1199">
                  <c:v>1329.0</c:v>
                </c:pt>
                <c:pt idx="1200">
                  <c:v>1331.0</c:v>
                </c:pt>
                <c:pt idx="1201">
                  <c:v>1332.0</c:v>
                </c:pt>
                <c:pt idx="1202">
                  <c:v>1333.0</c:v>
                </c:pt>
                <c:pt idx="1203">
                  <c:v>1334.0</c:v>
                </c:pt>
                <c:pt idx="1204">
                  <c:v>1335.0</c:v>
                </c:pt>
                <c:pt idx="1205">
                  <c:v>1336.0</c:v>
                </c:pt>
                <c:pt idx="1206">
                  <c:v>1337.0</c:v>
                </c:pt>
                <c:pt idx="1207">
                  <c:v>1338.0</c:v>
                </c:pt>
                <c:pt idx="1208">
                  <c:v>1339.0</c:v>
                </c:pt>
                <c:pt idx="1209">
                  <c:v>1341.0</c:v>
                </c:pt>
                <c:pt idx="1210">
                  <c:v>1343.0</c:v>
                </c:pt>
                <c:pt idx="1211">
                  <c:v>1344.0</c:v>
                </c:pt>
                <c:pt idx="1212">
                  <c:v>1345.0</c:v>
                </c:pt>
                <c:pt idx="1213">
                  <c:v>1349.0</c:v>
                </c:pt>
                <c:pt idx="1214">
                  <c:v>1350.0</c:v>
                </c:pt>
                <c:pt idx="1215">
                  <c:v>1351.0</c:v>
                </c:pt>
                <c:pt idx="1216">
                  <c:v>1352.0</c:v>
                </c:pt>
                <c:pt idx="1217">
                  <c:v>1353.0</c:v>
                </c:pt>
                <c:pt idx="1218">
                  <c:v>1355.0</c:v>
                </c:pt>
                <c:pt idx="1219">
                  <c:v>1356.0</c:v>
                </c:pt>
                <c:pt idx="1220">
                  <c:v>1357.0</c:v>
                </c:pt>
                <c:pt idx="1221">
                  <c:v>1358.0</c:v>
                </c:pt>
                <c:pt idx="1222">
                  <c:v>1359.0</c:v>
                </c:pt>
                <c:pt idx="1223">
                  <c:v>1361.0</c:v>
                </c:pt>
                <c:pt idx="1224">
                  <c:v>1363.0</c:v>
                </c:pt>
                <c:pt idx="1225">
                  <c:v>1364.0</c:v>
                </c:pt>
                <c:pt idx="1226">
                  <c:v>1366.0</c:v>
                </c:pt>
                <c:pt idx="1227">
                  <c:v>1367.0</c:v>
                </c:pt>
                <c:pt idx="1228">
                  <c:v>1369.0</c:v>
                </c:pt>
                <c:pt idx="1229">
                  <c:v>1370.0</c:v>
                </c:pt>
                <c:pt idx="1230">
                  <c:v>1371.0</c:v>
                </c:pt>
                <c:pt idx="1231">
                  <c:v>1372.0</c:v>
                </c:pt>
                <c:pt idx="1232">
                  <c:v>1373.0</c:v>
                </c:pt>
                <c:pt idx="1233">
                  <c:v>1374.0</c:v>
                </c:pt>
                <c:pt idx="1234">
                  <c:v>1375.0</c:v>
                </c:pt>
                <c:pt idx="1235">
                  <c:v>1377.0</c:v>
                </c:pt>
                <c:pt idx="1236">
                  <c:v>1378.0</c:v>
                </c:pt>
                <c:pt idx="1237">
                  <c:v>1379.0</c:v>
                </c:pt>
                <c:pt idx="1238">
                  <c:v>1380.0</c:v>
                </c:pt>
                <c:pt idx="1239">
                  <c:v>1385.0</c:v>
                </c:pt>
                <c:pt idx="1240">
                  <c:v>1386.0</c:v>
                </c:pt>
                <c:pt idx="1241">
                  <c:v>1388.0</c:v>
                </c:pt>
                <c:pt idx="1242">
                  <c:v>1389.0</c:v>
                </c:pt>
                <c:pt idx="1243">
                  <c:v>1391.0</c:v>
                </c:pt>
                <c:pt idx="1244">
                  <c:v>1392.0</c:v>
                </c:pt>
                <c:pt idx="1245">
                  <c:v>1393.0</c:v>
                </c:pt>
                <c:pt idx="1246">
                  <c:v>1397.0</c:v>
                </c:pt>
                <c:pt idx="1247">
                  <c:v>1398.0</c:v>
                </c:pt>
                <c:pt idx="1248">
                  <c:v>1399.0</c:v>
                </c:pt>
                <c:pt idx="1249">
                  <c:v>1400.0</c:v>
                </c:pt>
                <c:pt idx="1250">
                  <c:v>1404.0</c:v>
                </c:pt>
                <c:pt idx="1251">
                  <c:v>1405.0</c:v>
                </c:pt>
                <c:pt idx="1252">
                  <c:v>1406.0</c:v>
                </c:pt>
                <c:pt idx="1253">
                  <c:v>1408.0</c:v>
                </c:pt>
                <c:pt idx="1254">
                  <c:v>1411.0</c:v>
                </c:pt>
                <c:pt idx="1255">
                  <c:v>1412.0</c:v>
                </c:pt>
                <c:pt idx="1256">
                  <c:v>1413.0</c:v>
                </c:pt>
                <c:pt idx="1257">
                  <c:v>1414.0</c:v>
                </c:pt>
                <c:pt idx="1258">
                  <c:v>1415.0</c:v>
                </c:pt>
                <c:pt idx="1259">
                  <c:v>1418.0</c:v>
                </c:pt>
                <c:pt idx="1260">
                  <c:v>1419.0</c:v>
                </c:pt>
                <c:pt idx="1261">
                  <c:v>1420.0</c:v>
                </c:pt>
                <c:pt idx="1262">
                  <c:v>1422.0</c:v>
                </c:pt>
                <c:pt idx="1263">
                  <c:v>1423.0</c:v>
                </c:pt>
                <c:pt idx="1264">
                  <c:v>1424.0</c:v>
                </c:pt>
                <c:pt idx="1265">
                  <c:v>1426.0</c:v>
                </c:pt>
                <c:pt idx="1266">
                  <c:v>1428.0</c:v>
                </c:pt>
                <c:pt idx="1267">
                  <c:v>1429.0</c:v>
                </c:pt>
                <c:pt idx="1268">
                  <c:v>1432.0</c:v>
                </c:pt>
                <c:pt idx="1269">
                  <c:v>1433.0</c:v>
                </c:pt>
                <c:pt idx="1270">
                  <c:v>1434.0</c:v>
                </c:pt>
                <c:pt idx="1271">
                  <c:v>1435.0</c:v>
                </c:pt>
                <c:pt idx="1272">
                  <c:v>1437.0</c:v>
                </c:pt>
                <c:pt idx="1273">
                  <c:v>1439.0</c:v>
                </c:pt>
                <c:pt idx="1274">
                  <c:v>1440.0</c:v>
                </c:pt>
                <c:pt idx="1275">
                  <c:v>1441.0</c:v>
                </c:pt>
                <c:pt idx="1276">
                  <c:v>1445.0</c:v>
                </c:pt>
                <c:pt idx="1277">
                  <c:v>1446.0</c:v>
                </c:pt>
                <c:pt idx="1278">
                  <c:v>1447.0</c:v>
                </c:pt>
                <c:pt idx="1279">
                  <c:v>1448.0</c:v>
                </c:pt>
                <c:pt idx="1280">
                  <c:v>1449.0</c:v>
                </c:pt>
                <c:pt idx="1281">
                  <c:v>1450.0</c:v>
                </c:pt>
                <c:pt idx="1282">
                  <c:v>1453.0</c:v>
                </c:pt>
                <c:pt idx="1283">
                  <c:v>1454.0</c:v>
                </c:pt>
                <c:pt idx="1284">
                  <c:v>1456.0</c:v>
                </c:pt>
                <c:pt idx="1285">
                  <c:v>1457.0</c:v>
                </c:pt>
                <c:pt idx="1286">
                  <c:v>1459.0</c:v>
                </c:pt>
                <c:pt idx="1287">
                  <c:v>1462.0</c:v>
                </c:pt>
                <c:pt idx="1288">
                  <c:v>1463.0</c:v>
                </c:pt>
                <c:pt idx="1289">
                  <c:v>1464.0</c:v>
                </c:pt>
                <c:pt idx="1290">
                  <c:v>1465.0</c:v>
                </c:pt>
                <c:pt idx="1291">
                  <c:v>1466.0</c:v>
                </c:pt>
                <c:pt idx="1292">
                  <c:v>1470.0</c:v>
                </c:pt>
                <c:pt idx="1293">
                  <c:v>1474.0</c:v>
                </c:pt>
                <c:pt idx="1294">
                  <c:v>1475.0</c:v>
                </c:pt>
                <c:pt idx="1295">
                  <c:v>1476.0</c:v>
                </c:pt>
                <c:pt idx="1296">
                  <c:v>1478.0</c:v>
                </c:pt>
                <c:pt idx="1297">
                  <c:v>1479.0</c:v>
                </c:pt>
                <c:pt idx="1298">
                  <c:v>1481.0</c:v>
                </c:pt>
                <c:pt idx="1299">
                  <c:v>1482.0</c:v>
                </c:pt>
                <c:pt idx="1300">
                  <c:v>1484.0</c:v>
                </c:pt>
                <c:pt idx="1301">
                  <c:v>1487.0</c:v>
                </c:pt>
                <c:pt idx="1302">
                  <c:v>1488.0</c:v>
                </c:pt>
                <c:pt idx="1303">
                  <c:v>1489.0</c:v>
                </c:pt>
                <c:pt idx="1304">
                  <c:v>1490.0</c:v>
                </c:pt>
                <c:pt idx="1305">
                  <c:v>1491.0</c:v>
                </c:pt>
                <c:pt idx="1306">
                  <c:v>1492.0</c:v>
                </c:pt>
                <c:pt idx="1307">
                  <c:v>1495.0</c:v>
                </c:pt>
                <c:pt idx="1308">
                  <c:v>1496.0</c:v>
                </c:pt>
                <c:pt idx="1309">
                  <c:v>1499.0</c:v>
                </c:pt>
                <c:pt idx="1310">
                  <c:v>1500.0</c:v>
                </c:pt>
                <c:pt idx="1311">
                  <c:v>1501.0</c:v>
                </c:pt>
                <c:pt idx="1312">
                  <c:v>1502.0</c:v>
                </c:pt>
                <c:pt idx="1313">
                  <c:v>1505.0</c:v>
                </c:pt>
                <c:pt idx="1314">
                  <c:v>1507.0</c:v>
                </c:pt>
                <c:pt idx="1315">
                  <c:v>1509.0</c:v>
                </c:pt>
                <c:pt idx="1316">
                  <c:v>1510.0</c:v>
                </c:pt>
                <c:pt idx="1317">
                  <c:v>1511.0</c:v>
                </c:pt>
                <c:pt idx="1318">
                  <c:v>1512.0</c:v>
                </c:pt>
                <c:pt idx="1319">
                  <c:v>1513.0</c:v>
                </c:pt>
                <c:pt idx="1320">
                  <c:v>1514.0</c:v>
                </c:pt>
                <c:pt idx="1321">
                  <c:v>1516.0</c:v>
                </c:pt>
                <c:pt idx="1322">
                  <c:v>1517.0</c:v>
                </c:pt>
                <c:pt idx="1323">
                  <c:v>1518.0</c:v>
                </c:pt>
                <c:pt idx="1324">
                  <c:v>1520.0</c:v>
                </c:pt>
                <c:pt idx="1325">
                  <c:v>1521.0</c:v>
                </c:pt>
                <c:pt idx="1326">
                  <c:v>1523.0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1532.0</c:v>
                </c:pt>
                <c:pt idx="1331">
                  <c:v>1533.0</c:v>
                </c:pt>
                <c:pt idx="1332">
                  <c:v>1534.0</c:v>
                </c:pt>
                <c:pt idx="1333">
                  <c:v>1539.0</c:v>
                </c:pt>
                <c:pt idx="1334">
                  <c:v>1540.0</c:v>
                </c:pt>
                <c:pt idx="1335">
                  <c:v>1543.0</c:v>
                </c:pt>
                <c:pt idx="1336">
                  <c:v>1546.0</c:v>
                </c:pt>
                <c:pt idx="1337">
                  <c:v>1547.0</c:v>
                </c:pt>
                <c:pt idx="1338">
                  <c:v>1549.0</c:v>
                </c:pt>
                <c:pt idx="1339">
                  <c:v>1550.0</c:v>
                </c:pt>
                <c:pt idx="1340">
                  <c:v>1551.0</c:v>
                </c:pt>
                <c:pt idx="1341">
                  <c:v>1552.0</c:v>
                </c:pt>
                <c:pt idx="1342">
                  <c:v>1554.0</c:v>
                </c:pt>
                <c:pt idx="1343">
                  <c:v>1555.0</c:v>
                </c:pt>
                <c:pt idx="1344">
                  <c:v>1557.0</c:v>
                </c:pt>
                <c:pt idx="1345">
                  <c:v>1558.0</c:v>
                </c:pt>
                <c:pt idx="1346">
                  <c:v>1560.0</c:v>
                </c:pt>
                <c:pt idx="1347">
                  <c:v>1561.0</c:v>
                </c:pt>
                <c:pt idx="1348">
                  <c:v>1562.0</c:v>
                </c:pt>
                <c:pt idx="1349">
                  <c:v>1563.0</c:v>
                </c:pt>
                <c:pt idx="1350">
                  <c:v>1565.0</c:v>
                </c:pt>
                <c:pt idx="1351">
                  <c:v>1566.0</c:v>
                </c:pt>
                <c:pt idx="1352">
                  <c:v>1568.0</c:v>
                </c:pt>
                <c:pt idx="1353">
                  <c:v>1569.0</c:v>
                </c:pt>
                <c:pt idx="1354">
                  <c:v>1574.0</c:v>
                </c:pt>
                <c:pt idx="1355">
                  <c:v>1576.0</c:v>
                </c:pt>
                <c:pt idx="1356">
                  <c:v>1579.0</c:v>
                </c:pt>
                <c:pt idx="1357">
                  <c:v>1580.0</c:v>
                </c:pt>
                <c:pt idx="1358">
                  <c:v>1581.0</c:v>
                </c:pt>
                <c:pt idx="1359">
                  <c:v>1582.0</c:v>
                </c:pt>
                <c:pt idx="1360">
                  <c:v>1583.0</c:v>
                </c:pt>
                <c:pt idx="1361">
                  <c:v>1584.0</c:v>
                </c:pt>
                <c:pt idx="1362">
                  <c:v>1585.0</c:v>
                </c:pt>
                <c:pt idx="1363">
                  <c:v>1586.0</c:v>
                </c:pt>
                <c:pt idx="1364">
                  <c:v>1587.0</c:v>
                </c:pt>
                <c:pt idx="1365">
                  <c:v>1588.0</c:v>
                </c:pt>
                <c:pt idx="1366">
                  <c:v>1591.0</c:v>
                </c:pt>
                <c:pt idx="1367">
                  <c:v>1593.0</c:v>
                </c:pt>
                <c:pt idx="1368">
                  <c:v>1595.0</c:v>
                </c:pt>
                <c:pt idx="1369">
                  <c:v>1600.0</c:v>
                </c:pt>
                <c:pt idx="1370">
                  <c:v>1601.0</c:v>
                </c:pt>
                <c:pt idx="1371">
                  <c:v>1602.0</c:v>
                </c:pt>
                <c:pt idx="1372">
                  <c:v>1603.0</c:v>
                </c:pt>
                <c:pt idx="1373">
                  <c:v>1604.0</c:v>
                </c:pt>
                <c:pt idx="1374">
                  <c:v>1605.0</c:v>
                </c:pt>
                <c:pt idx="1375">
                  <c:v>1608.0</c:v>
                </c:pt>
                <c:pt idx="1376">
                  <c:v>1613.0</c:v>
                </c:pt>
                <c:pt idx="1377">
                  <c:v>1614.0</c:v>
                </c:pt>
                <c:pt idx="1378">
                  <c:v>1616.0</c:v>
                </c:pt>
                <c:pt idx="1379">
                  <c:v>1617.0</c:v>
                </c:pt>
                <c:pt idx="1380">
                  <c:v>1621.0</c:v>
                </c:pt>
                <c:pt idx="1381">
                  <c:v>1624.0</c:v>
                </c:pt>
                <c:pt idx="1382">
                  <c:v>1625.0</c:v>
                </c:pt>
                <c:pt idx="1383">
                  <c:v>1631.0</c:v>
                </c:pt>
                <c:pt idx="1384">
                  <c:v>1632.0</c:v>
                </c:pt>
                <c:pt idx="1385">
                  <c:v>1634.0</c:v>
                </c:pt>
                <c:pt idx="1386">
                  <c:v>1636.0</c:v>
                </c:pt>
                <c:pt idx="1387">
                  <c:v>1640.0</c:v>
                </c:pt>
                <c:pt idx="1388">
                  <c:v>1642.0</c:v>
                </c:pt>
                <c:pt idx="1389">
                  <c:v>1645.0</c:v>
                </c:pt>
                <c:pt idx="1390">
                  <c:v>1646.0</c:v>
                </c:pt>
                <c:pt idx="1391">
                  <c:v>1647.0</c:v>
                </c:pt>
                <c:pt idx="1392">
                  <c:v>1648.0</c:v>
                </c:pt>
                <c:pt idx="1393">
                  <c:v>1649.0</c:v>
                </c:pt>
                <c:pt idx="1394">
                  <c:v>1651.0</c:v>
                </c:pt>
                <c:pt idx="1395">
                  <c:v>1652.0</c:v>
                </c:pt>
                <c:pt idx="1396">
                  <c:v>1653.0</c:v>
                </c:pt>
                <c:pt idx="1397">
                  <c:v>1655.0</c:v>
                </c:pt>
                <c:pt idx="1398">
                  <c:v>1656.0</c:v>
                </c:pt>
                <c:pt idx="1399">
                  <c:v>1657.0</c:v>
                </c:pt>
                <c:pt idx="1400">
                  <c:v>1658.0</c:v>
                </c:pt>
                <c:pt idx="1401">
                  <c:v>1659.0</c:v>
                </c:pt>
                <c:pt idx="1402">
                  <c:v>1662.0</c:v>
                </c:pt>
                <c:pt idx="1403">
                  <c:v>1664.0</c:v>
                </c:pt>
                <c:pt idx="1404">
                  <c:v>1666.0</c:v>
                </c:pt>
                <c:pt idx="1405">
                  <c:v>1668.0</c:v>
                </c:pt>
                <c:pt idx="1406">
                  <c:v>1669.0</c:v>
                </c:pt>
                <c:pt idx="1407">
                  <c:v>1670.0</c:v>
                </c:pt>
                <c:pt idx="1408">
                  <c:v>1671.0</c:v>
                </c:pt>
                <c:pt idx="1409">
                  <c:v>1675.0</c:v>
                </c:pt>
                <c:pt idx="1410">
                  <c:v>1677.0</c:v>
                </c:pt>
                <c:pt idx="1411">
                  <c:v>1679.0</c:v>
                </c:pt>
                <c:pt idx="1412">
                  <c:v>1684.0</c:v>
                </c:pt>
                <c:pt idx="1413">
                  <c:v>1685.0</c:v>
                </c:pt>
                <c:pt idx="1414">
                  <c:v>1686.0</c:v>
                </c:pt>
                <c:pt idx="1415">
                  <c:v>1688.0</c:v>
                </c:pt>
                <c:pt idx="1416">
                  <c:v>1690.0</c:v>
                </c:pt>
                <c:pt idx="1417">
                  <c:v>1692.0</c:v>
                </c:pt>
                <c:pt idx="1418">
                  <c:v>1694.0</c:v>
                </c:pt>
                <c:pt idx="1419">
                  <c:v>1695.0</c:v>
                </c:pt>
                <c:pt idx="1420">
                  <c:v>1696.0</c:v>
                </c:pt>
                <c:pt idx="1421">
                  <c:v>1699.0</c:v>
                </c:pt>
                <c:pt idx="1422">
                  <c:v>1700.0</c:v>
                </c:pt>
                <c:pt idx="1423">
                  <c:v>1701.0</c:v>
                </c:pt>
                <c:pt idx="1424">
                  <c:v>1702.0</c:v>
                </c:pt>
                <c:pt idx="1425">
                  <c:v>1705.0</c:v>
                </c:pt>
                <c:pt idx="1426">
                  <c:v>1706.0</c:v>
                </c:pt>
                <c:pt idx="1427">
                  <c:v>1707.0</c:v>
                </c:pt>
                <c:pt idx="1428">
                  <c:v>1710.0</c:v>
                </c:pt>
                <c:pt idx="1429">
                  <c:v>1711.0</c:v>
                </c:pt>
                <c:pt idx="1430">
                  <c:v>1713.0</c:v>
                </c:pt>
                <c:pt idx="1431">
                  <c:v>1716.0</c:v>
                </c:pt>
                <c:pt idx="1432">
                  <c:v>1717.0</c:v>
                </c:pt>
                <c:pt idx="1433">
                  <c:v>1720.0</c:v>
                </c:pt>
                <c:pt idx="1434">
                  <c:v>1722.0</c:v>
                </c:pt>
                <c:pt idx="1435">
                  <c:v>1723.0</c:v>
                </c:pt>
                <c:pt idx="1436">
                  <c:v>1724.0</c:v>
                </c:pt>
                <c:pt idx="1437">
                  <c:v>1725.0</c:v>
                </c:pt>
                <c:pt idx="1438">
                  <c:v>1729.0</c:v>
                </c:pt>
                <c:pt idx="1439">
                  <c:v>1731.0</c:v>
                </c:pt>
                <c:pt idx="1440">
                  <c:v>1732.0</c:v>
                </c:pt>
                <c:pt idx="1441">
                  <c:v>1733.0</c:v>
                </c:pt>
                <c:pt idx="1442">
                  <c:v>1734.0</c:v>
                </c:pt>
                <c:pt idx="1443">
                  <c:v>1736.0</c:v>
                </c:pt>
                <c:pt idx="1444">
                  <c:v>1737.0</c:v>
                </c:pt>
                <c:pt idx="1445">
                  <c:v>1738.0</c:v>
                </c:pt>
                <c:pt idx="1446">
                  <c:v>1740.0</c:v>
                </c:pt>
                <c:pt idx="1447">
                  <c:v>1744.0</c:v>
                </c:pt>
                <c:pt idx="1448">
                  <c:v>1745.0</c:v>
                </c:pt>
                <c:pt idx="1449">
                  <c:v>1749.0</c:v>
                </c:pt>
                <c:pt idx="1450">
                  <c:v>1751.0</c:v>
                </c:pt>
                <c:pt idx="1451">
                  <c:v>1753.0</c:v>
                </c:pt>
                <c:pt idx="1452">
                  <c:v>1754.0</c:v>
                </c:pt>
                <c:pt idx="1453">
                  <c:v>1755.0</c:v>
                </c:pt>
                <c:pt idx="1454">
                  <c:v>1756.0</c:v>
                </c:pt>
                <c:pt idx="1455">
                  <c:v>1757.0</c:v>
                </c:pt>
                <c:pt idx="1456">
                  <c:v>1758.0</c:v>
                </c:pt>
                <c:pt idx="1457">
                  <c:v>1759.0</c:v>
                </c:pt>
                <c:pt idx="1458">
                  <c:v>1761.0</c:v>
                </c:pt>
                <c:pt idx="1459">
                  <c:v>1763.0</c:v>
                </c:pt>
                <c:pt idx="1460">
                  <c:v>1767.0</c:v>
                </c:pt>
                <c:pt idx="1461">
                  <c:v>1768.0</c:v>
                </c:pt>
                <c:pt idx="1462">
                  <c:v>1769.0</c:v>
                </c:pt>
                <c:pt idx="1463">
                  <c:v>1770.0</c:v>
                </c:pt>
                <c:pt idx="1464">
                  <c:v>1771.0</c:v>
                </c:pt>
                <c:pt idx="1465">
                  <c:v>1773.0</c:v>
                </c:pt>
                <c:pt idx="1466">
                  <c:v>1774.0</c:v>
                </c:pt>
                <c:pt idx="1467">
                  <c:v>1775.0</c:v>
                </c:pt>
                <c:pt idx="1468">
                  <c:v>1778.0</c:v>
                </c:pt>
                <c:pt idx="1469">
                  <c:v>1779.0</c:v>
                </c:pt>
                <c:pt idx="1470">
                  <c:v>1780.0</c:v>
                </c:pt>
                <c:pt idx="1471">
                  <c:v>1784.0</c:v>
                </c:pt>
                <c:pt idx="1472">
                  <c:v>1788.0</c:v>
                </c:pt>
                <c:pt idx="1473">
                  <c:v>1790.0</c:v>
                </c:pt>
                <c:pt idx="1474">
                  <c:v>1791.0</c:v>
                </c:pt>
                <c:pt idx="1475">
                  <c:v>1793.0</c:v>
                </c:pt>
                <c:pt idx="1476">
                  <c:v>1796.0</c:v>
                </c:pt>
                <c:pt idx="1477">
                  <c:v>1800.0</c:v>
                </c:pt>
                <c:pt idx="1478">
                  <c:v>1801.0</c:v>
                </c:pt>
                <c:pt idx="1479">
                  <c:v>1802.0</c:v>
                </c:pt>
                <c:pt idx="1480">
                  <c:v>1803.0</c:v>
                </c:pt>
                <c:pt idx="1481">
                  <c:v>1804.0</c:v>
                </c:pt>
                <c:pt idx="1482">
                  <c:v>1807.0</c:v>
                </c:pt>
                <c:pt idx="1483">
                  <c:v>1812.0</c:v>
                </c:pt>
                <c:pt idx="1484">
                  <c:v>1814.0</c:v>
                </c:pt>
                <c:pt idx="1485">
                  <c:v>1816.0</c:v>
                </c:pt>
                <c:pt idx="1486">
                  <c:v>1817.0</c:v>
                </c:pt>
                <c:pt idx="1487">
                  <c:v>1820.0</c:v>
                </c:pt>
                <c:pt idx="1488">
                  <c:v>1821.0</c:v>
                </c:pt>
                <c:pt idx="1489">
                  <c:v>1822.0</c:v>
                </c:pt>
                <c:pt idx="1490">
                  <c:v>1823.0</c:v>
                </c:pt>
                <c:pt idx="1491">
                  <c:v>1827.0</c:v>
                </c:pt>
                <c:pt idx="1492">
                  <c:v>1828.0</c:v>
                </c:pt>
                <c:pt idx="1493">
                  <c:v>1830.0</c:v>
                </c:pt>
                <c:pt idx="1494">
                  <c:v>1834.0</c:v>
                </c:pt>
                <c:pt idx="1495">
                  <c:v>1835.0</c:v>
                </c:pt>
                <c:pt idx="1496">
                  <c:v>1837.0</c:v>
                </c:pt>
                <c:pt idx="1497">
                  <c:v>1838.0</c:v>
                </c:pt>
                <c:pt idx="1498">
                  <c:v>1839.0</c:v>
                </c:pt>
                <c:pt idx="1499">
                  <c:v>1840.0</c:v>
                </c:pt>
                <c:pt idx="1500">
                  <c:v>1842.0</c:v>
                </c:pt>
                <c:pt idx="1501">
                  <c:v>1843.0</c:v>
                </c:pt>
                <c:pt idx="1502">
                  <c:v>1845.0</c:v>
                </c:pt>
                <c:pt idx="1503">
                  <c:v>1846.0</c:v>
                </c:pt>
                <c:pt idx="1504">
                  <c:v>1848.0</c:v>
                </c:pt>
                <c:pt idx="1505">
                  <c:v>1849.0</c:v>
                </c:pt>
                <c:pt idx="1506">
                  <c:v>1850.0</c:v>
                </c:pt>
                <c:pt idx="1507">
                  <c:v>1851.0</c:v>
                </c:pt>
                <c:pt idx="1508">
                  <c:v>1852.0</c:v>
                </c:pt>
                <c:pt idx="1509">
                  <c:v>1853.0</c:v>
                </c:pt>
                <c:pt idx="1510">
                  <c:v>1855.0</c:v>
                </c:pt>
                <c:pt idx="1511">
                  <c:v>1858.0</c:v>
                </c:pt>
                <c:pt idx="1512">
                  <c:v>1863.0</c:v>
                </c:pt>
                <c:pt idx="1513">
                  <c:v>1864.0</c:v>
                </c:pt>
                <c:pt idx="1514">
                  <c:v>1866.0</c:v>
                </c:pt>
                <c:pt idx="1515">
                  <c:v>1867.0</c:v>
                </c:pt>
                <c:pt idx="1516">
                  <c:v>1869.0</c:v>
                </c:pt>
                <c:pt idx="1517">
                  <c:v>1871.0</c:v>
                </c:pt>
                <c:pt idx="1518">
                  <c:v>1873.0</c:v>
                </c:pt>
                <c:pt idx="1519">
                  <c:v>1874.0</c:v>
                </c:pt>
                <c:pt idx="1520">
                  <c:v>1877.0</c:v>
                </c:pt>
                <c:pt idx="1521">
                  <c:v>1879.0</c:v>
                </c:pt>
                <c:pt idx="1522">
                  <c:v>1880.0</c:v>
                </c:pt>
                <c:pt idx="1523">
                  <c:v>1884.0</c:v>
                </c:pt>
                <c:pt idx="1524">
                  <c:v>1885.0</c:v>
                </c:pt>
                <c:pt idx="1525">
                  <c:v>1886.0</c:v>
                </c:pt>
                <c:pt idx="1526">
                  <c:v>1889.0</c:v>
                </c:pt>
                <c:pt idx="1527">
                  <c:v>1891.0</c:v>
                </c:pt>
                <c:pt idx="1528">
                  <c:v>1892.0</c:v>
                </c:pt>
                <c:pt idx="1529">
                  <c:v>1893.0</c:v>
                </c:pt>
                <c:pt idx="1530">
                  <c:v>1894.0</c:v>
                </c:pt>
                <c:pt idx="1531">
                  <c:v>1899.0</c:v>
                </c:pt>
                <c:pt idx="1532">
                  <c:v>1901.0</c:v>
                </c:pt>
                <c:pt idx="1533">
                  <c:v>1904.0</c:v>
                </c:pt>
                <c:pt idx="1534">
                  <c:v>1908.0</c:v>
                </c:pt>
                <c:pt idx="1535">
                  <c:v>1909.0</c:v>
                </c:pt>
                <c:pt idx="1536">
                  <c:v>1912.0</c:v>
                </c:pt>
                <c:pt idx="1537">
                  <c:v>1915.0</c:v>
                </c:pt>
                <c:pt idx="1538">
                  <c:v>1917.0</c:v>
                </c:pt>
                <c:pt idx="1539">
                  <c:v>1918.0</c:v>
                </c:pt>
                <c:pt idx="1540">
                  <c:v>1919.0</c:v>
                </c:pt>
                <c:pt idx="1541">
                  <c:v>1921.0</c:v>
                </c:pt>
                <c:pt idx="1542">
                  <c:v>1922.0</c:v>
                </c:pt>
                <c:pt idx="1543">
                  <c:v>1924.0</c:v>
                </c:pt>
                <c:pt idx="1544">
                  <c:v>1925.0</c:v>
                </c:pt>
                <c:pt idx="1545">
                  <c:v>1926.0</c:v>
                </c:pt>
                <c:pt idx="1546">
                  <c:v>1928.0</c:v>
                </c:pt>
                <c:pt idx="1547">
                  <c:v>1929.0</c:v>
                </c:pt>
                <c:pt idx="1548">
                  <c:v>1930.0</c:v>
                </c:pt>
                <c:pt idx="1549">
                  <c:v>1931.0</c:v>
                </c:pt>
                <c:pt idx="1550">
                  <c:v>1935.0</c:v>
                </c:pt>
                <c:pt idx="1551">
                  <c:v>1937.0</c:v>
                </c:pt>
                <c:pt idx="1552">
                  <c:v>1939.0</c:v>
                </c:pt>
                <c:pt idx="1553">
                  <c:v>1941.0</c:v>
                </c:pt>
                <c:pt idx="1554">
                  <c:v>1942.0</c:v>
                </c:pt>
                <c:pt idx="1555">
                  <c:v>1943.0</c:v>
                </c:pt>
                <c:pt idx="1556">
                  <c:v>1944.0</c:v>
                </c:pt>
                <c:pt idx="1557">
                  <c:v>1945.0</c:v>
                </c:pt>
                <c:pt idx="1558">
                  <c:v>1948.0</c:v>
                </c:pt>
                <c:pt idx="1559">
                  <c:v>1949.0</c:v>
                </c:pt>
                <c:pt idx="1560">
                  <c:v>1953.0</c:v>
                </c:pt>
                <c:pt idx="1561">
                  <c:v>1955.0</c:v>
                </c:pt>
                <c:pt idx="1562">
                  <c:v>1956.0</c:v>
                </c:pt>
                <c:pt idx="1563">
                  <c:v>1961.0</c:v>
                </c:pt>
                <c:pt idx="1564">
                  <c:v>1962.0</c:v>
                </c:pt>
                <c:pt idx="1565">
                  <c:v>1964.0</c:v>
                </c:pt>
                <c:pt idx="1566">
                  <c:v>1967.0</c:v>
                </c:pt>
                <c:pt idx="1567">
                  <c:v>1971.0</c:v>
                </c:pt>
                <c:pt idx="1568">
                  <c:v>1974.0</c:v>
                </c:pt>
                <c:pt idx="1569">
                  <c:v>1975.0</c:v>
                </c:pt>
                <c:pt idx="1570">
                  <c:v>1976.0</c:v>
                </c:pt>
                <c:pt idx="1571">
                  <c:v>1978.0</c:v>
                </c:pt>
                <c:pt idx="1572">
                  <c:v>1980.0</c:v>
                </c:pt>
                <c:pt idx="1573">
                  <c:v>1981.0</c:v>
                </c:pt>
                <c:pt idx="1574">
                  <c:v>1982.0</c:v>
                </c:pt>
                <c:pt idx="1575">
                  <c:v>1983.0</c:v>
                </c:pt>
                <c:pt idx="1576">
                  <c:v>1984.0</c:v>
                </c:pt>
                <c:pt idx="1577">
                  <c:v>1986.0</c:v>
                </c:pt>
                <c:pt idx="1578">
                  <c:v>1987.0</c:v>
                </c:pt>
                <c:pt idx="1579">
                  <c:v>1989.0</c:v>
                </c:pt>
                <c:pt idx="1580">
                  <c:v>1990.0</c:v>
                </c:pt>
                <c:pt idx="1581">
                  <c:v>1991.0</c:v>
                </c:pt>
                <c:pt idx="1582">
                  <c:v>1992.0</c:v>
                </c:pt>
                <c:pt idx="1583">
                  <c:v>1994.0</c:v>
                </c:pt>
                <c:pt idx="1584">
                  <c:v>1998.0</c:v>
                </c:pt>
                <c:pt idx="1585">
                  <c:v>1999.0</c:v>
                </c:pt>
                <c:pt idx="1586">
                  <c:v>2000.0</c:v>
                </c:pt>
                <c:pt idx="1587">
                  <c:v>2001.0</c:v>
                </c:pt>
                <c:pt idx="1588">
                  <c:v>2007.0</c:v>
                </c:pt>
                <c:pt idx="1589">
                  <c:v>2009.0</c:v>
                </c:pt>
                <c:pt idx="1590">
                  <c:v>2012.0</c:v>
                </c:pt>
                <c:pt idx="1591">
                  <c:v>2014.0</c:v>
                </c:pt>
                <c:pt idx="1592">
                  <c:v>2015.0</c:v>
                </c:pt>
                <c:pt idx="1593">
                  <c:v>2017.0</c:v>
                </c:pt>
                <c:pt idx="1594">
                  <c:v>2018.0</c:v>
                </c:pt>
                <c:pt idx="1595">
                  <c:v>2020.0</c:v>
                </c:pt>
                <c:pt idx="1596">
                  <c:v>2022.0</c:v>
                </c:pt>
                <c:pt idx="1597">
                  <c:v>2024.0</c:v>
                </c:pt>
                <c:pt idx="1598">
                  <c:v>2029.0</c:v>
                </c:pt>
                <c:pt idx="1599">
                  <c:v>2031.0</c:v>
                </c:pt>
                <c:pt idx="1600">
                  <c:v>2033.0</c:v>
                </c:pt>
                <c:pt idx="1601">
                  <c:v>2035.0</c:v>
                </c:pt>
                <c:pt idx="1602">
                  <c:v>2043.0</c:v>
                </c:pt>
                <c:pt idx="1603">
                  <c:v>2045.0</c:v>
                </c:pt>
                <c:pt idx="1604">
                  <c:v>2052.0</c:v>
                </c:pt>
                <c:pt idx="1605">
                  <c:v>2055.0</c:v>
                </c:pt>
                <c:pt idx="1606">
                  <c:v>2057.0</c:v>
                </c:pt>
                <c:pt idx="1607">
                  <c:v>2059.0</c:v>
                </c:pt>
                <c:pt idx="1608">
                  <c:v>2061.0</c:v>
                </c:pt>
                <c:pt idx="1609">
                  <c:v>2062.0</c:v>
                </c:pt>
                <c:pt idx="1610">
                  <c:v>2064.0</c:v>
                </c:pt>
                <c:pt idx="1611">
                  <c:v>2068.0</c:v>
                </c:pt>
                <c:pt idx="1612">
                  <c:v>2069.0</c:v>
                </c:pt>
                <c:pt idx="1613">
                  <c:v>2070.0</c:v>
                </c:pt>
                <c:pt idx="1614">
                  <c:v>2072.0</c:v>
                </c:pt>
                <c:pt idx="1615">
                  <c:v>2073.0</c:v>
                </c:pt>
                <c:pt idx="1616">
                  <c:v>2074.0</c:v>
                </c:pt>
                <c:pt idx="1617">
                  <c:v>2077.0</c:v>
                </c:pt>
                <c:pt idx="1618">
                  <c:v>2081.0</c:v>
                </c:pt>
                <c:pt idx="1619">
                  <c:v>2084.0</c:v>
                </c:pt>
                <c:pt idx="1620">
                  <c:v>2085.0</c:v>
                </c:pt>
                <c:pt idx="1621">
                  <c:v>2086.0</c:v>
                </c:pt>
                <c:pt idx="1622">
                  <c:v>2087.0</c:v>
                </c:pt>
                <c:pt idx="1623">
                  <c:v>2092.0</c:v>
                </c:pt>
                <c:pt idx="1624">
                  <c:v>2093.0</c:v>
                </c:pt>
                <c:pt idx="1625">
                  <c:v>2095.0</c:v>
                </c:pt>
                <c:pt idx="1626">
                  <c:v>2096.0</c:v>
                </c:pt>
                <c:pt idx="1627">
                  <c:v>2098.0</c:v>
                </c:pt>
                <c:pt idx="1628">
                  <c:v>2105.0</c:v>
                </c:pt>
                <c:pt idx="1629">
                  <c:v>2106.0</c:v>
                </c:pt>
                <c:pt idx="1630">
                  <c:v>2110.0</c:v>
                </c:pt>
                <c:pt idx="1631">
                  <c:v>2115.0</c:v>
                </c:pt>
                <c:pt idx="1632">
                  <c:v>2117.0</c:v>
                </c:pt>
                <c:pt idx="1633">
                  <c:v>2118.0</c:v>
                </c:pt>
                <c:pt idx="1634">
                  <c:v>2121.0</c:v>
                </c:pt>
                <c:pt idx="1635">
                  <c:v>2123.0</c:v>
                </c:pt>
                <c:pt idx="1636">
                  <c:v>2125.0</c:v>
                </c:pt>
                <c:pt idx="1637">
                  <c:v>2127.0</c:v>
                </c:pt>
                <c:pt idx="1638">
                  <c:v>2129.0</c:v>
                </c:pt>
                <c:pt idx="1639">
                  <c:v>2130.0</c:v>
                </c:pt>
                <c:pt idx="1640">
                  <c:v>2132.0</c:v>
                </c:pt>
                <c:pt idx="1641">
                  <c:v>2135.0</c:v>
                </c:pt>
                <c:pt idx="1642">
                  <c:v>2148.0</c:v>
                </c:pt>
                <c:pt idx="1643">
                  <c:v>2151.0</c:v>
                </c:pt>
                <c:pt idx="1644">
                  <c:v>2153.0</c:v>
                </c:pt>
                <c:pt idx="1645">
                  <c:v>2155.0</c:v>
                </c:pt>
                <c:pt idx="1646">
                  <c:v>2159.0</c:v>
                </c:pt>
                <c:pt idx="1647">
                  <c:v>2161.0</c:v>
                </c:pt>
                <c:pt idx="1648">
                  <c:v>2165.0</c:v>
                </c:pt>
                <c:pt idx="1649">
                  <c:v>2170.0</c:v>
                </c:pt>
                <c:pt idx="1650">
                  <c:v>2172.0</c:v>
                </c:pt>
                <c:pt idx="1651">
                  <c:v>2175.0</c:v>
                </c:pt>
                <c:pt idx="1652">
                  <c:v>2176.0</c:v>
                </c:pt>
                <c:pt idx="1653">
                  <c:v>2180.0</c:v>
                </c:pt>
                <c:pt idx="1654">
                  <c:v>2182.0</c:v>
                </c:pt>
                <c:pt idx="1655">
                  <c:v>2183.0</c:v>
                </c:pt>
                <c:pt idx="1656">
                  <c:v>2192.0</c:v>
                </c:pt>
                <c:pt idx="1657">
                  <c:v>2193.0</c:v>
                </c:pt>
                <c:pt idx="1658">
                  <c:v>2194.0</c:v>
                </c:pt>
                <c:pt idx="1659">
                  <c:v>2197.0</c:v>
                </c:pt>
                <c:pt idx="1660">
                  <c:v>2200.0</c:v>
                </c:pt>
                <c:pt idx="1661">
                  <c:v>2201.0</c:v>
                </c:pt>
                <c:pt idx="1662">
                  <c:v>2203.0</c:v>
                </c:pt>
                <c:pt idx="1663">
                  <c:v>2204.0</c:v>
                </c:pt>
                <c:pt idx="1664">
                  <c:v>2208.0</c:v>
                </c:pt>
                <c:pt idx="1665">
                  <c:v>2210.0</c:v>
                </c:pt>
                <c:pt idx="1666">
                  <c:v>2216.0</c:v>
                </c:pt>
                <c:pt idx="1667">
                  <c:v>2217.0</c:v>
                </c:pt>
                <c:pt idx="1668">
                  <c:v>2221.0</c:v>
                </c:pt>
                <c:pt idx="1669">
                  <c:v>2223.0</c:v>
                </c:pt>
                <c:pt idx="1670">
                  <c:v>2225.0</c:v>
                </c:pt>
                <c:pt idx="1671">
                  <c:v>2226.0</c:v>
                </c:pt>
                <c:pt idx="1672">
                  <c:v>2229.0</c:v>
                </c:pt>
                <c:pt idx="1673">
                  <c:v>2230.0</c:v>
                </c:pt>
                <c:pt idx="1674">
                  <c:v>2234.0</c:v>
                </c:pt>
                <c:pt idx="1675">
                  <c:v>2235.0</c:v>
                </c:pt>
                <c:pt idx="1676">
                  <c:v>2236.0</c:v>
                </c:pt>
                <c:pt idx="1677">
                  <c:v>2240.0</c:v>
                </c:pt>
                <c:pt idx="1678">
                  <c:v>2241.0</c:v>
                </c:pt>
                <c:pt idx="1679">
                  <c:v>2243.0</c:v>
                </c:pt>
                <c:pt idx="1680">
                  <c:v>2244.0</c:v>
                </c:pt>
                <c:pt idx="1681">
                  <c:v>2245.0</c:v>
                </c:pt>
                <c:pt idx="1682">
                  <c:v>2247.0</c:v>
                </c:pt>
                <c:pt idx="1683">
                  <c:v>2248.0</c:v>
                </c:pt>
                <c:pt idx="1684">
                  <c:v>2249.0</c:v>
                </c:pt>
                <c:pt idx="1685">
                  <c:v>2251.0</c:v>
                </c:pt>
                <c:pt idx="1686">
                  <c:v>2254.0</c:v>
                </c:pt>
                <c:pt idx="1687">
                  <c:v>2259.0</c:v>
                </c:pt>
                <c:pt idx="1688">
                  <c:v>2264.0</c:v>
                </c:pt>
                <c:pt idx="1689">
                  <c:v>2267.0</c:v>
                </c:pt>
                <c:pt idx="1690">
                  <c:v>2268.0</c:v>
                </c:pt>
                <c:pt idx="1691">
                  <c:v>2270.0</c:v>
                </c:pt>
                <c:pt idx="1692">
                  <c:v>2277.0</c:v>
                </c:pt>
                <c:pt idx="1693">
                  <c:v>2280.0</c:v>
                </c:pt>
                <c:pt idx="1694">
                  <c:v>2282.0</c:v>
                </c:pt>
                <c:pt idx="1695">
                  <c:v>2285.0</c:v>
                </c:pt>
                <c:pt idx="1696">
                  <c:v>2287.0</c:v>
                </c:pt>
                <c:pt idx="1697">
                  <c:v>2288.0</c:v>
                </c:pt>
                <c:pt idx="1698">
                  <c:v>2290.0</c:v>
                </c:pt>
                <c:pt idx="1699">
                  <c:v>2295.0</c:v>
                </c:pt>
                <c:pt idx="1700">
                  <c:v>2296.0</c:v>
                </c:pt>
                <c:pt idx="1701">
                  <c:v>2297.0</c:v>
                </c:pt>
                <c:pt idx="1702">
                  <c:v>2299.0</c:v>
                </c:pt>
                <c:pt idx="1703">
                  <c:v>2300.0</c:v>
                </c:pt>
                <c:pt idx="1704">
                  <c:v>2301.0</c:v>
                </c:pt>
                <c:pt idx="1705">
                  <c:v>2302.0</c:v>
                </c:pt>
                <c:pt idx="1706">
                  <c:v>2304.0</c:v>
                </c:pt>
                <c:pt idx="1707">
                  <c:v>2307.0</c:v>
                </c:pt>
                <c:pt idx="1708">
                  <c:v>2309.0</c:v>
                </c:pt>
                <c:pt idx="1709">
                  <c:v>2313.0</c:v>
                </c:pt>
                <c:pt idx="1710">
                  <c:v>2317.0</c:v>
                </c:pt>
                <c:pt idx="1711">
                  <c:v>2318.0</c:v>
                </c:pt>
                <c:pt idx="1712">
                  <c:v>2321.0</c:v>
                </c:pt>
                <c:pt idx="1713">
                  <c:v>2322.0</c:v>
                </c:pt>
                <c:pt idx="1714">
                  <c:v>2325.0</c:v>
                </c:pt>
                <c:pt idx="1715">
                  <c:v>2329.0</c:v>
                </c:pt>
                <c:pt idx="1716">
                  <c:v>2331.0</c:v>
                </c:pt>
                <c:pt idx="1717">
                  <c:v>2334.0</c:v>
                </c:pt>
                <c:pt idx="1718">
                  <c:v>2337.0</c:v>
                </c:pt>
                <c:pt idx="1719">
                  <c:v>2341.0</c:v>
                </c:pt>
                <c:pt idx="1720">
                  <c:v>2345.0</c:v>
                </c:pt>
                <c:pt idx="1721">
                  <c:v>2353.0</c:v>
                </c:pt>
                <c:pt idx="1722">
                  <c:v>2355.0</c:v>
                </c:pt>
                <c:pt idx="1723">
                  <c:v>2356.0</c:v>
                </c:pt>
                <c:pt idx="1724">
                  <c:v>2357.0</c:v>
                </c:pt>
                <c:pt idx="1725">
                  <c:v>2360.0</c:v>
                </c:pt>
                <c:pt idx="1726">
                  <c:v>2367.0</c:v>
                </c:pt>
                <c:pt idx="1727">
                  <c:v>2369.0</c:v>
                </c:pt>
                <c:pt idx="1728">
                  <c:v>2370.0</c:v>
                </c:pt>
                <c:pt idx="1729">
                  <c:v>2377.0</c:v>
                </c:pt>
                <c:pt idx="1730">
                  <c:v>2380.0</c:v>
                </c:pt>
                <c:pt idx="1731">
                  <c:v>2386.0</c:v>
                </c:pt>
                <c:pt idx="1732">
                  <c:v>2387.0</c:v>
                </c:pt>
                <c:pt idx="1733">
                  <c:v>2390.0</c:v>
                </c:pt>
                <c:pt idx="1734">
                  <c:v>2396.0</c:v>
                </c:pt>
                <c:pt idx="1735">
                  <c:v>2397.0</c:v>
                </c:pt>
                <c:pt idx="1736">
                  <c:v>2399.0</c:v>
                </c:pt>
                <c:pt idx="1737">
                  <c:v>2401.0</c:v>
                </c:pt>
                <c:pt idx="1738">
                  <c:v>2403.0</c:v>
                </c:pt>
                <c:pt idx="1739">
                  <c:v>2404.0</c:v>
                </c:pt>
                <c:pt idx="1740">
                  <c:v>2406.0</c:v>
                </c:pt>
                <c:pt idx="1741">
                  <c:v>2408.0</c:v>
                </c:pt>
                <c:pt idx="1742">
                  <c:v>2409.0</c:v>
                </c:pt>
                <c:pt idx="1743">
                  <c:v>2413.0</c:v>
                </c:pt>
                <c:pt idx="1744">
                  <c:v>2419.0</c:v>
                </c:pt>
                <c:pt idx="1745">
                  <c:v>2422.0</c:v>
                </c:pt>
                <c:pt idx="1746">
                  <c:v>2424.0</c:v>
                </c:pt>
                <c:pt idx="1747">
                  <c:v>2428.0</c:v>
                </c:pt>
                <c:pt idx="1748">
                  <c:v>2430.0</c:v>
                </c:pt>
                <c:pt idx="1749">
                  <c:v>2431.0</c:v>
                </c:pt>
                <c:pt idx="1750">
                  <c:v>2433.0</c:v>
                </c:pt>
                <c:pt idx="1751">
                  <c:v>2434.0</c:v>
                </c:pt>
                <c:pt idx="1752">
                  <c:v>2435.0</c:v>
                </c:pt>
                <c:pt idx="1753">
                  <c:v>2441.0</c:v>
                </c:pt>
                <c:pt idx="1754">
                  <c:v>2445.0</c:v>
                </c:pt>
                <c:pt idx="1755">
                  <c:v>2446.0</c:v>
                </c:pt>
                <c:pt idx="1756">
                  <c:v>2448.0</c:v>
                </c:pt>
                <c:pt idx="1757">
                  <c:v>2452.0</c:v>
                </c:pt>
                <c:pt idx="1758">
                  <c:v>2454.0</c:v>
                </c:pt>
                <c:pt idx="1759">
                  <c:v>2455.0</c:v>
                </c:pt>
                <c:pt idx="1760">
                  <c:v>2456.0</c:v>
                </c:pt>
                <c:pt idx="1761">
                  <c:v>2460.0</c:v>
                </c:pt>
                <c:pt idx="1762">
                  <c:v>2461.0</c:v>
                </c:pt>
                <c:pt idx="1763">
                  <c:v>2472.0</c:v>
                </c:pt>
                <c:pt idx="1764">
                  <c:v>2473.0</c:v>
                </c:pt>
                <c:pt idx="1765">
                  <c:v>2476.0</c:v>
                </c:pt>
                <c:pt idx="1766">
                  <c:v>2481.0</c:v>
                </c:pt>
                <c:pt idx="1767">
                  <c:v>2486.0</c:v>
                </c:pt>
                <c:pt idx="1768">
                  <c:v>2491.0</c:v>
                </c:pt>
                <c:pt idx="1769">
                  <c:v>2493.0</c:v>
                </c:pt>
                <c:pt idx="1770">
                  <c:v>2495.0</c:v>
                </c:pt>
                <c:pt idx="1771">
                  <c:v>2497.0</c:v>
                </c:pt>
                <c:pt idx="1772">
                  <c:v>2499.0</c:v>
                </c:pt>
                <c:pt idx="1773">
                  <c:v>2502.0</c:v>
                </c:pt>
                <c:pt idx="1774">
                  <c:v>2504.0</c:v>
                </c:pt>
                <c:pt idx="1775">
                  <c:v>2506.0</c:v>
                </c:pt>
                <c:pt idx="1776">
                  <c:v>2509.0</c:v>
                </c:pt>
                <c:pt idx="1777">
                  <c:v>2510.0</c:v>
                </c:pt>
                <c:pt idx="1778">
                  <c:v>2513.0</c:v>
                </c:pt>
                <c:pt idx="1779">
                  <c:v>2514.0</c:v>
                </c:pt>
                <c:pt idx="1780">
                  <c:v>2520.0</c:v>
                </c:pt>
                <c:pt idx="1781">
                  <c:v>2521.0</c:v>
                </c:pt>
                <c:pt idx="1782">
                  <c:v>2524.0</c:v>
                </c:pt>
                <c:pt idx="1783">
                  <c:v>2527.0</c:v>
                </c:pt>
                <c:pt idx="1784">
                  <c:v>2529.0</c:v>
                </c:pt>
                <c:pt idx="1785">
                  <c:v>2533.0</c:v>
                </c:pt>
                <c:pt idx="1786">
                  <c:v>2535.0</c:v>
                </c:pt>
                <c:pt idx="1787">
                  <c:v>2540.0</c:v>
                </c:pt>
                <c:pt idx="1788">
                  <c:v>2542.0</c:v>
                </c:pt>
                <c:pt idx="1789">
                  <c:v>2543.0</c:v>
                </c:pt>
                <c:pt idx="1790">
                  <c:v>2544.0</c:v>
                </c:pt>
                <c:pt idx="1791">
                  <c:v>2546.0</c:v>
                </c:pt>
                <c:pt idx="1792">
                  <c:v>2549.0</c:v>
                </c:pt>
                <c:pt idx="1793">
                  <c:v>2550.0</c:v>
                </c:pt>
                <c:pt idx="1794">
                  <c:v>2552.0</c:v>
                </c:pt>
                <c:pt idx="1795">
                  <c:v>2553.0</c:v>
                </c:pt>
                <c:pt idx="1796">
                  <c:v>2555.0</c:v>
                </c:pt>
                <c:pt idx="1797">
                  <c:v>2558.0</c:v>
                </c:pt>
                <c:pt idx="1798">
                  <c:v>2563.0</c:v>
                </c:pt>
                <c:pt idx="1799">
                  <c:v>2565.0</c:v>
                </c:pt>
                <c:pt idx="1800">
                  <c:v>2569.0</c:v>
                </c:pt>
                <c:pt idx="1801">
                  <c:v>2575.0</c:v>
                </c:pt>
                <c:pt idx="1802">
                  <c:v>2579.0</c:v>
                </c:pt>
                <c:pt idx="1803">
                  <c:v>2581.0</c:v>
                </c:pt>
                <c:pt idx="1804">
                  <c:v>2582.0</c:v>
                </c:pt>
                <c:pt idx="1805">
                  <c:v>2584.0</c:v>
                </c:pt>
                <c:pt idx="1806">
                  <c:v>2589.0</c:v>
                </c:pt>
                <c:pt idx="1807">
                  <c:v>2594.0</c:v>
                </c:pt>
                <c:pt idx="1808">
                  <c:v>2598.0</c:v>
                </c:pt>
                <c:pt idx="1809">
                  <c:v>2599.0</c:v>
                </c:pt>
                <c:pt idx="1810">
                  <c:v>2602.0</c:v>
                </c:pt>
                <c:pt idx="1811">
                  <c:v>2603.0</c:v>
                </c:pt>
                <c:pt idx="1812">
                  <c:v>2606.0</c:v>
                </c:pt>
                <c:pt idx="1813">
                  <c:v>2608.0</c:v>
                </c:pt>
                <c:pt idx="1814">
                  <c:v>2609.0</c:v>
                </c:pt>
                <c:pt idx="1815">
                  <c:v>2613.0</c:v>
                </c:pt>
                <c:pt idx="1816">
                  <c:v>2614.0</c:v>
                </c:pt>
                <c:pt idx="1817">
                  <c:v>2617.0</c:v>
                </c:pt>
                <c:pt idx="1818">
                  <c:v>2618.0</c:v>
                </c:pt>
                <c:pt idx="1819">
                  <c:v>2620.0</c:v>
                </c:pt>
                <c:pt idx="1820">
                  <c:v>2621.0</c:v>
                </c:pt>
                <c:pt idx="1821">
                  <c:v>2633.0</c:v>
                </c:pt>
                <c:pt idx="1822">
                  <c:v>2636.0</c:v>
                </c:pt>
                <c:pt idx="1823">
                  <c:v>2637.0</c:v>
                </c:pt>
                <c:pt idx="1824">
                  <c:v>2638.0</c:v>
                </c:pt>
                <c:pt idx="1825">
                  <c:v>2639.0</c:v>
                </c:pt>
                <c:pt idx="1826">
                  <c:v>2641.0</c:v>
                </c:pt>
                <c:pt idx="1827">
                  <c:v>2643.0</c:v>
                </c:pt>
                <c:pt idx="1828">
                  <c:v>2655.0</c:v>
                </c:pt>
                <c:pt idx="1829">
                  <c:v>2660.0</c:v>
                </c:pt>
                <c:pt idx="1830">
                  <c:v>2662.0</c:v>
                </c:pt>
                <c:pt idx="1831">
                  <c:v>2666.0</c:v>
                </c:pt>
                <c:pt idx="1832">
                  <c:v>2670.0</c:v>
                </c:pt>
                <c:pt idx="1833">
                  <c:v>2677.0</c:v>
                </c:pt>
                <c:pt idx="1834">
                  <c:v>2682.0</c:v>
                </c:pt>
                <c:pt idx="1835">
                  <c:v>2684.0</c:v>
                </c:pt>
                <c:pt idx="1836">
                  <c:v>2687.0</c:v>
                </c:pt>
                <c:pt idx="1837">
                  <c:v>2689.0</c:v>
                </c:pt>
                <c:pt idx="1838">
                  <c:v>2692.0</c:v>
                </c:pt>
                <c:pt idx="1839">
                  <c:v>2694.0</c:v>
                </c:pt>
                <c:pt idx="1840">
                  <c:v>2697.0</c:v>
                </c:pt>
                <c:pt idx="1841">
                  <c:v>2705.0</c:v>
                </c:pt>
                <c:pt idx="1842">
                  <c:v>2706.0</c:v>
                </c:pt>
                <c:pt idx="1843">
                  <c:v>2707.0</c:v>
                </c:pt>
                <c:pt idx="1844">
                  <c:v>2715.0</c:v>
                </c:pt>
                <c:pt idx="1845">
                  <c:v>2718.0</c:v>
                </c:pt>
                <c:pt idx="1846">
                  <c:v>2719.0</c:v>
                </c:pt>
                <c:pt idx="1847">
                  <c:v>2723.0</c:v>
                </c:pt>
                <c:pt idx="1848">
                  <c:v>2730.0</c:v>
                </c:pt>
                <c:pt idx="1849">
                  <c:v>2743.0</c:v>
                </c:pt>
                <c:pt idx="1850">
                  <c:v>2755.0</c:v>
                </c:pt>
                <c:pt idx="1851">
                  <c:v>2759.0</c:v>
                </c:pt>
                <c:pt idx="1852">
                  <c:v>2761.0</c:v>
                </c:pt>
                <c:pt idx="1853">
                  <c:v>2771.0</c:v>
                </c:pt>
                <c:pt idx="1854">
                  <c:v>2775.0</c:v>
                </c:pt>
                <c:pt idx="1855">
                  <c:v>2779.0</c:v>
                </c:pt>
                <c:pt idx="1856">
                  <c:v>2792.0</c:v>
                </c:pt>
                <c:pt idx="1857">
                  <c:v>2801.0</c:v>
                </c:pt>
                <c:pt idx="1858">
                  <c:v>2803.0</c:v>
                </c:pt>
                <c:pt idx="1859">
                  <c:v>2810.0</c:v>
                </c:pt>
                <c:pt idx="1860">
                  <c:v>2813.0</c:v>
                </c:pt>
                <c:pt idx="1861">
                  <c:v>2819.0</c:v>
                </c:pt>
                <c:pt idx="1862">
                  <c:v>2821.0</c:v>
                </c:pt>
                <c:pt idx="1863">
                  <c:v>2822.0</c:v>
                </c:pt>
                <c:pt idx="1864">
                  <c:v>2825.0</c:v>
                </c:pt>
                <c:pt idx="1865">
                  <c:v>2831.0</c:v>
                </c:pt>
                <c:pt idx="1866">
                  <c:v>2833.0</c:v>
                </c:pt>
                <c:pt idx="1867">
                  <c:v>2848.0</c:v>
                </c:pt>
                <c:pt idx="1868">
                  <c:v>2849.0</c:v>
                </c:pt>
                <c:pt idx="1869">
                  <c:v>2850.0</c:v>
                </c:pt>
                <c:pt idx="1870">
                  <c:v>2851.0</c:v>
                </c:pt>
                <c:pt idx="1871">
                  <c:v>2852.0</c:v>
                </c:pt>
                <c:pt idx="1872">
                  <c:v>2853.0</c:v>
                </c:pt>
                <c:pt idx="1873">
                  <c:v>2855.0</c:v>
                </c:pt>
                <c:pt idx="1874">
                  <c:v>2858.0</c:v>
                </c:pt>
                <c:pt idx="1875">
                  <c:v>2859.0</c:v>
                </c:pt>
                <c:pt idx="1876">
                  <c:v>2865.0</c:v>
                </c:pt>
                <c:pt idx="1877">
                  <c:v>2869.0</c:v>
                </c:pt>
                <c:pt idx="1878">
                  <c:v>2872.0</c:v>
                </c:pt>
                <c:pt idx="1879">
                  <c:v>2873.0</c:v>
                </c:pt>
                <c:pt idx="1880">
                  <c:v>2876.0</c:v>
                </c:pt>
                <c:pt idx="1881">
                  <c:v>2884.0</c:v>
                </c:pt>
                <c:pt idx="1882">
                  <c:v>2897.0</c:v>
                </c:pt>
                <c:pt idx="1883">
                  <c:v>2898.0</c:v>
                </c:pt>
                <c:pt idx="1884">
                  <c:v>2913.0</c:v>
                </c:pt>
                <c:pt idx="1885">
                  <c:v>2918.0</c:v>
                </c:pt>
                <c:pt idx="1886">
                  <c:v>2921.0</c:v>
                </c:pt>
                <c:pt idx="1887">
                  <c:v>2928.0</c:v>
                </c:pt>
                <c:pt idx="1888">
                  <c:v>2929.0</c:v>
                </c:pt>
                <c:pt idx="1889">
                  <c:v>2930.0</c:v>
                </c:pt>
                <c:pt idx="1890">
                  <c:v>2934.0</c:v>
                </c:pt>
                <c:pt idx="1891">
                  <c:v>2944.0</c:v>
                </c:pt>
                <c:pt idx="1892">
                  <c:v>2955.0</c:v>
                </c:pt>
                <c:pt idx="1893">
                  <c:v>2957.0</c:v>
                </c:pt>
                <c:pt idx="1894">
                  <c:v>2961.0</c:v>
                </c:pt>
                <c:pt idx="1895">
                  <c:v>2968.0</c:v>
                </c:pt>
                <c:pt idx="1896">
                  <c:v>2972.0</c:v>
                </c:pt>
                <c:pt idx="1897">
                  <c:v>2979.0</c:v>
                </c:pt>
                <c:pt idx="1898">
                  <c:v>2980.0</c:v>
                </c:pt>
                <c:pt idx="1899">
                  <c:v>2987.0</c:v>
                </c:pt>
                <c:pt idx="1900">
                  <c:v>2991.0</c:v>
                </c:pt>
                <c:pt idx="1901">
                  <c:v>2994.0</c:v>
                </c:pt>
                <c:pt idx="1902">
                  <c:v>3006.0</c:v>
                </c:pt>
                <c:pt idx="1903">
                  <c:v>3007.0</c:v>
                </c:pt>
                <c:pt idx="1904">
                  <c:v>3008.0</c:v>
                </c:pt>
                <c:pt idx="1905">
                  <c:v>3011.0</c:v>
                </c:pt>
                <c:pt idx="1906">
                  <c:v>3013.0</c:v>
                </c:pt>
                <c:pt idx="1907">
                  <c:v>3016.0</c:v>
                </c:pt>
                <c:pt idx="1908">
                  <c:v>3018.0</c:v>
                </c:pt>
                <c:pt idx="1909">
                  <c:v>3022.0</c:v>
                </c:pt>
                <c:pt idx="1910">
                  <c:v>3026.0</c:v>
                </c:pt>
                <c:pt idx="1911">
                  <c:v>3035.0</c:v>
                </c:pt>
                <c:pt idx="1912">
                  <c:v>3036.0</c:v>
                </c:pt>
                <c:pt idx="1913">
                  <c:v>3040.0</c:v>
                </c:pt>
                <c:pt idx="1914">
                  <c:v>3045.0</c:v>
                </c:pt>
                <c:pt idx="1915">
                  <c:v>3051.0</c:v>
                </c:pt>
                <c:pt idx="1916">
                  <c:v>3053.0</c:v>
                </c:pt>
                <c:pt idx="1917">
                  <c:v>3054.0</c:v>
                </c:pt>
                <c:pt idx="1918">
                  <c:v>3055.0</c:v>
                </c:pt>
                <c:pt idx="1919">
                  <c:v>3064.0</c:v>
                </c:pt>
                <c:pt idx="1920">
                  <c:v>3065.0</c:v>
                </c:pt>
                <c:pt idx="1921">
                  <c:v>3069.0</c:v>
                </c:pt>
                <c:pt idx="1922">
                  <c:v>3070.0</c:v>
                </c:pt>
                <c:pt idx="1923">
                  <c:v>3080.0</c:v>
                </c:pt>
                <c:pt idx="1924">
                  <c:v>3085.0</c:v>
                </c:pt>
                <c:pt idx="1925">
                  <c:v>3087.0</c:v>
                </c:pt>
                <c:pt idx="1926">
                  <c:v>3090.0</c:v>
                </c:pt>
                <c:pt idx="1927">
                  <c:v>3091.0</c:v>
                </c:pt>
                <c:pt idx="1928">
                  <c:v>3096.0</c:v>
                </c:pt>
                <c:pt idx="1929">
                  <c:v>3098.0</c:v>
                </c:pt>
                <c:pt idx="1930">
                  <c:v>3099.0</c:v>
                </c:pt>
                <c:pt idx="1931">
                  <c:v>3110.0</c:v>
                </c:pt>
                <c:pt idx="1932">
                  <c:v>3112.0</c:v>
                </c:pt>
                <c:pt idx="1933">
                  <c:v>3113.0</c:v>
                </c:pt>
                <c:pt idx="1934">
                  <c:v>3120.0</c:v>
                </c:pt>
                <c:pt idx="1935">
                  <c:v>3123.0</c:v>
                </c:pt>
                <c:pt idx="1936">
                  <c:v>3126.0</c:v>
                </c:pt>
                <c:pt idx="1937">
                  <c:v>3127.0</c:v>
                </c:pt>
                <c:pt idx="1938">
                  <c:v>3136.0</c:v>
                </c:pt>
                <c:pt idx="1939">
                  <c:v>3139.0</c:v>
                </c:pt>
                <c:pt idx="1940">
                  <c:v>3146.0</c:v>
                </c:pt>
                <c:pt idx="1941">
                  <c:v>3147.0</c:v>
                </c:pt>
                <c:pt idx="1942">
                  <c:v>3148.0</c:v>
                </c:pt>
                <c:pt idx="1943">
                  <c:v>3151.0</c:v>
                </c:pt>
                <c:pt idx="1944">
                  <c:v>3152.0</c:v>
                </c:pt>
                <c:pt idx="1945">
                  <c:v>3155.0</c:v>
                </c:pt>
                <c:pt idx="1946">
                  <c:v>3161.0</c:v>
                </c:pt>
                <c:pt idx="1947">
                  <c:v>3168.0</c:v>
                </c:pt>
                <c:pt idx="1948">
                  <c:v>3170.0</c:v>
                </c:pt>
                <c:pt idx="1949">
                  <c:v>3181.0</c:v>
                </c:pt>
                <c:pt idx="1950">
                  <c:v>3201.0</c:v>
                </c:pt>
                <c:pt idx="1951">
                  <c:v>3203.0</c:v>
                </c:pt>
                <c:pt idx="1952">
                  <c:v>3208.0</c:v>
                </c:pt>
                <c:pt idx="1953">
                  <c:v>3216.0</c:v>
                </c:pt>
                <c:pt idx="1954">
                  <c:v>3219.0</c:v>
                </c:pt>
                <c:pt idx="1955">
                  <c:v>3236.0</c:v>
                </c:pt>
                <c:pt idx="1956">
                  <c:v>3237.0</c:v>
                </c:pt>
                <c:pt idx="1957">
                  <c:v>3241.0</c:v>
                </c:pt>
                <c:pt idx="1958">
                  <c:v>3254.0</c:v>
                </c:pt>
                <c:pt idx="1959">
                  <c:v>3256.0</c:v>
                </c:pt>
                <c:pt idx="1960">
                  <c:v>3272.0</c:v>
                </c:pt>
                <c:pt idx="1961">
                  <c:v>3289.0</c:v>
                </c:pt>
                <c:pt idx="1962">
                  <c:v>3292.0</c:v>
                </c:pt>
                <c:pt idx="1963">
                  <c:v>3300.0</c:v>
                </c:pt>
                <c:pt idx="1964">
                  <c:v>3305.0</c:v>
                </c:pt>
                <c:pt idx="1965">
                  <c:v>3308.0</c:v>
                </c:pt>
                <c:pt idx="1966">
                  <c:v>3313.0</c:v>
                </c:pt>
                <c:pt idx="1967">
                  <c:v>3316.0</c:v>
                </c:pt>
                <c:pt idx="1968">
                  <c:v>3318.0</c:v>
                </c:pt>
                <c:pt idx="1969">
                  <c:v>3320.0</c:v>
                </c:pt>
                <c:pt idx="1970">
                  <c:v>3323.0</c:v>
                </c:pt>
                <c:pt idx="1971">
                  <c:v>3326.0</c:v>
                </c:pt>
                <c:pt idx="1972">
                  <c:v>3330.0</c:v>
                </c:pt>
                <c:pt idx="1973">
                  <c:v>3351.0</c:v>
                </c:pt>
                <c:pt idx="1974">
                  <c:v>3356.0</c:v>
                </c:pt>
                <c:pt idx="1975">
                  <c:v>3375.0</c:v>
                </c:pt>
                <c:pt idx="1976">
                  <c:v>3394.0</c:v>
                </c:pt>
                <c:pt idx="1977">
                  <c:v>3403.0</c:v>
                </c:pt>
                <c:pt idx="1978">
                  <c:v>3406.0</c:v>
                </c:pt>
                <c:pt idx="1979">
                  <c:v>3407.0</c:v>
                </c:pt>
                <c:pt idx="1980">
                  <c:v>3409.0</c:v>
                </c:pt>
                <c:pt idx="1981">
                  <c:v>3412.0</c:v>
                </c:pt>
                <c:pt idx="1982">
                  <c:v>3413.0</c:v>
                </c:pt>
                <c:pt idx="1983">
                  <c:v>3416.0</c:v>
                </c:pt>
                <c:pt idx="1984">
                  <c:v>3417.0</c:v>
                </c:pt>
                <c:pt idx="1985">
                  <c:v>3427.0</c:v>
                </c:pt>
                <c:pt idx="1986">
                  <c:v>3439.0</c:v>
                </c:pt>
                <c:pt idx="1987">
                  <c:v>3444.0</c:v>
                </c:pt>
                <c:pt idx="1988">
                  <c:v>3451.0</c:v>
                </c:pt>
                <c:pt idx="1989">
                  <c:v>3460.0</c:v>
                </c:pt>
                <c:pt idx="1990">
                  <c:v>3461.0</c:v>
                </c:pt>
                <c:pt idx="1991">
                  <c:v>3464.0</c:v>
                </c:pt>
                <c:pt idx="1992">
                  <c:v>3472.0</c:v>
                </c:pt>
                <c:pt idx="1993">
                  <c:v>3476.0</c:v>
                </c:pt>
                <c:pt idx="1994">
                  <c:v>3485.0</c:v>
                </c:pt>
                <c:pt idx="1995">
                  <c:v>3494.0</c:v>
                </c:pt>
                <c:pt idx="1996">
                  <c:v>3506.0</c:v>
                </c:pt>
                <c:pt idx="1997">
                  <c:v>3510.0</c:v>
                </c:pt>
                <c:pt idx="1998">
                  <c:v>3514.0</c:v>
                </c:pt>
                <c:pt idx="1999">
                  <c:v>3523.0</c:v>
                </c:pt>
                <c:pt idx="2000">
                  <c:v>3529.0</c:v>
                </c:pt>
                <c:pt idx="2001">
                  <c:v>3539.0</c:v>
                </c:pt>
                <c:pt idx="2002">
                  <c:v>3544.0</c:v>
                </c:pt>
                <c:pt idx="2003">
                  <c:v>3549.0</c:v>
                </c:pt>
                <c:pt idx="2004">
                  <c:v>3551.0</c:v>
                </c:pt>
                <c:pt idx="2005">
                  <c:v>3558.0</c:v>
                </c:pt>
                <c:pt idx="2006">
                  <c:v>3559.0</c:v>
                </c:pt>
                <c:pt idx="2007">
                  <c:v>3568.0</c:v>
                </c:pt>
                <c:pt idx="2008">
                  <c:v>3577.0</c:v>
                </c:pt>
                <c:pt idx="2009">
                  <c:v>3580.0</c:v>
                </c:pt>
                <c:pt idx="2010">
                  <c:v>3582.0</c:v>
                </c:pt>
                <c:pt idx="2011">
                  <c:v>3589.0</c:v>
                </c:pt>
                <c:pt idx="2012">
                  <c:v>3591.0</c:v>
                </c:pt>
                <c:pt idx="2013">
                  <c:v>3599.0</c:v>
                </c:pt>
                <c:pt idx="2014">
                  <c:v>3612.0</c:v>
                </c:pt>
                <c:pt idx="2015">
                  <c:v>3639.0</c:v>
                </c:pt>
                <c:pt idx="2016">
                  <c:v>3642.0</c:v>
                </c:pt>
                <c:pt idx="2017">
                  <c:v>3645.0</c:v>
                </c:pt>
                <c:pt idx="2018">
                  <c:v>3660.0</c:v>
                </c:pt>
                <c:pt idx="2019">
                  <c:v>3662.0</c:v>
                </c:pt>
                <c:pt idx="2020">
                  <c:v>3672.0</c:v>
                </c:pt>
                <c:pt idx="2021">
                  <c:v>3675.0</c:v>
                </c:pt>
                <c:pt idx="2022">
                  <c:v>3688.0</c:v>
                </c:pt>
                <c:pt idx="2023">
                  <c:v>3691.0</c:v>
                </c:pt>
                <c:pt idx="2024">
                  <c:v>3712.0</c:v>
                </c:pt>
                <c:pt idx="2025">
                  <c:v>3734.0</c:v>
                </c:pt>
                <c:pt idx="2026">
                  <c:v>3735.0</c:v>
                </c:pt>
                <c:pt idx="2027">
                  <c:v>3763.0</c:v>
                </c:pt>
                <c:pt idx="2028">
                  <c:v>3767.0</c:v>
                </c:pt>
                <c:pt idx="2029">
                  <c:v>3779.0</c:v>
                </c:pt>
                <c:pt idx="2030">
                  <c:v>3780.0</c:v>
                </c:pt>
                <c:pt idx="2031">
                  <c:v>3790.0</c:v>
                </c:pt>
                <c:pt idx="2032">
                  <c:v>3798.0</c:v>
                </c:pt>
                <c:pt idx="2033">
                  <c:v>3805.0</c:v>
                </c:pt>
                <c:pt idx="2034">
                  <c:v>3808.0</c:v>
                </c:pt>
                <c:pt idx="2035">
                  <c:v>3811.0</c:v>
                </c:pt>
                <c:pt idx="2036">
                  <c:v>3813.0</c:v>
                </c:pt>
                <c:pt idx="2037">
                  <c:v>3820.0</c:v>
                </c:pt>
                <c:pt idx="2038">
                  <c:v>3823.0</c:v>
                </c:pt>
                <c:pt idx="2039">
                  <c:v>3833.0</c:v>
                </c:pt>
                <c:pt idx="2040">
                  <c:v>3836.0</c:v>
                </c:pt>
                <c:pt idx="2041">
                  <c:v>3847.0</c:v>
                </c:pt>
                <c:pt idx="2042">
                  <c:v>3889.0</c:v>
                </c:pt>
                <c:pt idx="2043">
                  <c:v>3890.0</c:v>
                </c:pt>
                <c:pt idx="2044">
                  <c:v>3891.0</c:v>
                </c:pt>
                <c:pt idx="2045">
                  <c:v>3901.0</c:v>
                </c:pt>
                <c:pt idx="2046">
                  <c:v>3902.0</c:v>
                </c:pt>
                <c:pt idx="2047">
                  <c:v>3921.0</c:v>
                </c:pt>
                <c:pt idx="2048">
                  <c:v>3929.0</c:v>
                </c:pt>
                <c:pt idx="2049">
                  <c:v>3936.0</c:v>
                </c:pt>
                <c:pt idx="2050">
                  <c:v>3940.0</c:v>
                </c:pt>
                <c:pt idx="2051">
                  <c:v>3948.0</c:v>
                </c:pt>
                <c:pt idx="2052">
                  <c:v>3955.0</c:v>
                </c:pt>
                <c:pt idx="2053">
                  <c:v>3961.0</c:v>
                </c:pt>
                <c:pt idx="2054">
                  <c:v>3975.0</c:v>
                </c:pt>
                <c:pt idx="2055">
                  <c:v>3991.0</c:v>
                </c:pt>
                <c:pt idx="2056">
                  <c:v>4007.0</c:v>
                </c:pt>
                <c:pt idx="2057">
                  <c:v>4024.0</c:v>
                </c:pt>
                <c:pt idx="2058">
                  <c:v>4035.0</c:v>
                </c:pt>
                <c:pt idx="2059">
                  <c:v>4039.0</c:v>
                </c:pt>
                <c:pt idx="2060">
                  <c:v>4042.0</c:v>
                </c:pt>
                <c:pt idx="2061">
                  <c:v>4062.0</c:v>
                </c:pt>
                <c:pt idx="2062">
                  <c:v>4067.0</c:v>
                </c:pt>
                <c:pt idx="2063">
                  <c:v>4068.0</c:v>
                </c:pt>
                <c:pt idx="2064">
                  <c:v>4072.0</c:v>
                </c:pt>
                <c:pt idx="2065">
                  <c:v>4073.0</c:v>
                </c:pt>
                <c:pt idx="2066">
                  <c:v>4079.0</c:v>
                </c:pt>
                <c:pt idx="2067">
                  <c:v>4093.0</c:v>
                </c:pt>
                <c:pt idx="2068">
                  <c:v>4106.0</c:v>
                </c:pt>
                <c:pt idx="2069">
                  <c:v>4112.0</c:v>
                </c:pt>
                <c:pt idx="2070">
                  <c:v>4126.0</c:v>
                </c:pt>
                <c:pt idx="2071">
                  <c:v>4131.0</c:v>
                </c:pt>
                <c:pt idx="2072">
                  <c:v>4133.0</c:v>
                </c:pt>
                <c:pt idx="2073">
                  <c:v>4139.0</c:v>
                </c:pt>
                <c:pt idx="2074">
                  <c:v>4145.0</c:v>
                </c:pt>
                <c:pt idx="2075">
                  <c:v>4157.0</c:v>
                </c:pt>
                <c:pt idx="2076">
                  <c:v>4167.0</c:v>
                </c:pt>
                <c:pt idx="2077">
                  <c:v>4173.0</c:v>
                </c:pt>
                <c:pt idx="2078">
                  <c:v>4175.0</c:v>
                </c:pt>
                <c:pt idx="2079">
                  <c:v>4183.0</c:v>
                </c:pt>
                <c:pt idx="2080">
                  <c:v>4187.0</c:v>
                </c:pt>
                <c:pt idx="2081">
                  <c:v>4207.0</c:v>
                </c:pt>
                <c:pt idx="2082">
                  <c:v>4218.0</c:v>
                </c:pt>
                <c:pt idx="2083">
                  <c:v>4258.0</c:v>
                </c:pt>
                <c:pt idx="2084">
                  <c:v>4261.0</c:v>
                </c:pt>
                <c:pt idx="2085">
                  <c:v>4266.0</c:v>
                </c:pt>
                <c:pt idx="2086">
                  <c:v>4272.0</c:v>
                </c:pt>
                <c:pt idx="2087">
                  <c:v>4290.0</c:v>
                </c:pt>
                <c:pt idx="2088">
                  <c:v>4291.0</c:v>
                </c:pt>
                <c:pt idx="2089">
                  <c:v>4302.0</c:v>
                </c:pt>
                <c:pt idx="2090">
                  <c:v>4324.0</c:v>
                </c:pt>
                <c:pt idx="2091">
                  <c:v>4328.0</c:v>
                </c:pt>
                <c:pt idx="2092">
                  <c:v>4329.0</c:v>
                </c:pt>
                <c:pt idx="2093">
                  <c:v>4338.0</c:v>
                </c:pt>
                <c:pt idx="2094">
                  <c:v>4356.0</c:v>
                </c:pt>
                <c:pt idx="2095">
                  <c:v>4364.0</c:v>
                </c:pt>
                <c:pt idx="2096">
                  <c:v>4367.0</c:v>
                </c:pt>
                <c:pt idx="2097">
                  <c:v>4370.0</c:v>
                </c:pt>
                <c:pt idx="2098">
                  <c:v>4371.0</c:v>
                </c:pt>
                <c:pt idx="2099">
                  <c:v>4380.0</c:v>
                </c:pt>
                <c:pt idx="2100">
                  <c:v>4389.0</c:v>
                </c:pt>
                <c:pt idx="2101">
                  <c:v>4399.0</c:v>
                </c:pt>
                <c:pt idx="2102">
                  <c:v>4402.0</c:v>
                </c:pt>
                <c:pt idx="2103">
                  <c:v>4412.0</c:v>
                </c:pt>
                <c:pt idx="2104">
                  <c:v>4424.0</c:v>
                </c:pt>
                <c:pt idx="2105">
                  <c:v>4449.0</c:v>
                </c:pt>
                <c:pt idx="2106">
                  <c:v>4462.0</c:v>
                </c:pt>
                <c:pt idx="2107">
                  <c:v>4466.0</c:v>
                </c:pt>
                <c:pt idx="2108">
                  <c:v>4477.0</c:v>
                </c:pt>
                <c:pt idx="2109">
                  <c:v>4484.0</c:v>
                </c:pt>
                <c:pt idx="2110">
                  <c:v>4497.0</c:v>
                </c:pt>
                <c:pt idx="2111">
                  <c:v>4499.0</c:v>
                </c:pt>
                <c:pt idx="2112">
                  <c:v>4502.0</c:v>
                </c:pt>
                <c:pt idx="2113">
                  <c:v>4503.0</c:v>
                </c:pt>
                <c:pt idx="2114">
                  <c:v>4508.0</c:v>
                </c:pt>
                <c:pt idx="2115">
                  <c:v>4519.0</c:v>
                </c:pt>
                <c:pt idx="2116">
                  <c:v>4554.0</c:v>
                </c:pt>
                <c:pt idx="2117">
                  <c:v>4560.0</c:v>
                </c:pt>
                <c:pt idx="2118">
                  <c:v>4571.0</c:v>
                </c:pt>
                <c:pt idx="2119">
                  <c:v>4610.0</c:v>
                </c:pt>
                <c:pt idx="2120">
                  <c:v>4615.0</c:v>
                </c:pt>
                <c:pt idx="2121">
                  <c:v>4632.0</c:v>
                </c:pt>
                <c:pt idx="2122">
                  <c:v>4633.0</c:v>
                </c:pt>
                <c:pt idx="2123">
                  <c:v>4634.0</c:v>
                </c:pt>
                <c:pt idx="2124">
                  <c:v>4645.0</c:v>
                </c:pt>
                <c:pt idx="2125">
                  <c:v>4647.0</c:v>
                </c:pt>
                <c:pt idx="2126">
                  <c:v>4687.0</c:v>
                </c:pt>
                <c:pt idx="2127">
                  <c:v>4688.0</c:v>
                </c:pt>
                <c:pt idx="2128">
                  <c:v>4689.0</c:v>
                </c:pt>
                <c:pt idx="2129">
                  <c:v>4700.0</c:v>
                </c:pt>
                <c:pt idx="2130">
                  <c:v>4704.0</c:v>
                </c:pt>
                <c:pt idx="2131">
                  <c:v>4731.0</c:v>
                </c:pt>
                <c:pt idx="2132">
                  <c:v>4732.0</c:v>
                </c:pt>
                <c:pt idx="2133">
                  <c:v>4737.0</c:v>
                </c:pt>
                <c:pt idx="2134">
                  <c:v>4740.0</c:v>
                </c:pt>
                <c:pt idx="2135">
                  <c:v>4752.0</c:v>
                </c:pt>
                <c:pt idx="2136">
                  <c:v>4763.0</c:v>
                </c:pt>
                <c:pt idx="2137">
                  <c:v>4768.0</c:v>
                </c:pt>
                <c:pt idx="2138">
                  <c:v>4773.0</c:v>
                </c:pt>
                <c:pt idx="2139">
                  <c:v>4787.0</c:v>
                </c:pt>
                <c:pt idx="2140">
                  <c:v>4789.0</c:v>
                </c:pt>
                <c:pt idx="2141">
                  <c:v>4811.0</c:v>
                </c:pt>
                <c:pt idx="2142">
                  <c:v>4848.0</c:v>
                </c:pt>
                <c:pt idx="2143">
                  <c:v>4857.0</c:v>
                </c:pt>
                <c:pt idx="2144">
                  <c:v>4862.0</c:v>
                </c:pt>
                <c:pt idx="2145">
                  <c:v>4873.0</c:v>
                </c:pt>
                <c:pt idx="2146">
                  <c:v>4880.0</c:v>
                </c:pt>
                <c:pt idx="2147">
                  <c:v>4886.0</c:v>
                </c:pt>
                <c:pt idx="2148">
                  <c:v>4894.0</c:v>
                </c:pt>
                <c:pt idx="2149">
                  <c:v>4902.0</c:v>
                </c:pt>
                <c:pt idx="2150">
                  <c:v>4940.0</c:v>
                </c:pt>
                <c:pt idx="2151">
                  <c:v>4949.0</c:v>
                </c:pt>
                <c:pt idx="2152">
                  <c:v>4992.0</c:v>
                </c:pt>
                <c:pt idx="2153">
                  <c:v>4994.0</c:v>
                </c:pt>
                <c:pt idx="2154">
                  <c:v>5001.0</c:v>
                </c:pt>
                <c:pt idx="2155">
                  <c:v>5004.0</c:v>
                </c:pt>
                <c:pt idx="2156">
                  <c:v>5026.0</c:v>
                </c:pt>
                <c:pt idx="2157">
                  <c:v>5050.0</c:v>
                </c:pt>
                <c:pt idx="2158">
                  <c:v>5058.0</c:v>
                </c:pt>
                <c:pt idx="2159">
                  <c:v>5072.0</c:v>
                </c:pt>
                <c:pt idx="2160">
                  <c:v>5093.0</c:v>
                </c:pt>
                <c:pt idx="2161">
                  <c:v>5115.0</c:v>
                </c:pt>
                <c:pt idx="2162">
                  <c:v>5121.0</c:v>
                </c:pt>
                <c:pt idx="2163">
                  <c:v>5139.0</c:v>
                </c:pt>
                <c:pt idx="2164">
                  <c:v>5144.0</c:v>
                </c:pt>
                <c:pt idx="2165">
                  <c:v>5159.0</c:v>
                </c:pt>
                <c:pt idx="2166">
                  <c:v>5190.0</c:v>
                </c:pt>
                <c:pt idx="2167">
                  <c:v>5201.0</c:v>
                </c:pt>
                <c:pt idx="2168">
                  <c:v>5204.0</c:v>
                </c:pt>
                <c:pt idx="2169">
                  <c:v>5208.0</c:v>
                </c:pt>
                <c:pt idx="2170">
                  <c:v>5211.0</c:v>
                </c:pt>
                <c:pt idx="2171">
                  <c:v>5230.0</c:v>
                </c:pt>
                <c:pt idx="2172">
                  <c:v>5239.0</c:v>
                </c:pt>
                <c:pt idx="2173">
                  <c:v>5292.0</c:v>
                </c:pt>
                <c:pt idx="2174">
                  <c:v>5296.0</c:v>
                </c:pt>
                <c:pt idx="2175">
                  <c:v>5298.0</c:v>
                </c:pt>
                <c:pt idx="2176">
                  <c:v>5305.0</c:v>
                </c:pt>
                <c:pt idx="2177">
                  <c:v>5313.0</c:v>
                </c:pt>
                <c:pt idx="2178">
                  <c:v>5315.0</c:v>
                </c:pt>
                <c:pt idx="2179">
                  <c:v>5331.0</c:v>
                </c:pt>
                <c:pt idx="2180">
                  <c:v>5333.0</c:v>
                </c:pt>
                <c:pt idx="2181">
                  <c:v>5381.0</c:v>
                </c:pt>
                <c:pt idx="2182">
                  <c:v>5387.0</c:v>
                </c:pt>
                <c:pt idx="2183">
                  <c:v>5400.0</c:v>
                </c:pt>
                <c:pt idx="2184">
                  <c:v>5419.0</c:v>
                </c:pt>
                <c:pt idx="2185">
                  <c:v>5428.0</c:v>
                </c:pt>
                <c:pt idx="2186">
                  <c:v>5438.0</c:v>
                </c:pt>
                <c:pt idx="2187">
                  <c:v>5439.0</c:v>
                </c:pt>
                <c:pt idx="2188">
                  <c:v>5455.0</c:v>
                </c:pt>
                <c:pt idx="2189">
                  <c:v>5468.0</c:v>
                </c:pt>
                <c:pt idx="2190">
                  <c:v>5516.0</c:v>
                </c:pt>
                <c:pt idx="2191">
                  <c:v>5541.0</c:v>
                </c:pt>
                <c:pt idx="2192">
                  <c:v>5544.0</c:v>
                </c:pt>
                <c:pt idx="2193">
                  <c:v>5554.0</c:v>
                </c:pt>
                <c:pt idx="2194">
                  <c:v>5560.0</c:v>
                </c:pt>
                <c:pt idx="2195">
                  <c:v>5569.0</c:v>
                </c:pt>
                <c:pt idx="2196">
                  <c:v>5606.0</c:v>
                </c:pt>
                <c:pt idx="2197">
                  <c:v>5608.0</c:v>
                </c:pt>
                <c:pt idx="2198">
                  <c:v>5622.0</c:v>
                </c:pt>
                <c:pt idx="2199">
                  <c:v>5627.0</c:v>
                </c:pt>
                <c:pt idx="2200">
                  <c:v>5628.0</c:v>
                </c:pt>
                <c:pt idx="2201">
                  <c:v>5650.0</c:v>
                </c:pt>
                <c:pt idx="2202">
                  <c:v>5659.0</c:v>
                </c:pt>
                <c:pt idx="2203">
                  <c:v>5684.0</c:v>
                </c:pt>
                <c:pt idx="2204">
                  <c:v>5717.0</c:v>
                </c:pt>
                <c:pt idx="2205">
                  <c:v>5728.0</c:v>
                </c:pt>
                <c:pt idx="2206">
                  <c:v>5766.0</c:v>
                </c:pt>
                <c:pt idx="2207">
                  <c:v>5771.0</c:v>
                </c:pt>
                <c:pt idx="2208">
                  <c:v>5775.0</c:v>
                </c:pt>
                <c:pt idx="2209">
                  <c:v>5789.0</c:v>
                </c:pt>
                <c:pt idx="2210">
                  <c:v>5794.0</c:v>
                </c:pt>
                <c:pt idx="2211">
                  <c:v>5802.0</c:v>
                </c:pt>
                <c:pt idx="2212">
                  <c:v>5803.0</c:v>
                </c:pt>
                <c:pt idx="2213">
                  <c:v>5817.0</c:v>
                </c:pt>
                <c:pt idx="2214">
                  <c:v>5819.0</c:v>
                </c:pt>
                <c:pt idx="2215">
                  <c:v>5836.0</c:v>
                </c:pt>
                <c:pt idx="2216">
                  <c:v>5871.0</c:v>
                </c:pt>
                <c:pt idx="2217">
                  <c:v>5875.0</c:v>
                </c:pt>
                <c:pt idx="2218">
                  <c:v>5876.0</c:v>
                </c:pt>
                <c:pt idx="2219">
                  <c:v>5887.0</c:v>
                </c:pt>
                <c:pt idx="2220">
                  <c:v>5888.0</c:v>
                </c:pt>
                <c:pt idx="2221">
                  <c:v>5895.0</c:v>
                </c:pt>
                <c:pt idx="2222">
                  <c:v>5918.0</c:v>
                </c:pt>
                <c:pt idx="2223">
                  <c:v>5944.0</c:v>
                </c:pt>
                <c:pt idx="2224">
                  <c:v>5951.0</c:v>
                </c:pt>
                <c:pt idx="2225">
                  <c:v>5957.0</c:v>
                </c:pt>
                <c:pt idx="2226">
                  <c:v>5972.0</c:v>
                </c:pt>
                <c:pt idx="2227">
                  <c:v>5977.0</c:v>
                </c:pt>
                <c:pt idx="2228">
                  <c:v>5991.0</c:v>
                </c:pt>
                <c:pt idx="2229">
                  <c:v>6013.0</c:v>
                </c:pt>
                <c:pt idx="2230">
                  <c:v>6027.0</c:v>
                </c:pt>
                <c:pt idx="2231">
                  <c:v>6033.0</c:v>
                </c:pt>
                <c:pt idx="2232">
                  <c:v>6044.0</c:v>
                </c:pt>
                <c:pt idx="2233">
                  <c:v>6053.0</c:v>
                </c:pt>
                <c:pt idx="2234">
                  <c:v>6056.0</c:v>
                </c:pt>
                <c:pt idx="2235">
                  <c:v>6065.0</c:v>
                </c:pt>
                <c:pt idx="2236">
                  <c:v>6071.0</c:v>
                </c:pt>
                <c:pt idx="2237">
                  <c:v>6075.0</c:v>
                </c:pt>
                <c:pt idx="2238">
                  <c:v>6081.0</c:v>
                </c:pt>
                <c:pt idx="2239">
                  <c:v>6099.0</c:v>
                </c:pt>
                <c:pt idx="2240">
                  <c:v>6182.0</c:v>
                </c:pt>
                <c:pt idx="2241">
                  <c:v>6218.0</c:v>
                </c:pt>
                <c:pt idx="2242">
                  <c:v>6227.0</c:v>
                </c:pt>
                <c:pt idx="2243">
                  <c:v>6256.0</c:v>
                </c:pt>
                <c:pt idx="2244">
                  <c:v>6287.0</c:v>
                </c:pt>
                <c:pt idx="2245">
                  <c:v>6292.0</c:v>
                </c:pt>
                <c:pt idx="2246">
                  <c:v>6300.0</c:v>
                </c:pt>
                <c:pt idx="2247">
                  <c:v>6409.0</c:v>
                </c:pt>
                <c:pt idx="2248">
                  <c:v>6419.0</c:v>
                </c:pt>
                <c:pt idx="2249">
                  <c:v>6424.0</c:v>
                </c:pt>
                <c:pt idx="2250">
                  <c:v>6494.0</c:v>
                </c:pt>
                <c:pt idx="2251">
                  <c:v>6500.0</c:v>
                </c:pt>
                <c:pt idx="2252">
                  <c:v>6504.0</c:v>
                </c:pt>
                <c:pt idx="2253">
                  <c:v>6506.0</c:v>
                </c:pt>
                <c:pt idx="2254">
                  <c:v>6507.0</c:v>
                </c:pt>
                <c:pt idx="2255">
                  <c:v>6513.0</c:v>
                </c:pt>
                <c:pt idx="2256">
                  <c:v>6528.0</c:v>
                </c:pt>
                <c:pt idx="2257">
                  <c:v>6531.0</c:v>
                </c:pt>
                <c:pt idx="2258">
                  <c:v>6540.0</c:v>
                </c:pt>
                <c:pt idx="2259">
                  <c:v>6562.0</c:v>
                </c:pt>
                <c:pt idx="2260">
                  <c:v>6573.0</c:v>
                </c:pt>
                <c:pt idx="2261">
                  <c:v>6582.0</c:v>
                </c:pt>
                <c:pt idx="2262">
                  <c:v>6609.0</c:v>
                </c:pt>
                <c:pt idx="2263">
                  <c:v>6613.0</c:v>
                </c:pt>
                <c:pt idx="2264">
                  <c:v>6683.0</c:v>
                </c:pt>
                <c:pt idx="2265">
                  <c:v>6731.0</c:v>
                </c:pt>
                <c:pt idx="2266">
                  <c:v>6734.0</c:v>
                </c:pt>
                <c:pt idx="2267">
                  <c:v>6755.0</c:v>
                </c:pt>
                <c:pt idx="2268">
                  <c:v>6759.0</c:v>
                </c:pt>
                <c:pt idx="2269">
                  <c:v>6807.0</c:v>
                </c:pt>
                <c:pt idx="2270">
                  <c:v>6815.0</c:v>
                </c:pt>
                <c:pt idx="2271">
                  <c:v>6824.0</c:v>
                </c:pt>
                <c:pt idx="2272">
                  <c:v>6835.0</c:v>
                </c:pt>
                <c:pt idx="2273">
                  <c:v>6864.0</c:v>
                </c:pt>
                <c:pt idx="2274">
                  <c:v>6915.0</c:v>
                </c:pt>
                <c:pt idx="2275">
                  <c:v>6930.0</c:v>
                </c:pt>
                <c:pt idx="2276">
                  <c:v>6942.0</c:v>
                </c:pt>
                <c:pt idx="2277">
                  <c:v>6958.0</c:v>
                </c:pt>
                <c:pt idx="2278">
                  <c:v>7006.0</c:v>
                </c:pt>
                <c:pt idx="2279">
                  <c:v>7024.0</c:v>
                </c:pt>
                <c:pt idx="2280">
                  <c:v>7031.0</c:v>
                </c:pt>
                <c:pt idx="2281">
                  <c:v>7053.0</c:v>
                </c:pt>
                <c:pt idx="2282">
                  <c:v>7056.0</c:v>
                </c:pt>
                <c:pt idx="2283">
                  <c:v>7116.0</c:v>
                </c:pt>
                <c:pt idx="2284">
                  <c:v>7129.0</c:v>
                </c:pt>
                <c:pt idx="2285">
                  <c:v>7162.0</c:v>
                </c:pt>
                <c:pt idx="2286">
                  <c:v>7194.0</c:v>
                </c:pt>
                <c:pt idx="2287">
                  <c:v>7237.0</c:v>
                </c:pt>
                <c:pt idx="2288">
                  <c:v>7290.0</c:v>
                </c:pt>
                <c:pt idx="2289">
                  <c:v>7293.0</c:v>
                </c:pt>
                <c:pt idx="2290">
                  <c:v>7352.0</c:v>
                </c:pt>
                <c:pt idx="2291">
                  <c:v>7474.0</c:v>
                </c:pt>
                <c:pt idx="2292">
                  <c:v>7505.0</c:v>
                </c:pt>
                <c:pt idx="2293">
                  <c:v>7543.0</c:v>
                </c:pt>
                <c:pt idx="2294">
                  <c:v>7550.0</c:v>
                </c:pt>
                <c:pt idx="2295">
                  <c:v>7569.0</c:v>
                </c:pt>
                <c:pt idx="2296">
                  <c:v>7628.0</c:v>
                </c:pt>
                <c:pt idx="2297">
                  <c:v>7634.0</c:v>
                </c:pt>
                <c:pt idx="2298">
                  <c:v>7645.0</c:v>
                </c:pt>
                <c:pt idx="2299">
                  <c:v>7674.0</c:v>
                </c:pt>
                <c:pt idx="2300">
                  <c:v>7680.0</c:v>
                </c:pt>
                <c:pt idx="2301">
                  <c:v>7686.0</c:v>
                </c:pt>
                <c:pt idx="2302">
                  <c:v>7704.0</c:v>
                </c:pt>
                <c:pt idx="2303">
                  <c:v>7713.0</c:v>
                </c:pt>
                <c:pt idx="2304">
                  <c:v>7770.0</c:v>
                </c:pt>
                <c:pt idx="2305">
                  <c:v>7788.0</c:v>
                </c:pt>
                <c:pt idx="2306">
                  <c:v>7797.0</c:v>
                </c:pt>
                <c:pt idx="2307">
                  <c:v>7947.0</c:v>
                </c:pt>
                <c:pt idx="2308">
                  <c:v>7993.0</c:v>
                </c:pt>
                <c:pt idx="2309">
                  <c:v>8034.0</c:v>
                </c:pt>
                <c:pt idx="2310">
                  <c:v>8065.0</c:v>
                </c:pt>
                <c:pt idx="2311">
                  <c:v>8118.0</c:v>
                </c:pt>
                <c:pt idx="2312">
                  <c:v>8139.0</c:v>
                </c:pt>
                <c:pt idx="2313">
                  <c:v>8155.0</c:v>
                </c:pt>
                <c:pt idx="2314">
                  <c:v>8226.0</c:v>
                </c:pt>
                <c:pt idx="2315">
                  <c:v>8244.0</c:v>
                </c:pt>
                <c:pt idx="2316">
                  <c:v>8265.0</c:v>
                </c:pt>
                <c:pt idx="2317">
                  <c:v>8278.0</c:v>
                </c:pt>
                <c:pt idx="2318">
                  <c:v>8294.0</c:v>
                </c:pt>
                <c:pt idx="2319">
                  <c:v>8332.0</c:v>
                </c:pt>
                <c:pt idx="2320">
                  <c:v>8349.0</c:v>
                </c:pt>
                <c:pt idx="2321">
                  <c:v>8412.0</c:v>
                </c:pt>
                <c:pt idx="2322">
                  <c:v>8461.0</c:v>
                </c:pt>
                <c:pt idx="2323">
                  <c:v>8467.0</c:v>
                </c:pt>
                <c:pt idx="2324">
                  <c:v>8486.0</c:v>
                </c:pt>
                <c:pt idx="2325">
                  <c:v>8490.0</c:v>
                </c:pt>
                <c:pt idx="2326">
                  <c:v>8571.0</c:v>
                </c:pt>
                <c:pt idx="2327">
                  <c:v>8575.0</c:v>
                </c:pt>
                <c:pt idx="2328">
                  <c:v>8581.0</c:v>
                </c:pt>
                <c:pt idx="2329">
                  <c:v>8602.0</c:v>
                </c:pt>
                <c:pt idx="2330">
                  <c:v>8618.0</c:v>
                </c:pt>
                <c:pt idx="2331">
                  <c:v>8724.0</c:v>
                </c:pt>
                <c:pt idx="2332">
                  <c:v>8736.0</c:v>
                </c:pt>
                <c:pt idx="2333">
                  <c:v>8781.0</c:v>
                </c:pt>
                <c:pt idx="2334">
                  <c:v>8785.0</c:v>
                </c:pt>
                <c:pt idx="2335">
                  <c:v>8849.0</c:v>
                </c:pt>
                <c:pt idx="2336">
                  <c:v>8896.0</c:v>
                </c:pt>
                <c:pt idx="2337">
                  <c:v>8931.0</c:v>
                </c:pt>
                <c:pt idx="2338">
                  <c:v>9048.0</c:v>
                </c:pt>
                <c:pt idx="2339">
                  <c:v>9073.0</c:v>
                </c:pt>
                <c:pt idx="2340">
                  <c:v>9091.0</c:v>
                </c:pt>
                <c:pt idx="2341">
                  <c:v>9096.0</c:v>
                </c:pt>
                <c:pt idx="2342">
                  <c:v>9225.0</c:v>
                </c:pt>
                <c:pt idx="2343">
                  <c:v>9229.0</c:v>
                </c:pt>
                <c:pt idx="2344">
                  <c:v>9312.0</c:v>
                </c:pt>
                <c:pt idx="2345">
                  <c:v>9375.0</c:v>
                </c:pt>
                <c:pt idx="2346">
                  <c:v>9378.0</c:v>
                </c:pt>
                <c:pt idx="2347">
                  <c:v>9401.0</c:v>
                </c:pt>
                <c:pt idx="2348">
                  <c:v>9435.0</c:v>
                </c:pt>
                <c:pt idx="2349">
                  <c:v>9478.0</c:v>
                </c:pt>
                <c:pt idx="2350">
                  <c:v>9485.0</c:v>
                </c:pt>
                <c:pt idx="2351">
                  <c:v>9556.0</c:v>
                </c:pt>
                <c:pt idx="2352">
                  <c:v>9572.0</c:v>
                </c:pt>
                <c:pt idx="2353">
                  <c:v>9583.0</c:v>
                </c:pt>
                <c:pt idx="2354">
                  <c:v>9644.0</c:v>
                </c:pt>
                <c:pt idx="2355">
                  <c:v>9651.0</c:v>
                </c:pt>
                <c:pt idx="2356">
                  <c:v>9654.0</c:v>
                </c:pt>
                <c:pt idx="2357">
                  <c:v>9658.0</c:v>
                </c:pt>
                <c:pt idx="2358">
                  <c:v>9688.0</c:v>
                </c:pt>
                <c:pt idx="2359">
                  <c:v>9852.0</c:v>
                </c:pt>
                <c:pt idx="2360">
                  <c:v>10079.0</c:v>
                </c:pt>
                <c:pt idx="2361">
                  <c:v>10139.0</c:v>
                </c:pt>
                <c:pt idx="2362">
                  <c:v>10193.0</c:v>
                </c:pt>
                <c:pt idx="2363">
                  <c:v>10236.0</c:v>
                </c:pt>
                <c:pt idx="2364">
                  <c:v>10302.0</c:v>
                </c:pt>
                <c:pt idx="2365">
                  <c:v>10323.0</c:v>
                </c:pt>
                <c:pt idx="2366">
                  <c:v>10452.0</c:v>
                </c:pt>
                <c:pt idx="2367">
                  <c:v>10486.0</c:v>
                </c:pt>
                <c:pt idx="2368">
                  <c:v>10593.0</c:v>
                </c:pt>
                <c:pt idx="2369">
                  <c:v>10635.0</c:v>
                </c:pt>
                <c:pt idx="2370">
                  <c:v>10643.0</c:v>
                </c:pt>
                <c:pt idx="2371">
                  <c:v>10720.0</c:v>
                </c:pt>
                <c:pt idx="2372">
                  <c:v>10782.0</c:v>
                </c:pt>
                <c:pt idx="2373">
                  <c:v>10786.0</c:v>
                </c:pt>
                <c:pt idx="2374">
                  <c:v>10904.0</c:v>
                </c:pt>
                <c:pt idx="2375">
                  <c:v>11214.0</c:v>
                </c:pt>
                <c:pt idx="2376">
                  <c:v>11314.0</c:v>
                </c:pt>
                <c:pt idx="2377">
                  <c:v>11404.0</c:v>
                </c:pt>
                <c:pt idx="2378">
                  <c:v>11420.0</c:v>
                </c:pt>
                <c:pt idx="2379">
                  <c:v>11450.0</c:v>
                </c:pt>
                <c:pt idx="2380">
                  <c:v>11632.0</c:v>
                </c:pt>
                <c:pt idx="2381">
                  <c:v>11687.0</c:v>
                </c:pt>
                <c:pt idx="2382">
                  <c:v>11964.0</c:v>
                </c:pt>
                <c:pt idx="2383">
                  <c:v>11980.0</c:v>
                </c:pt>
                <c:pt idx="2384">
                  <c:v>12070.0</c:v>
                </c:pt>
                <c:pt idx="2385">
                  <c:v>12087.0</c:v>
                </c:pt>
                <c:pt idx="2386">
                  <c:v>12370.0</c:v>
                </c:pt>
                <c:pt idx="2387">
                  <c:v>12383.0</c:v>
                </c:pt>
                <c:pt idx="2388">
                  <c:v>12646.0</c:v>
                </c:pt>
                <c:pt idx="2389">
                  <c:v>12846.0</c:v>
                </c:pt>
                <c:pt idx="2390">
                  <c:v>13000.0</c:v>
                </c:pt>
                <c:pt idx="2391">
                  <c:v>13101.0</c:v>
                </c:pt>
                <c:pt idx="2392">
                  <c:v>13212.0</c:v>
                </c:pt>
                <c:pt idx="2393">
                  <c:v>13305.0</c:v>
                </c:pt>
                <c:pt idx="2394">
                  <c:v>13316.0</c:v>
                </c:pt>
                <c:pt idx="2395">
                  <c:v>13363.0</c:v>
                </c:pt>
                <c:pt idx="2396">
                  <c:v>13397.0</c:v>
                </c:pt>
                <c:pt idx="2397">
                  <c:v>13777.0</c:v>
                </c:pt>
                <c:pt idx="2398">
                  <c:v>13838.0</c:v>
                </c:pt>
                <c:pt idx="2399">
                  <c:v>14131.0</c:v>
                </c:pt>
                <c:pt idx="2400">
                  <c:v>14179.0</c:v>
                </c:pt>
                <c:pt idx="2401">
                  <c:v>14316.0</c:v>
                </c:pt>
                <c:pt idx="2402">
                  <c:v>14443.0</c:v>
                </c:pt>
                <c:pt idx="2403">
                  <c:v>15167.0</c:v>
                </c:pt>
                <c:pt idx="2404">
                  <c:v>15363.0</c:v>
                </c:pt>
                <c:pt idx="2405">
                  <c:v>15482.0</c:v>
                </c:pt>
                <c:pt idx="2406">
                  <c:v>15687.0</c:v>
                </c:pt>
                <c:pt idx="2407">
                  <c:v>15901.0</c:v>
                </c:pt>
                <c:pt idx="2408">
                  <c:v>16350.0</c:v>
                </c:pt>
                <c:pt idx="2409">
                  <c:v>16399.0</c:v>
                </c:pt>
                <c:pt idx="2410">
                  <c:v>16462.0</c:v>
                </c:pt>
                <c:pt idx="2411">
                  <c:v>16505.0</c:v>
                </c:pt>
                <c:pt idx="2412">
                  <c:v>16800.0</c:v>
                </c:pt>
                <c:pt idx="2413">
                  <c:v>16943.0</c:v>
                </c:pt>
                <c:pt idx="2414">
                  <c:v>17040.0</c:v>
                </c:pt>
                <c:pt idx="2415">
                  <c:v>17165.0</c:v>
                </c:pt>
                <c:pt idx="2416">
                  <c:v>17701.0</c:v>
                </c:pt>
                <c:pt idx="2417">
                  <c:v>18092.0</c:v>
                </c:pt>
                <c:pt idx="2418">
                  <c:v>18105.0</c:v>
                </c:pt>
                <c:pt idx="2419">
                  <c:v>18432.0</c:v>
                </c:pt>
                <c:pt idx="2420">
                  <c:v>18549.0</c:v>
                </c:pt>
                <c:pt idx="2421">
                  <c:v>18676.0</c:v>
                </c:pt>
                <c:pt idx="2422">
                  <c:v>18706.0</c:v>
                </c:pt>
                <c:pt idx="2423">
                  <c:v>19929.0</c:v>
                </c:pt>
                <c:pt idx="2424">
                  <c:v>20651.0</c:v>
                </c:pt>
                <c:pt idx="2425">
                  <c:v>20812.0</c:v>
                </c:pt>
                <c:pt idx="2426">
                  <c:v>20863.0</c:v>
                </c:pt>
                <c:pt idx="2427">
                  <c:v>21161.0</c:v>
                </c:pt>
                <c:pt idx="2428">
                  <c:v>21192.0</c:v>
                </c:pt>
                <c:pt idx="2429">
                  <c:v>21217.0</c:v>
                </c:pt>
                <c:pt idx="2430">
                  <c:v>21284.0</c:v>
                </c:pt>
                <c:pt idx="2431">
                  <c:v>22638.0</c:v>
                </c:pt>
                <c:pt idx="2432">
                  <c:v>23930.0</c:v>
                </c:pt>
                <c:pt idx="2433">
                  <c:v>24037.0</c:v>
                </c:pt>
                <c:pt idx="2434">
                  <c:v>25190.0</c:v>
                </c:pt>
                <c:pt idx="2435">
                  <c:v>25394.0</c:v>
                </c:pt>
                <c:pt idx="2436">
                  <c:v>25582.0</c:v>
                </c:pt>
                <c:pt idx="2437">
                  <c:v>25679.0</c:v>
                </c:pt>
                <c:pt idx="2438">
                  <c:v>25817.0</c:v>
                </c:pt>
                <c:pt idx="2439">
                  <c:v>26674.0</c:v>
                </c:pt>
                <c:pt idx="2440">
                  <c:v>27305.0</c:v>
                </c:pt>
                <c:pt idx="2441">
                  <c:v>27505.0</c:v>
                </c:pt>
                <c:pt idx="2442">
                  <c:v>27531.0</c:v>
                </c:pt>
                <c:pt idx="2443">
                  <c:v>27564.0</c:v>
                </c:pt>
                <c:pt idx="2444">
                  <c:v>27703.0</c:v>
                </c:pt>
                <c:pt idx="2445">
                  <c:v>29975.0</c:v>
                </c:pt>
                <c:pt idx="2446">
                  <c:v>30456.0</c:v>
                </c:pt>
                <c:pt idx="2447">
                  <c:v>30836.0</c:v>
                </c:pt>
                <c:pt idx="2448">
                  <c:v>31132.0</c:v>
                </c:pt>
                <c:pt idx="2449">
                  <c:v>31685.0</c:v>
                </c:pt>
                <c:pt idx="2450">
                  <c:v>32127.0</c:v>
                </c:pt>
                <c:pt idx="2451">
                  <c:v>32197.0</c:v>
                </c:pt>
                <c:pt idx="2452">
                  <c:v>32270.0</c:v>
                </c:pt>
                <c:pt idx="2453">
                  <c:v>32451.0</c:v>
                </c:pt>
                <c:pt idx="2454">
                  <c:v>32773.0</c:v>
                </c:pt>
                <c:pt idx="2455">
                  <c:v>33938.0</c:v>
                </c:pt>
                <c:pt idx="2456">
                  <c:v>34029.0</c:v>
                </c:pt>
                <c:pt idx="2457">
                  <c:v>34749.0</c:v>
                </c:pt>
                <c:pt idx="2458">
                  <c:v>35572.0</c:v>
                </c:pt>
                <c:pt idx="2459">
                  <c:v>38013.0</c:v>
                </c:pt>
                <c:pt idx="2460">
                  <c:v>38544.0</c:v>
                </c:pt>
                <c:pt idx="2461">
                  <c:v>38981.0</c:v>
                </c:pt>
                <c:pt idx="2462">
                  <c:v>41461.0</c:v>
                </c:pt>
                <c:pt idx="2463">
                  <c:v>43603.0</c:v>
                </c:pt>
                <c:pt idx="2464">
                  <c:v>45201.0</c:v>
                </c:pt>
                <c:pt idx="2465">
                  <c:v>51465.0</c:v>
                </c:pt>
                <c:pt idx="2466">
                  <c:v>58621.0</c:v>
                </c:pt>
                <c:pt idx="2467">
                  <c:v>60160.0</c:v>
                </c:pt>
                <c:pt idx="2468">
                  <c:v>60853.0</c:v>
                </c:pt>
                <c:pt idx="2469">
                  <c:v>61175.0</c:v>
                </c:pt>
                <c:pt idx="2470">
                  <c:v>62695.0</c:v>
                </c:pt>
                <c:pt idx="2471">
                  <c:v>63725.0</c:v>
                </c:pt>
                <c:pt idx="2472">
                  <c:v>65487.0</c:v>
                </c:pt>
                <c:pt idx="2473">
                  <c:v>66304.0</c:v>
                </c:pt>
                <c:pt idx="2474">
                  <c:v>67289.0</c:v>
                </c:pt>
                <c:pt idx="2475">
                  <c:v>76582.0</c:v>
                </c:pt>
                <c:pt idx="2476">
                  <c:v>114635.0</c:v>
                </c:pt>
                <c:pt idx="2477">
                  <c:v>149933.0</c:v>
                </c:pt>
              </c:numCache>
            </c:numRef>
          </c:xVal>
          <c:yVal>
            <c:numRef>
              <c:f>'Size Distribution'!$B$1:$B$2478</c:f>
              <c:numCache>
                <c:formatCode>General</c:formatCode>
                <c:ptCount val="2478"/>
                <c:pt idx="0">
                  <c:v>0.0558613099</c:v>
                </c:pt>
                <c:pt idx="1">
                  <c:v>0.056549257</c:v>
                </c:pt>
                <c:pt idx="2">
                  <c:v>0.0576499725</c:v>
                </c:pt>
                <c:pt idx="3">
                  <c:v>0.0580627408</c:v>
                </c:pt>
                <c:pt idx="4">
                  <c:v>0.0586130985</c:v>
                </c:pt>
                <c:pt idx="5">
                  <c:v>0.0593010457</c:v>
                </c:pt>
                <c:pt idx="6">
                  <c:v>0.0598514034</c:v>
                </c:pt>
                <c:pt idx="7">
                  <c:v>0.0604017611</c:v>
                </c:pt>
                <c:pt idx="8">
                  <c:v>0.0613648872</c:v>
                </c:pt>
                <c:pt idx="9">
                  <c:v>0.061640066</c:v>
                </c:pt>
                <c:pt idx="10">
                  <c:v>0.0626031921</c:v>
                </c:pt>
                <c:pt idx="11">
                  <c:v>0.0637039075</c:v>
                </c:pt>
                <c:pt idx="12">
                  <c:v>0.064804623</c:v>
                </c:pt>
                <c:pt idx="13">
                  <c:v>0.0656301596</c:v>
                </c:pt>
                <c:pt idx="14">
                  <c:v>0.0670060539</c:v>
                </c:pt>
                <c:pt idx="15">
                  <c:v>0.0675564117</c:v>
                </c:pt>
                <c:pt idx="16">
                  <c:v>0.0687947166</c:v>
                </c:pt>
                <c:pt idx="17">
                  <c:v>0.0697578426</c:v>
                </c:pt>
                <c:pt idx="18">
                  <c:v>0.0711337369</c:v>
                </c:pt>
                <c:pt idx="19">
                  <c:v>0.0715465052</c:v>
                </c:pt>
                <c:pt idx="20">
                  <c:v>0.0722344524</c:v>
                </c:pt>
                <c:pt idx="21">
                  <c:v>0.0733351679</c:v>
                </c:pt>
                <c:pt idx="22">
                  <c:v>0.0748486516</c:v>
                </c:pt>
                <c:pt idx="23">
                  <c:v>0.0758117777</c:v>
                </c:pt>
                <c:pt idx="24">
                  <c:v>0.077187672</c:v>
                </c:pt>
                <c:pt idx="25">
                  <c:v>0.0776004403</c:v>
                </c:pt>
                <c:pt idx="26">
                  <c:v>0.0782883875</c:v>
                </c:pt>
                <c:pt idx="27">
                  <c:v>0.0792515135</c:v>
                </c:pt>
                <c:pt idx="28">
                  <c:v>0.0798018712</c:v>
                </c:pt>
                <c:pt idx="29">
                  <c:v>0.0806274078</c:v>
                </c:pt>
                <c:pt idx="30">
                  <c:v>0.0815905338</c:v>
                </c:pt>
                <c:pt idx="31">
                  <c:v>0.0824160704</c:v>
                </c:pt>
                <c:pt idx="32">
                  <c:v>0.0835167859</c:v>
                </c:pt>
                <c:pt idx="33">
                  <c:v>0.0847550908</c:v>
                </c:pt>
                <c:pt idx="34">
                  <c:v>0.0853054485</c:v>
                </c:pt>
                <c:pt idx="35">
                  <c:v>0.0861309851</c:v>
                </c:pt>
                <c:pt idx="36">
                  <c:v>0.0869565217</c:v>
                </c:pt>
                <c:pt idx="37">
                  <c:v>0.0879196478</c:v>
                </c:pt>
                <c:pt idx="38">
                  <c:v>0.0887451844</c:v>
                </c:pt>
                <c:pt idx="39">
                  <c:v>0.0897083104</c:v>
                </c:pt>
                <c:pt idx="40">
                  <c:v>0.0908090259</c:v>
                </c:pt>
                <c:pt idx="41">
                  <c:v>0.0912217942</c:v>
                </c:pt>
                <c:pt idx="42">
                  <c:v>0.0924600991</c:v>
                </c:pt>
                <c:pt idx="43">
                  <c:v>0.0930104568</c:v>
                </c:pt>
                <c:pt idx="44">
                  <c:v>0.0938359934</c:v>
                </c:pt>
                <c:pt idx="45">
                  <c:v>0.0952118877</c:v>
                </c:pt>
                <c:pt idx="46">
                  <c:v>0.0961750138</c:v>
                </c:pt>
                <c:pt idx="47">
                  <c:v>0.0971381398</c:v>
                </c:pt>
                <c:pt idx="48">
                  <c:v>0.0982388553</c:v>
                </c:pt>
                <c:pt idx="49">
                  <c:v>0.0992019813</c:v>
                </c:pt>
                <c:pt idx="50">
                  <c:v>0.0996147496</c:v>
                </c:pt>
                <c:pt idx="51">
                  <c:v>0.1005778756</c:v>
                </c:pt>
                <c:pt idx="52">
                  <c:v>0.1014034122</c:v>
                </c:pt>
                <c:pt idx="53">
                  <c:v>0.10195377</c:v>
                </c:pt>
                <c:pt idx="54">
                  <c:v>0.1031920748</c:v>
                </c:pt>
                <c:pt idx="55">
                  <c:v>0.1042927903</c:v>
                </c:pt>
                <c:pt idx="56">
                  <c:v>0.1049807375</c:v>
                </c:pt>
                <c:pt idx="57">
                  <c:v>0.1055310952</c:v>
                </c:pt>
                <c:pt idx="58">
                  <c:v>0.1062190424</c:v>
                </c:pt>
                <c:pt idx="59">
                  <c:v>0.1074573473</c:v>
                </c:pt>
                <c:pt idx="60">
                  <c:v>0.108007705</c:v>
                </c:pt>
                <c:pt idx="61">
                  <c:v>0.108970831</c:v>
                </c:pt>
                <c:pt idx="62">
                  <c:v>0.1100715465</c:v>
                </c:pt>
                <c:pt idx="63">
                  <c:v>0.1108970831</c:v>
                </c:pt>
                <c:pt idx="64">
                  <c:v>0.1117226197</c:v>
                </c:pt>
                <c:pt idx="65">
                  <c:v>0.1125481563</c:v>
                </c:pt>
                <c:pt idx="66">
                  <c:v>0.1129609246</c:v>
                </c:pt>
                <c:pt idx="67">
                  <c:v>0.1140616401</c:v>
                </c:pt>
                <c:pt idx="68">
                  <c:v>0.1151623555</c:v>
                </c:pt>
                <c:pt idx="69">
                  <c:v>0.1158503027</c:v>
                </c:pt>
                <c:pt idx="70">
                  <c:v>0.1170886076</c:v>
                </c:pt>
                <c:pt idx="71">
                  <c:v>0.1181893231</c:v>
                </c:pt>
                <c:pt idx="72">
                  <c:v>0.1201155751</c:v>
                </c:pt>
                <c:pt idx="73">
                  <c:v>0.1216290589</c:v>
                </c:pt>
                <c:pt idx="74">
                  <c:v>0.1228673638</c:v>
                </c:pt>
                <c:pt idx="75">
                  <c:v>0.1238304898</c:v>
                </c:pt>
                <c:pt idx="76">
                  <c:v>0.1242432581</c:v>
                </c:pt>
                <c:pt idx="77">
                  <c:v>0.1246560264</c:v>
                </c:pt>
                <c:pt idx="78">
                  <c:v>0.125481563</c:v>
                </c:pt>
                <c:pt idx="79">
                  <c:v>0.1260319207</c:v>
                </c:pt>
                <c:pt idx="80">
                  <c:v>0.1265822785</c:v>
                </c:pt>
                <c:pt idx="81">
                  <c:v>0.1271326362</c:v>
                </c:pt>
                <c:pt idx="82">
                  <c:v>0.1279581728</c:v>
                </c:pt>
                <c:pt idx="83">
                  <c:v>0.1289212988</c:v>
                </c:pt>
                <c:pt idx="84">
                  <c:v>0.1301596037</c:v>
                </c:pt>
                <c:pt idx="85">
                  <c:v>0.1307099615</c:v>
                </c:pt>
                <c:pt idx="86">
                  <c:v>0.1315354981</c:v>
                </c:pt>
                <c:pt idx="87">
                  <c:v>0.1322234452</c:v>
                </c:pt>
                <c:pt idx="88">
                  <c:v>0.132773803</c:v>
                </c:pt>
                <c:pt idx="89">
                  <c:v>0.1330489818</c:v>
                </c:pt>
                <c:pt idx="90">
                  <c:v>0.133736929</c:v>
                </c:pt>
                <c:pt idx="91">
                  <c:v>0.1345624656</c:v>
                </c:pt>
                <c:pt idx="92">
                  <c:v>0.1351128233</c:v>
                </c:pt>
                <c:pt idx="93">
                  <c:v>0.1356631811</c:v>
                </c:pt>
                <c:pt idx="94">
                  <c:v>0.1360759494</c:v>
                </c:pt>
                <c:pt idx="95">
                  <c:v>0.1371766648</c:v>
                </c:pt>
                <c:pt idx="96">
                  <c:v>0.1377270226</c:v>
                </c:pt>
                <c:pt idx="97">
                  <c:v>0.1391029169</c:v>
                </c:pt>
                <c:pt idx="98">
                  <c:v>0.1397908641</c:v>
                </c:pt>
                <c:pt idx="99">
                  <c:v>0.1402036324</c:v>
                </c:pt>
                <c:pt idx="100">
                  <c:v>0.1413043478</c:v>
                </c:pt>
                <c:pt idx="101">
                  <c:v>0.1421298844</c:v>
                </c:pt>
                <c:pt idx="102">
                  <c:v>0.1430930105</c:v>
                </c:pt>
                <c:pt idx="103">
                  <c:v>0.1437809576</c:v>
                </c:pt>
                <c:pt idx="104">
                  <c:v>0.1452944414</c:v>
                </c:pt>
                <c:pt idx="105">
                  <c:v>0.1465327463</c:v>
                </c:pt>
                <c:pt idx="106">
                  <c:v>0.1473582829</c:v>
                </c:pt>
                <c:pt idx="107">
                  <c:v>0.1477710512</c:v>
                </c:pt>
                <c:pt idx="108">
                  <c:v>0.1484589983</c:v>
                </c:pt>
                <c:pt idx="109">
                  <c:v>0.1492845349</c:v>
                </c:pt>
                <c:pt idx="110">
                  <c:v>0.1499724821</c:v>
                </c:pt>
                <c:pt idx="111">
                  <c:v>0.1503852504</c:v>
                </c:pt>
                <c:pt idx="112">
                  <c:v>0.1505228398</c:v>
                </c:pt>
                <c:pt idx="113">
                  <c:v>0.1510731976</c:v>
                </c:pt>
                <c:pt idx="114">
                  <c:v>0.1514859659</c:v>
                </c:pt>
                <c:pt idx="115">
                  <c:v>0.152173913</c:v>
                </c:pt>
                <c:pt idx="116">
                  <c:v>0.1527242708</c:v>
                </c:pt>
                <c:pt idx="117">
                  <c:v>0.1534122179</c:v>
                </c:pt>
                <c:pt idx="118">
                  <c:v>0.1545129334</c:v>
                </c:pt>
                <c:pt idx="119">
                  <c:v>0.15533847</c:v>
                </c:pt>
                <c:pt idx="120">
                  <c:v>0.1564391855</c:v>
                </c:pt>
                <c:pt idx="121">
                  <c:v>0.1571271326</c:v>
                </c:pt>
                <c:pt idx="122">
                  <c:v>0.1578150798</c:v>
                </c:pt>
                <c:pt idx="123">
                  <c:v>0.1590533847</c:v>
                </c:pt>
                <c:pt idx="124">
                  <c:v>0.159466153</c:v>
                </c:pt>
                <c:pt idx="125">
                  <c:v>0.1601541002</c:v>
                </c:pt>
                <c:pt idx="126">
                  <c:v>0.1607044579</c:v>
                </c:pt>
                <c:pt idx="127">
                  <c:v>0.1622179417</c:v>
                </c:pt>
                <c:pt idx="128">
                  <c:v>0.1630434783</c:v>
                </c:pt>
                <c:pt idx="129">
                  <c:v>0.1634562466</c:v>
                </c:pt>
                <c:pt idx="130">
                  <c:v>0.164556962</c:v>
                </c:pt>
                <c:pt idx="131">
                  <c:v>0.1656576775</c:v>
                </c:pt>
                <c:pt idx="132">
                  <c:v>0.1671711613</c:v>
                </c:pt>
                <c:pt idx="133">
                  <c:v>0.1675839296</c:v>
                </c:pt>
                <c:pt idx="134">
                  <c:v>0.1684094662</c:v>
                </c:pt>
                <c:pt idx="135">
                  <c:v>0.1696477711</c:v>
                </c:pt>
                <c:pt idx="136">
                  <c:v>0.1701981288</c:v>
                </c:pt>
                <c:pt idx="137">
                  <c:v>0.1711612548</c:v>
                </c:pt>
                <c:pt idx="138">
                  <c:v>0.1723995597</c:v>
                </c:pt>
                <c:pt idx="139">
                  <c:v>0.1729499174</c:v>
                </c:pt>
                <c:pt idx="140">
                  <c:v>0.1739130435</c:v>
                </c:pt>
                <c:pt idx="141">
                  <c:v>0.1747385801</c:v>
                </c:pt>
                <c:pt idx="142">
                  <c:v>0.1754265272</c:v>
                </c:pt>
                <c:pt idx="143">
                  <c:v>0.1762520638</c:v>
                </c:pt>
                <c:pt idx="144">
                  <c:v>0.1772151899</c:v>
                </c:pt>
                <c:pt idx="145">
                  <c:v>0.1774903687</c:v>
                </c:pt>
                <c:pt idx="146">
                  <c:v>0.1781783159</c:v>
                </c:pt>
                <c:pt idx="147">
                  <c:v>0.1790038525</c:v>
                </c:pt>
                <c:pt idx="148">
                  <c:v>0.1795542102</c:v>
                </c:pt>
                <c:pt idx="149">
                  <c:v>0.1805173363</c:v>
                </c:pt>
                <c:pt idx="150">
                  <c:v>0.1812052834</c:v>
                </c:pt>
                <c:pt idx="151">
                  <c:v>0.18203082</c:v>
                </c:pt>
                <c:pt idx="152">
                  <c:v>0.1832691249</c:v>
                </c:pt>
                <c:pt idx="153">
                  <c:v>0.1834067144</c:v>
                </c:pt>
                <c:pt idx="154">
                  <c:v>0.1847826087</c:v>
                </c:pt>
                <c:pt idx="155">
                  <c:v>0.1854705559</c:v>
                </c:pt>
                <c:pt idx="156">
                  <c:v>0.1864336819</c:v>
                </c:pt>
                <c:pt idx="157">
                  <c:v>0.1868464502</c:v>
                </c:pt>
                <c:pt idx="158">
                  <c:v>0.1873968079</c:v>
                </c:pt>
                <c:pt idx="159">
                  <c:v>0.1878095762</c:v>
                </c:pt>
                <c:pt idx="160">
                  <c:v>0.188359934</c:v>
                </c:pt>
                <c:pt idx="161">
                  <c:v>0.1891854706</c:v>
                </c:pt>
                <c:pt idx="162">
                  <c:v>0.190286186</c:v>
                </c:pt>
                <c:pt idx="163">
                  <c:v>0.1909741332</c:v>
                </c:pt>
                <c:pt idx="164">
                  <c:v>0.1919372592</c:v>
                </c:pt>
                <c:pt idx="165">
                  <c:v>0.1926252064</c:v>
                </c:pt>
                <c:pt idx="166">
                  <c:v>0.1931755641</c:v>
                </c:pt>
                <c:pt idx="167">
                  <c:v>0.1938635113</c:v>
                </c:pt>
                <c:pt idx="168">
                  <c:v>0.1952394056</c:v>
                </c:pt>
                <c:pt idx="169">
                  <c:v>0.197578426</c:v>
                </c:pt>
                <c:pt idx="170">
                  <c:v>0.1988167309</c:v>
                </c:pt>
                <c:pt idx="171">
                  <c:v>0.2001926252</c:v>
                </c:pt>
                <c:pt idx="172">
                  <c:v>0.2011557512</c:v>
                </c:pt>
                <c:pt idx="173">
                  <c:v>0.2039075399</c:v>
                </c:pt>
                <c:pt idx="174">
                  <c:v>0.2044578976</c:v>
                </c:pt>
                <c:pt idx="175">
                  <c:v>0.2059713814</c:v>
                </c:pt>
                <c:pt idx="176">
                  <c:v>0.2103742433</c:v>
                </c:pt>
                <c:pt idx="177">
                  <c:v>0.2116125482</c:v>
                </c:pt>
                <c:pt idx="178">
                  <c:v>0.2127132636</c:v>
                </c:pt>
                <c:pt idx="179">
                  <c:v>0.2138139791</c:v>
                </c:pt>
                <c:pt idx="180">
                  <c:v>0.2143643368</c:v>
                </c:pt>
                <c:pt idx="181">
                  <c:v>0.2149146946</c:v>
                </c:pt>
                <c:pt idx="182">
                  <c:v>0.2161529994</c:v>
                </c:pt>
                <c:pt idx="183">
                  <c:v>0.2167033572</c:v>
                </c:pt>
                <c:pt idx="184">
                  <c:v>0.2172537149</c:v>
                </c:pt>
                <c:pt idx="185">
                  <c:v>0.2179416621</c:v>
                </c:pt>
                <c:pt idx="186">
                  <c:v>0.2186296092</c:v>
                </c:pt>
                <c:pt idx="187">
                  <c:v>0.2202806824</c:v>
                </c:pt>
                <c:pt idx="188">
                  <c:v>0.2209686296</c:v>
                </c:pt>
                <c:pt idx="189">
                  <c:v>0.2216565768</c:v>
                </c:pt>
                <c:pt idx="190">
                  <c:v>0.2223445239</c:v>
                </c:pt>
                <c:pt idx="191">
                  <c:v>0.2228948817</c:v>
                </c:pt>
                <c:pt idx="192">
                  <c:v>0.2234452394</c:v>
                </c:pt>
                <c:pt idx="193">
                  <c:v>0.2241331866</c:v>
                </c:pt>
                <c:pt idx="194">
                  <c:v>0.224270776</c:v>
                </c:pt>
                <c:pt idx="195">
                  <c:v>0.2253714915</c:v>
                </c:pt>
                <c:pt idx="196">
                  <c:v>0.2261970281</c:v>
                </c:pt>
                <c:pt idx="197">
                  <c:v>0.2268849752</c:v>
                </c:pt>
                <c:pt idx="198">
                  <c:v>0.2277105118</c:v>
                </c:pt>
                <c:pt idx="199">
                  <c:v>0.2285360484</c:v>
                </c:pt>
                <c:pt idx="200">
                  <c:v>0.2294991745</c:v>
                </c:pt>
                <c:pt idx="201">
                  <c:v>0.2307374794</c:v>
                </c:pt>
                <c:pt idx="202">
                  <c:v>0.2312878371</c:v>
                </c:pt>
                <c:pt idx="203">
                  <c:v>0.2318381948</c:v>
                </c:pt>
                <c:pt idx="204">
                  <c:v>0.2329389103</c:v>
                </c:pt>
                <c:pt idx="205">
                  <c:v>0.2336268575</c:v>
                </c:pt>
                <c:pt idx="206">
                  <c:v>0.2347275729</c:v>
                </c:pt>
                <c:pt idx="207">
                  <c:v>0.2384424876</c:v>
                </c:pt>
                <c:pt idx="208">
                  <c:v>0.2391304348</c:v>
                </c:pt>
                <c:pt idx="209">
                  <c:v>0.2418822234</c:v>
                </c:pt>
                <c:pt idx="210">
                  <c:v>0.2429829389</c:v>
                </c:pt>
                <c:pt idx="211">
                  <c:v>0.2450467804</c:v>
                </c:pt>
                <c:pt idx="212">
                  <c:v>0.2466978536</c:v>
                </c:pt>
                <c:pt idx="213">
                  <c:v>0.2484865162</c:v>
                </c:pt>
                <c:pt idx="214">
                  <c:v>0.2533021464</c:v>
                </c:pt>
                <c:pt idx="215">
                  <c:v>0.2538525041</c:v>
                </c:pt>
                <c:pt idx="216">
                  <c:v>0.2549532196</c:v>
                </c:pt>
                <c:pt idx="217">
                  <c:v>0.2647220693</c:v>
                </c:pt>
                <c:pt idx="218">
                  <c:v>0.2660979637</c:v>
                </c:pt>
                <c:pt idx="219">
                  <c:v>0.2669235003</c:v>
                </c:pt>
                <c:pt idx="220">
                  <c:v>0.2682993946</c:v>
                </c:pt>
                <c:pt idx="221">
                  <c:v>0.2702256467</c:v>
                </c:pt>
                <c:pt idx="222">
                  <c:v>0.2721518987</c:v>
                </c:pt>
                <c:pt idx="223">
                  <c:v>0.2732526142</c:v>
                </c:pt>
                <c:pt idx="224">
                  <c:v>0.2795817281</c:v>
                </c:pt>
                <c:pt idx="225">
                  <c:v>0.2805448542</c:v>
                </c:pt>
                <c:pt idx="226">
                  <c:v>0.2810952119</c:v>
                </c:pt>
                <c:pt idx="227">
                  <c:v>0.2823335168</c:v>
                </c:pt>
                <c:pt idx="228">
                  <c:v>0.2828838745</c:v>
                </c:pt>
                <c:pt idx="229">
                  <c:v>0.2842597688</c:v>
                </c:pt>
                <c:pt idx="230">
                  <c:v>0.2852228949</c:v>
                </c:pt>
                <c:pt idx="231">
                  <c:v>0.2870115575</c:v>
                </c:pt>
                <c:pt idx="232">
                  <c:v>0.2885250413</c:v>
                </c:pt>
                <c:pt idx="233">
                  <c:v>0.290038525</c:v>
                </c:pt>
                <c:pt idx="234">
                  <c:v>0.2911392405</c:v>
                </c:pt>
                <c:pt idx="235">
                  <c:v>0.2916895982</c:v>
                </c:pt>
                <c:pt idx="236">
                  <c:v>0.2929279031</c:v>
                </c:pt>
                <c:pt idx="237">
                  <c:v>0.294166208</c:v>
                </c:pt>
                <c:pt idx="238">
                  <c:v>0.2958172812</c:v>
                </c:pt>
                <c:pt idx="239">
                  <c:v>0.2971931756</c:v>
                </c:pt>
                <c:pt idx="240">
                  <c:v>0.2980187122</c:v>
                </c:pt>
                <c:pt idx="241">
                  <c:v>0.2996697854</c:v>
                </c:pt>
                <c:pt idx="242">
                  <c:v>0.3017336269</c:v>
                </c:pt>
                <c:pt idx="243">
                  <c:v>0.3032471106</c:v>
                </c:pt>
                <c:pt idx="244">
                  <c:v>0.3050357733</c:v>
                </c:pt>
                <c:pt idx="245">
                  <c:v>0.3070996147</c:v>
                </c:pt>
                <c:pt idx="246">
                  <c:v>0.3087506879</c:v>
                </c:pt>
                <c:pt idx="247">
                  <c:v>0.309713814</c:v>
                </c:pt>
                <c:pt idx="248">
                  <c:v>0.3110897083</c:v>
                </c:pt>
                <c:pt idx="249">
                  <c:v>0.3123280132</c:v>
                </c:pt>
                <c:pt idx="250">
                  <c:v>0.313841497</c:v>
                </c:pt>
                <c:pt idx="251">
                  <c:v>0.3149422124</c:v>
                </c:pt>
                <c:pt idx="252">
                  <c:v>0.3163181068</c:v>
                </c:pt>
                <c:pt idx="253">
                  <c:v>0.3181067694</c:v>
                </c:pt>
                <c:pt idx="254">
                  <c:v>0.3193450743</c:v>
                </c:pt>
                <c:pt idx="255">
                  <c:v>0.3207209686</c:v>
                </c:pt>
                <c:pt idx="256">
                  <c:v>0.3225096313</c:v>
                </c:pt>
                <c:pt idx="257">
                  <c:v>0.3237479362</c:v>
                </c:pt>
                <c:pt idx="258">
                  <c:v>0.3244358833</c:v>
                </c:pt>
                <c:pt idx="259">
                  <c:v>0.3255365988</c:v>
                </c:pt>
                <c:pt idx="260">
                  <c:v>0.326224546</c:v>
                </c:pt>
                <c:pt idx="261">
                  <c:v>0.3273252614</c:v>
                </c:pt>
                <c:pt idx="262">
                  <c:v>0.3287011558</c:v>
                </c:pt>
                <c:pt idx="263">
                  <c:v>0.3296642818</c:v>
                </c:pt>
                <c:pt idx="264">
                  <c:v>0.3309025867</c:v>
                </c:pt>
                <c:pt idx="265">
                  <c:v>0.3320033021</c:v>
                </c:pt>
                <c:pt idx="266">
                  <c:v>0.3335167859</c:v>
                </c:pt>
                <c:pt idx="267">
                  <c:v>0.3340671436</c:v>
                </c:pt>
                <c:pt idx="268">
                  <c:v>0.3344799119</c:v>
                </c:pt>
                <c:pt idx="269">
                  <c:v>0.3353054485</c:v>
                </c:pt>
                <c:pt idx="270">
                  <c:v>0.3366813429</c:v>
                </c:pt>
                <c:pt idx="271">
                  <c:v>0.3380572372</c:v>
                </c:pt>
                <c:pt idx="272">
                  <c:v>0.3392955421</c:v>
                </c:pt>
                <c:pt idx="273">
                  <c:v>0.3399834893</c:v>
                </c:pt>
                <c:pt idx="274">
                  <c:v>0.3416345625</c:v>
                </c:pt>
                <c:pt idx="275">
                  <c:v>0.3428728674</c:v>
                </c:pt>
                <c:pt idx="276">
                  <c:v>0.343698404</c:v>
                </c:pt>
                <c:pt idx="277">
                  <c:v>0.3450742983</c:v>
                </c:pt>
                <c:pt idx="278">
                  <c:v>0.3457622455</c:v>
                </c:pt>
                <c:pt idx="279">
                  <c:v>0.3470005504</c:v>
                </c:pt>
                <c:pt idx="280">
                  <c:v>0.3483764447</c:v>
                </c:pt>
                <c:pt idx="281">
                  <c:v>0.3490643919</c:v>
                </c:pt>
                <c:pt idx="282">
                  <c:v>0.3503026968</c:v>
                </c:pt>
                <c:pt idx="283">
                  <c:v>0.3518161805</c:v>
                </c:pt>
                <c:pt idx="284">
                  <c:v>0.3540176114</c:v>
                </c:pt>
                <c:pt idx="285">
                  <c:v>0.3547055586</c:v>
                </c:pt>
                <c:pt idx="286">
                  <c:v>0.3556686846</c:v>
                </c:pt>
                <c:pt idx="287">
                  <c:v>0.3567694001</c:v>
                </c:pt>
                <c:pt idx="288">
                  <c:v>0.3573197578</c:v>
                </c:pt>
                <c:pt idx="289">
                  <c:v>0.3585580627</c:v>
                </c:pt>
                <c:pt idx="290">
                  <c:v>0.3600715465</c:v>
                </c:pt>
                <c:pt idx="291">
                  <c:v>0.3610346725</c:v>
                </c:pt>
                <c:pt idx="292">
                  <c:v>0.3615850303</c:v>
                </c:pt>
                <c:pt idx="293">
                  <c:v>0.363098514</c:v>
                </c:pt>
                <c:pt idx="294">
                  <c:v>0.3639240506</c:v>
                </c:pt>
                <c:pt idx="295">
                  <c:v>0.3650247661</c:v>
                </c:pt>
                <c:pt idx="296">
                  <c:v>0.3661254816</c:v>
                </c:pt>
                <c:pt idx="297">
                  <c:v>0.3669510182</c:v>
                </c:pt>
                <c:pt idx="298">
                  <c:v>0.3676389653</c:v>
                </c:pt>
                <c:pt idx="299">
                  <c:v>0.3688772702</c:v>
                </c:pt>
                <c:pt idx="300">
                  <c:v>0.3697028068</c:v>
                </c:pt>
                <c:pt idx="301">
                  <c:v>0.370390754</c:v>
                </c:pt>
                <c:pt idx="302">
                  <c:v>0.3709411117</c:v>
                </c:pt>
                <c:pt idx="303">
                  <c:v>0.37135388</c:v>
                </c:pt>
                <c:pt idx="304">
                  <c:v>0.3724545955</c:v>
                </c:pt>
                <c:pt idx="305">
                  <c:v>0.3728673638</c:v>
                </c:pt>
                <c:pt idx="306">
                  <c:v>0.3738304898</c:v>
                </c:pt>
                <c:pt idx="307">
                  <c:v>0.374518437</c:v>
                </c:pt>
                <c:pt idx="308">
                  <c:v>0.375481563</c:v>
                </c:pt>
                <c:pt idx="309">
                  <c:v>0.3758943313</c:v>
                </c:pt>
                <c:pt idx="310">
                  <c:v>0.3765822785</c:v>
                </c:pt>
                <c:pt idx="311">
                  <c:v>0.3774078151</c:v>
                </c:pt>
                <c:pt idx="312">
                  <c:v>0.3787837094</c:v>
                </c:pt>
                <c:pt idx="313">
                  <c:v>0.3800220143</c:v>
                </c:pt>
                <c:pt idx="314">
                  <c:v>0.3809851403</c:v>
                </c:pt>
                <c:pt idx="315">
                  <c:v>0.3815354981</c:v>
                </c:pt>
                <c:pt idx="316">
                  <c:v>0.3820858558</c:v>
                </c:pt>
                <c:pt idx="317">
                  <c:v>0.3830489818</c:v>
                </c:pt>
                <c:pt idx="318">
                  <c:v>0.3833241607</c:v>
                </c:pt>
                <c:pt idx="319">
                  <c:v>0.383736929</c:v>
                </c:pt>
                <c:pt idx="320">
                  <c:v>0.3852504128</c:v>
                </c:pt>
                <c:pt idx="321">
                  <c:v>0.3860759494</c:v>
                </c:pt>
                <c:pt idx="322">
                  <c:v>0.3874518437</c:v>
                </c:pt>
                <c:pt idx="323">
                  <c:v>0.388827738</c:v>
                </c:pt>
                <c:pt idx="324">
                  <c:v>0.3895156852</c:v>
                </c:pt>
                <c:pt idx="325">
                  <c:v>0.3900660429</c:v>
                </c:pt>
                <c:pt idx="326">
                  <c:v>0.3907539901</c:v>
                </c:pt>
                <c:pt idx="327">
                  <c:v>0.3917171161</c:v>
                </c:pt>
                <c:pt idx="328">
                  <c:v>0.3925426527</c:v>
                </c:pt>
                <c:pt idx="329">
                  <c:v>0.3933681893</c:v>
                </c:pt>
                <c:pt idx="330">
                  <c:v>0.3941937259</c:v>
                </c:pt>
                <c:pt idx="331">
                  <c:v>0.3947440837</c:v>
                </c:pt>
                <c:pt idx="332">
                  <c:v>0.3950192625</c:v>
                </c:pt>
                <c:pt idx="333">
                  <c:v>0.3955696203</c:v>
                </c:pt>
                <c:pt idx="334">
                  <c:v>0.396119978</c:v>
                </c:pt>
                <c:pt idx="335">
                  <c:v>0.3969455146</c:v>
                </c:pt>
                <c:pt idx="336">
                  <c:v>0.3973582829</c:v>
                </c:pt>
                <c:pt idx="337">
                  <c:v>0.3987341772</c:v>
                </c:pt>
                <c:pt idx="338">
                  <c:v>0.3994221244</c:v>
                </c:pt>
                <c:pt idx="339">
                  <c:v>0.3999724821</c:v>
                </c:pt>
                <c:pt idx="340">
                  <c:v>0.4013483764</c:v>
                </c:pt>
                <c:pt idx="341">
                  <c:v>0.4025866813</c:v>
                </c:pt>
                <c:pt idx="342">
                  <c:v>0.4028618602</c:v>
                </c:pt>
                <c:pt idx="343">
                  <c:v>0.4034122179</c:v>
                </c:pt>
                <c:pt idx="344">
                  <c:v>0.4041001651</c:v>
                </c:pt>
                <c:pt idx="345">
                  <c:v>0.4056136489</c:v>
                </c:pt>
                <c:pt idx="346">
                  <c:v>0.4064391855</c:v>
                </c:pt>
                <c:pt idx="347">
                  <c:v>0.4072647221</c:v>
                </c:pt>
                <c:pt idx="348">
                  <c:v>0.4082278481</c:v>
                </c:pt>
                <c:pt idx="349">
                  <c:v>0.4091909741</c:v>
                </c:pt>
                <c:pt idx="350">
                  <c:v>0.4102916896</c:v>
                </c:pt>
                <c:pt idx="351">
                  <c:v>0.4113924051</c:v>
                </c:pt>
                <c:pt idx="352">
                  <c:v>0.4123555311</c:v>
                </c:pt>
                <c:pt idx="353">
                  <c:v>0.4130434783</c:v>
                </c:pt>
                <c:pt idx="354">
                  <c:v>0.4133186571</c:v>
                </c:pt>
                <c:pt idx="355">
                  <c:v>0.4137314254</c:v>
                </c:pt>
                <c:pt idx="356">
                  <c:v>0.4148321409</c:v>
                </c:pt>
                <c:pt idx="357">
                  <c:v>0.4152449092</c:v>
                </c:pt>
                <c:pt idx="358">
                  <c:v>0.4159328564</c:v>
                </c:pt>
                <c:pt idx="359">
                  <c:v>0.4170335718</c:v>
                </c:pt>
                <c:pt idx="360">
                  <c:v>0.4181342873</c:v>
                </c:pt>
                <c:pt idx="361">
                  <c:v>0.4192350028</c:v>
                </c:pt>
                <c:pt idx="362">
                  <c:v>0.4204733076</c:v>
                </c:pt>
                <c:pt idx="363">
                  <c:v>0.4211612548</c:v>
                </c:pt>
                <c:pt idx="364">
                  <c:v>0.4221243808</c:v>
                </c:pt>
                <c:pt idx="365">
                  <c:v>0.422812328</c:v>
                </c:pt>
                <c:pt idx="366">
                  <c:v>0.4239130435</c:v>
                </c:pt>
                <c:pt idx="367">
                  <c:v>0.4248761695</c:v>
                </c:pt>
                <c:pt idx="368">
                  <c:v>0.425976885</c:v>
                </c:pt>
                <c:pt idx="369">
                  <c:v>0.426940011</c:v>
                </c:pt>
                <c:pt idx="370">
                  <c:v>0.4287286736</c:v>
                </c:pt>
                <c:pt idx="371">
                  <c:v>0.4295542102</c:v>
                </c:pt>
                <c:pt idx="372">
                  <c:v>0.4299669785</c:v>
                </c:pt>
                <c:pt idx="373">
                  <c:v>0.4306549257</c:v>
                </c:pt>
                <c:pt idx="374">
                  <c:v>0.4313428729</c:v>
                </c:pt>
                <c:pt idx="375">
                  <c:v>0.4321684095</c:v>
                </c:pt>
                <c:pt idx="376">
                  <c:v>0.4338194827</c:v>
                </c:pt>
                <c:pt idx="377">
                  <c:v>0.434232251</c:v>
                </c:pt>
                <c:pt idx="378">
                  <c:v>0.4347826087</c:v>
                </c:pt>
                <c:pt idx="379">
                  <c:v>0.4350577876</c:v>
                </c:pt>
                <c:pt idx="380">
                  <c:v>0.4362960925</c:v>
                </c:pt>
                <c:pt idx="381">
                  <c:v>0.4367088608</c:v>
                </c:pt>
                <c:pt idx="382">
                  <c:v>0.4373968079</c:v>
                </c:pt>
                <c:pt idx="383">
                  <c:v>0.4378095762</c:v>
                </c:pt>
                <c:pt idx="384">
                  <c:v>0.4379471657</c:v>
                </c:pt>
                <c:pt idx="385">
                  <c:v>0.4382223445</c:v>
                </c:pt>
                <c:pt idx="386">
                  <c:v>0.4387727023</c:v>
                </c:pt>
                <c:pt idx="387">
                  <c:v>0.4394606494</c:v>
                </c:pt>
                <c:pt idx="388">
                  <c:v>0.4401485966</c:v>
                </c:pt>
                <c:pt idx="389">
                  <c:v>0.4412493121</c:v>
                </c:pt>
                <c:pt idx="390">
                  <c:v>0.4420748487</c:v>
                </c:pt>
                <c:pt idx="391">
                  <c:v>0.4430379747</c:v>
                </c:pt>
                <c:pt idx="392">
                  <c:v>0.4438635113</c:v>
                </c:pt>
                <c:pt idx="393">
                  <c:v>0.4449642267</c:v>
                </c:pt>
                <c:pt idx="394">
                  <c:v>0.4455145845</c:v>
                </c:pt>
                <c:pt idx="395">
                  <c:v>0.4459273528</c:v>
                </c:pt>
                <c:pt idx="396">
                  <c:v>0.4470280682</c:v>
                </c:pt>
                <c:pt idx="397">
                  <c:v>0.4477160154</c:v>
                </c:pt>
                <c:pt idx="398">
                  <c:v>0.4486791414</c:v>
                </c:pt>
                <c:pt idx="399">
                  <c:v>0.4496422675</c:v>
                </c:pt>
                <c:pt idx="400">
                  <c:v>0.4506053935</c:v>
                </c:pt>
                <c:pt idx="401">
                  <c:v>0.4515685195</c:v>
                </c:pt>
                <c:pt idx="402">
                  <c:v>0.4519812878</c:v>
                </c:pt>
                <c:pt idx="403">
                  <c:v>0.452669235</c:v>
                </c:pt>
                <c:pt idx="404">
                  <c:v>0.4530820033</c:v>
                </c:pt>
                <c:pt idx="405">
                  <c:v>0.4547330765</c:v>
                </c:pt>
                <c:pt idx="406">
                  <c:v>0.4554210237</c:v>
                </c:pt>
                <c:pt idx="407">
                  <c:v>0.4556962025</c:v>
                </c:pt>
                <c:pt idx="408">
                  <c:v>0.4565217391</c:v>
                </c:pt>
                <c:pt idx="409">
                  <c:v>0.4569345074</c:v>
                </c:pt>
                <c:pt idx="410">
                  <c:v>0.457760044</c:v>
                </c:pt>
                <c:pt idx="411">
                  <c:v>0.4583104018</c:v>
                </c:pt>
                <c:pt idx="412">
                  <c:v>0.4589983489</c:v>
                </c:pt>
                <c:pt idx="413">
                  <c:v>0.4598238855</c:v>
                </c:pt>
                <c:pt idx="414">
                  <c:v>0.4605118327</c:v>
                </c:pt>
                <c:pt idx="415">
                  <c:v>0.4611997799</c:v>
                </c:pt>
                <c:pt idx="416">
                  <c:v>0.4620253165</c:v>
                </c:pt>
                <c:pt idx="417">
                  <c:v>0.4632636214</c:v>
                </c:pt>
                <c:pt idx="418">
                  <c:v>0.4638139791</c:v>
                </c:pt>
                <c:pt idx="419">
                  <c:v>0.4645019263</c:v>
                </c:pt>
                <c:pt idx="420">
                  <c:v>0.4651898734</c:v>
                </c:pt>
                <c:pt idx="421">
                  <c:v>0.4657402312</c:v>
                </c:pt>
                <c:pt idx="422">
                  <c:v>0.466978536</c:v>
                </c:pt>
                <c:pt idx="423">
                  <c:v>0.4676664832</c:v>
                </c:pt>
                <c:pt idx="424">
                  <c:v>0.4680792515</c:v>
                </c:pt>
                <c:pt idx="425">
                  <c:v>0.4693175564</c:v>
                </c:pt>
                <c:pt idx="426">
                  <c:v>0.4698679141</c:v>
                </c:pt>
                <c:pt idx="427">
                  <c:v>0.4702806824</c:v>
                </c:pt>
                <c:pt idx="428">
                  <c:v>0.4704182719</c:v>
                </c:pt>
                <c:pt idx="429">
                  <c:v>0.4715189873</c:v>
                </c:pt>
                <c:pt idx="430">
                  <c:v>0.4723445239</c:v>
                </c:pt>
                <c:pt idx="431">
                  <c:v>0.4735828288</c:v>
                </c:pt>
                <c:pt idx="432">
                  <c:v>0.474270776</c:v>
                </c:pt>
                <c:pt idx="433">
                  <c:v>0.4748211337</c:v>
                </c:pt>
                <c:pt idx="434">
                  <c:v>0.4755090809</c:v>
                </c:pt>
                <c:pt idx="435">
                  <c:v>0.4761970281</c:v>
                </c:pt>
                <c:pt idx="436">
                  <c:v>0.4766097964</c:v>
                </c:pt>
                <c:pt idx="437">
                  <c:v>0.4770225647</c:v>
                </c:pt>
                <c:pt idx="438">
                  <c:v>0.4772977435</c:v>
                </c:pt>
                <c:pt idx="439">
                  <c:v>0.4775729224</c:v>
                </c:pt>
                <c:pt idx="440">
                  <c:v>0.4782608696</c:v>
                </c:pt>
                <c:pt idx="441">
                  <c:v>0.4788112273</c:v>
                </c:pt>
                <c:pt idx="442">
                  <c:v>0.479361585</c:v>
                </c:pt>
                <c:pt idx="443">
                  <c:v>0.4799119428</c:v>
                </c:pt>
                <c:pt idx="444">
                  <c:v>0.4807374794</c:v>
                </c:pt>
                <c:pt idx="445">
                  <c:v>0.4811502477</c:v>
                </c:pt>
                <c:pt idx="446">
                  <c:v>0.4817006054</c:v>
                </c:pt>
                <c:pt idx="447">
                  <c:v>0.482526142</c:v>
                </c:pt>
                <c:pt idx="448">
                  <c:v>0.4829389103</c:v>
                </c:pt>
                <c:pt idx="449">
                  <c:v>0.4833516786</c:v>
                </c:pt>
                <c:pt idx="450">
                  <c:v>0.4843148046</c:v>
                </c:pt>
                <c:pt idx="451">
                  <c:v>0.4848651624</c:v>
                </c:pt>
                <c:pt idx="452">
                  <c:v>0.4851403412</c:v>
                </c:pt>
                <c:pt idx="453">
                  <c:v>0.4855531095</c:v>
                </c:pt>
                <c:pt idx="454">
                  <c:v>0.4863786461</c:v>
                </c:pt>
                <c:pt idx="455">
                  <c:v>0.4867914144</c:v>
                </c:pt>
                <c:pt idx="456">
                  <c:v>0.4874793616</c:v>
                </c:pt>
                <c:pt idx="457">
                  <c:v>0.4881673088</c:v>
                </c:pt>
                <c:pt idx="458">
                  <c:v>0.4888552559</c:v>
                </c:pt>
                <c:pt idx="459">
                  <c:v>0.4898183819</c:v>
                </c:pt>
                <c:pt idx="460">
                  <c:v>0.4903687397</c:v>
                </c:pt>
                <c:pt idx="461">
                  <c:v>0.4909190974</c:v>
                </c:pt>
                <c:pt idx="462">
                  <c:v>0.4916070446</c:v>
                </c:pt>
                <c:pt idx="463">
                  <c:v>0.4924325812</c:v>
                </c:pt>
                <c:pt idx="464">
                  <c:v>0.4928453495</c:v>
                </c:pt>
                <c:pt idx="465">
                  <c:v>0.4940836544</c:v>
                </c:pt>
                <c:pt idx="466">
                  <c:v>0.4946340121</c:v>
                </c:pt>
                <c:pt idx="467">
                  <c:v>0.4953219593</c:v>
                </c:pt>
                <c:pt idx="468">
                  <c:v>0.495872317</c:v>
                </c:pt>
                <c:pt idx="469">
                  <c:v>0.4962850853</c:v>
                </c:pt>
                <c:pt idx="470">
                  <c:v>0.4969730325</c:v>
                </c:pt>
                <c:pt idx="471">
                  <c:v>0.4975233902</c:v>
                </c:pt>
                <c:pt idx="472">
                  <c:v>0.4979361585</c:v>
                </c:pt>
                <c:pt idx="473">
                  <c:v>0.4983489268</c:v>
                </c:pt>
                <c:pt idx="474">
                  <c:v>0.5001375894</c:v>
                </c:pt>
                <c:pt idx="475">
                  <c:v>0.5006879472</c:v>
                </c:pt>
                <c:pt idx="476">
                  <c:v>0.5012383049</c:v>
                </c:pt>
                <c:pt idx="477">
                  <c:v>0.5019262521</c:v>
                </c:pt>
                <c:pt idx="478">
                  <c:v>0.5023390204</c:v>
                </c:pt>
                <c:pt idx="479">
                  <c:v>0.5027517887</c:v>
                </c:pt>
                <c:pt idx="480">
                  <c:v>0.503164557</c:v>
                </c:pt>
                <c:pt idx="481">
                  <c:v>0.5037149147</c:v>
                </c:pt>
                <c:pt idx="482">
                  <c:v>0.5048156302</c:v>
                </c:pt>
                <c:pt idx="483">
                  <c:v>0.5055035773</c:v>
                </c:pt>
                <c:pt idx="484">
                  <c:v>0.5059163456</c:v>
                </c:pt>
                <c:pt idx="485">
                  <c:v>0.5070170611</c:v>
                </c:pt>
                <c:pt idx="486">
                  <c:v>0.5079801871</c:v>
                </c:pt>
                <c:pt idx="487">
                  <c:v>0.5090809026</c:v>
                </c:pt>
                <c:pt idx="488">
                  <c:v>0.5097688498</c:v>
                </c:pt>
                <c:pt idx="489">
                  <c:v>0.5105943864</c:v>
                </c:pt>
                <c:pt idx="490">
                  <c:v>0.5108695652</c:v>
                </c:pt>
                <c:pt idx="491">
                  <c:v>0.5115575124</c:v>
                </c:pt>
                <c:pt idx="492">
                  <c:v>0.5122454595</c:v>
                </c:pt>
                <c:pt idx="493">
                  <c:v>0.5125206384</c:v>
                </c:pt>
                <c:pt idx="494">
                  <c:v>0.513346175</c:v>
                </c:pt>
                <c:pt idx="495">
                  <c:v>0.514309301</c:v>
                </c:pt>
                <c:pt idx="496">
                  <c:v>0.5148596588</c:v>
                </c:pt>
                <c:pt idx="497">
                  <c:v>0.5154100165</c:v>
                </c:pt>
                <c:pt idx="498">
                  <c:v>0.5166483214</c:v>
                </c:pt>
                <c:pt idx="499">
                  <c:v>0.517473858</c:v>
                </c:pt>
                <c:pt idx="500">
                  <c:v>0.518436984</c:v>
                </c:pt>
                <c:pt idx="501">
                  <c:v>0.5191249312</c:v>
                </c:pt>
                <c:pt idx="502">
                  <c:v>0.5200880572</c:v>
                </c:pt>
                <c:pt idx="503">
                  <c:v>0.520638415</c:v>
                </c:pt>
                <c:pt idx="504">
                  <c:v>0.5217391304</c:v>
                </c:pt>
                <c:pt idx="505">
                  <c:v>0.522564667</c:v>
                </c:pt>
                <c:pt idx="506">
                  <c:v>0.5236653825</c:v>
                </c:pt>
                <c:pt idx="507">
                  <c:v>0.5246285085</c:v>
                </c:pt>
                <c:pt idx="508">
                  <c:v>0.5253164557</c:v>
                </c:pt>
                <c:pt idx="509">
                  <c:v>0.5265547606</c:v>
                </c:pt>
                <c:pt idx="510">
                  <c:v>0.5273802972</c:v>
                </c:pt>
                <c:pt idx="511">
                  <c:v>0.5282058338</c:v>
                </c:pt>
                <c:pt idx="512">
                  <c:v>0.5287561915</c:v>
                </c:pt>
                <c:pt idx="513">
                  <c:v>0.5293065493</c:v>
                </c:pt>
                <c:pt idx="514">
                  <c:v>0.5299944964</c:v>
                </c:pt>
                <c:pt idx="515">
                  <c:v>0.5304072647</c:v>
                </c:pt>
                <c:pt idx="516">
                  <c:v>0.5309576225</c:v>
                </c:pt>
                <c:pt idx="517">
                  <c:v>0.5315079802</c:v>
                </c:pt>
                <c:pt idx="518">
                  <c:v>0.5327462851</c:v>
                </c:pt>
                <c:pt idx="519">
                  <c:v>0.5335718217</c:v>
                </c:pt>
                <c:pt idx="520">
                  <c:v>0.5342597688</c:v>
                </c:pt>
                <c:pt idx="521">
                  <c:v>0.5346725371</c:v>
                </c:pt>
                <c:pt idx="522">
                  <c:v>0.5352228949</c:v>
                </c:pt>
                <c:pt idx="523">
                  <c:v>0.535910842</c:v>
                </c:pt>
                <c:pt idx="524">
                  <c:v>0.5378370941</c:v>
                </c:pt>
                <c:pt idx="525">
                  <c:v>0.5383874518</c:v>
                </c:pt>
                <c:pt idx="526">
                  <c:v>0.5386626307</c:v>
                </c:pt>
                <c:pt idx="527">
                  <c:v>0.5397633462</c:v>
                </c:pt>
                <c:pt idx="528">
                  <c:v>0.5404512933</c:v>
                </c:pt>
                <c:pt idx="529">
                  <c:v>0.5410016511</c:v>
                </c:pt>
                <c:pt idx="530">
                  <c:v>0.5423775454</c:v>
                </c:pt>
                <c:pt idx="531">
                  <c:v>0.5427903137</c:v>
                </c:pt>
                <c:pt idx="532">
                  <c:v>0.5433406714</c:v>
                </c:pt>
                <c:pt idx="533">
                  <c:v>0.5436158503</c:v>
                </c:pt>
                <c:pt idx="534">
                  <c:v>0.5443037975</c:v>
                </c:pt>
                <c:pt idx="535">
                  <c:v>0.5452669235</c:v>
                </c:pt>
                <c:pt idx="536">
                  <c:v>0.5456796918</c:v>
                </c:pt>
                <c:pt idx="537">
                  <c:v>0.546367639</c:v>
                </c:pt>
                <c:pt idx="538">
                  <c:v>0.5466428178</c:v>
                </c:pt>
                <c:pt idx="539">
                  <c:v>0.5471931756</c:v>
                </c:pt>
                <c:pt idx="540">
                  <c:v>0.5476059439</c:v>
                </c:pt>
                <c:pt idx="541">
                  <c:v>0.5487066593</c:v>
                </c:pt>
                <c:pt idx="542">
                  <c:v>0.5491194276</c:v>
                </c:pt>
                <c:pt idx="543">
                  <c:v>0.5506329114</c:v>
                </c:pt>
                <c:pt idx="544">
                  <c:v>0.5509080903</c:v>
                </c:pt>
                <c:pt idx="545">
                  <c:v>0.5511832691</c:v>
                </c:pt>
                <c:pt idx="546">
                  <c:v>0.5515960374</c:v>
                </c:pt>
                <c:pt idx="547">
                  <c:v>0.5520088057</c:v>
                </c:pt>
                <c:pt idx="548">
                  <c:v>0.5525591635</c:v>
                </c:pt>
                <c:pt idx="549">
                  <c:v>0.5528343423</c:v>
                </c:pt>
                <c:pt idx="550">
                  <c:v>0.5533847001</c:v>
                </c:pt>
                <c:pt idx="551">
                  <c:v>0.5540726472</c:v>
                </c:pt>
                <c:pt idx="552">
                  <c:v>0.554623005</c:v>
                </c:pt>
                <c:pt idx="553">
                  <c:v>0.5548981838</c:v>
                </c:pt>
                <c:pt idx="554">
                  <c:v>0.5550357733</c:v>
                </c:pt>
                <c:pt idx="555">
                  <c:v>0.5561364887</c:v>
                </c:pt>
                <c:pt idx="556">
                  <c:v>0.5570996147</c:v>
                </c:pt>
                <c:pt idx="557">
                  <c:v>0.5573747936</c:v>
                </c:pt>
                <c:pt idx="558">
                  <c:v>0.5577875619</c:v>
                </c:pt>
                <c:pt idx="559">
                  <c:v>0.5579251513</c:v>
                </c:pt>
                <c:pt idx="560">
                  <c:v>0.5584755091</c:v>
                </c:pt>
                <c:pt idx="561">
                  <c:v>0.5593010457</c:v>
                </c:pt>
                <c:pt idx="562">
                  <c:v>0.56067694</c:v>
                </c:pt>
                <c:pt idx="563">
                  <c:v>0.561640066</c:v>
                </c:pt>
                <c:pt idx="564">
                  <c:v>0.5628783709</c:v>
                </c:pt>
                <c:pt idx="565">
                  <c:v>0.5637039075</c:v>
                </c:pt>
                <c:pt idx="566">
                  <c:v>0.5642542653</c:v>
                </c:pt>
                <c:pt idx="567">
                  <c:v>0.564804623</c:v>
                </c:pt>
                <c:pt idx="568">
                  <c:v>0.5654925702</c:v>
                </c:pt>
                <c:pt idx="569">
                  <c:v>0.5665932856</c:v>
                </c:pt>
                <c:pt idx="570">
                  <c:v>0.5681067694</c:v>
                </c:pt>
                <c:pt idx="571">
                  <c:v>0.5686571271</c:v>
                </c:pt>
                <c:pt idx="572">
                  <c:v>0.5690698954</c:v>
                </c:pt>
                <c:pt idx="573">
                  <c:v>0.5693450743</c:v>
                </c:pt>
                <c:pt idx="574">
                  <c:v>0.5700330215</c:v>
                </c:pt>
                <c:pt idx="575">
                  <c:v>0.5708585581</c:v>
                </c:pt>
                <c:pt idx="576">
                  <c:v>0.5712713264</c:v>
                </c:pt>
                <c:pt idx="577">
                  <c:v>0.5718216841</c:v>
                </c:pt>
                <c:pt idx="578">
                  <c:v>0.5726472207</c:v>
                </c:pt>
                <c:pt idx="579">
                  <c:v>0.573059989</c:v>
                </c:pt>
                <c:pt idx="580">
                  <c:v>0.5736103467</c:v>
                </c:pt>
                <c:pt idx="581">
                  <c:v>0.5738855256</c:v>
                </c:pt>
                <c:pt idx="582">
                  <c:v>0.5745734728</c:v>
                </c:pt>
                <c:pt idx="583">
                  <c:v>0.5776004403</c:v>
                </c:pt>
                <c:pt idx="584">
                  <c:v>0.5780132086</c:v>
                </c:pt>
                <c:pt idx="585">
                  <c:v>0.5785635663</c:v>
                </c:pt>
                <c:pt idx="586">
                  <c:v>0.5789763346</c:v>
                </c:pt>
                <c:pt idx="587">
                  <c:v>0.5796642818</c:v>
                </c:pt>
                <c:pt idx="588">
                  <c:v>0.5803522289</c:v>
                </c:pt>
                <c:pt idx="589">
                  <c:v>0.5809025867</c:v>
                </c:pt>
                <c:pt idx="590">
                  <c:v>0.5825536599</c:v>
                </c:pt>
                <c:pt idx="591">
                  <c:v>0.5828288387</c:v>
                </c:pt>
                <c:pt idx="592">
                  <c:v>0.583241607</c:v>
                </c:pt>
                <c:pt idx="593">
                  <c:v>0.5833791965</c:v>
                </c:pt>
                <c:pt idx="594">
                  <c:v>0.5840671436</c:v>
                </c:pt>
                <c:pt idx="595">
                  <c:v>0.5847550908</c:v>
                </c:pt>
                <c:pt idx="596">
                  <c:v>0.5848926802</c:v>
                </c:pt>
                <c:pt idx="597">
                  <c:v>0.5850302697</c:v>
                </c:pt>
                <c:pt idx="598">
                  <c:v>0.5855806274</c:v>
                </c:pt>
                <c:pt idx="599">
                  <c:v>0.5862685746</c:v>
                </c:pt>
                <c:pt idx="600">
                  <c:v>0.5868189323</c:v>
                </c:pt>
                <c:pt idx="601">
                  <c:v>0.58736929</c:v>
                </c:pt>
                <c:pt idx="602">
                  <c:v>0.5875068795</c:v>
                </c:pt>
                <c:pt idx="603">
                  <c:v>0.5881948266</c:v>
                </c:pt>
                <c:pt idx="604">
                  <c:v>0.5887451844</c:v>
                </c:pt>
                <c:pt idx="605">
                  <c:v>0.5891579527</c:v>
                </c:pt>
                <c:pt idx="606">
                  <c:v>0.5897083104</c:v>
                </c:pt>
                <c:pt idx="607">
                  <c:v>0.5903962576</c:v>
                </c:pt>
                <c:pt idx="608">
                  <c:v>0.5909466153</c:v>
                </c:pt>
                <c:pt idx="609">
                  <c:v>0.5916345625</c:v>
                </c:pt>
                <c:pt idx="610">
                  <c:v>0.5923225096</c:v>
                </c:pt>
                <c:pt idx="611">
                  <c:v>0.5927352779</c:v>
                </c:pt>
                <c:pt idx="612">
                  <c:v>0.5932856357</c:v>
                </c:pt>
                <c:pt idx="613">
                  <c:v>0.5941111723</c:v>
                </c:pt>
                <c:pt idx="614">
                  <c:v>0.5947991194</c:v>
                </c:pt>
                <c:pt idx="615">
                  <c:v>0.5950742983</c:v>
                </c:pt>
                <c:pt idx="616">
                  <c:v>0.5953494772</c:v>
                </c:pt>
                <c:pt idx="617">
                  <c:v>0.5958998349</c:v>
                </c:pt>
                <c:pt idx="618">
                  <c:v>0.5967253715</c:v>
                </c:pt>
                <c:pt idx="619">
                  <c:v>0.5972757292</c:v>
                </c:pt>
                <c:pt idx="620">
                  <c:v>0.5979636764</c:v>
                </c:pt>
                <c:pt idx="621">
                  <c:v>0.5981012658</c:v>
                </c:pt>
                <c:pt idx="622">
                  <c:v>0.5983764447</c:v>
                </c:pt>
                <c:pt idx="623">
                  <c:v>0.598789213</c:v>
                </c:pt>
                <c:pt idx="624">
                  <c:v>0.5996147496</c:v>
                </c:pt>
                <c:pt idx="625">
                  <c:v>0.6001651073</c:v>
                </c:pt>
                <c:pt idx="626">
                  <c:v>0.6005778756</c:v>
                </c:pt>
                <c:pt idx="627">
                  <c:v>0.6014034122</c:v>
                </c:pt>
                <c:pt idx="628">
                  <c:v>0.6022289488</c:v>
                </c:pt>
                <c:pt idx="629">
                  <c:v>0.6027793065</c:v>
                </c:pt>
                <c:pt idx="630">
                  <c:v>0.6040176114</c:v>
                </c:pt>
                <c:pt idx="631">
                  <c:v>0.6041552009</c:v>
                </c:pt>
                <c:pt idx="632">
                  <c:v>0.6045679692</c:v>
                </c:pt>
                <c:pt idx="633">
                  <c:v>0.604843148</c:v>
                </c:pt>
                <c:pt idx="634">
                  <c:v>0.6049807375</c:v>
                </c:pt>
                <c:pt idx="635">
                  <c:v>0.6056686846</c:v>
                </c:pt>
                <c:pt idx="636">
                  <c:v>0.6058062741</c:v>
                </c:pt>
                <c:pt idx="637">
                  <c:v>0.6063566318</c:v>
                </c:pt>
                <c:pt idx="638">
                  <c:v>0.6067694001</c:v>
                </c:pt>
                <c:pt idx="639">
                  <c:v>0.607044579</c:v>
                </c:pt>
                <c:pt idx="640">
                  <c:v>0.6071821684</c:v>
                </c:pt>
                <c:pt idx="641">
                  <c:v>0.6078701156</c:v>
                </c:pt>
                <c:pt idx="642">
                  <c:v>0.6082828839</c:v>
                </c:pt>
                <c:pt idx="643">
                  <c:v>0.6085580627</c:v>
                </c:pt>
                <c:pt idx="644">
                  <c:v>0.6093835993</c:v>
                </c:pt>
                <c:pt idx="645">
                  <c:v>0.6100715465</c:v>
                </c:pt>
                <c:pt idx="646">
                  <c:v>0.6103467254</c:v>
                </c:pt>
                <c:pt idx="647">
                  <c:v>0.6108970831</c:v>
                </c:pt>
                <c:pt idx="648">
                  <c:v>0.6110346725</c:v>
                </c:pt>
                <c:pt idx="649">
                  <c:v>0.6115850303</c:v>
                </c:pt>
                <c:pt idx="650">
                  <c:v>0.6118602091</c:v>
                </c:pt>
                <c:pt idx="651">
                  <c:v>0.6125481563</c:v>
                </c:pt>
                <c:pt idx="652">
                  <c:v>0.613098514</c:v>
                </c:pt>
                <c:pt idx="653">
                  <c:v>0.6136488718</c:v>
                </c:pt>
                <c:pt idx="654">
                  <c:v>0.6143368189</c:v>
                </c:pt>
                <c:pt idx="655">
                  <c:v>0.6146119978</c:v>
                </c:pt>
                <c:pt idx="656">
                  <c:v>0.6148871767</c:v>
                </c:pt>
                <c:pt idx="657">
                  <c:v>0.6150247661</c:v>
                </c:pt>
                <c:pt idx="658">
                  <c:v>0.6155751238</c:v>
                </c:pt>
                <c:pt idx="659">
                  <c:v>0.6159878921</c:v>
                </c:pt>
                <c:pt idx="660">
                  <c:v>0.6164006604</c:v>
                </c:pt>
                <c:pt idx="661">
                  <c:v>0.6170886076</c:v>
                </c:pt>
                <c:pt idx="662">
                  <c:v>0.6177765548</c:v>
                </c:pt>
                <c:pt idx="663">
                  <c:v>0.6180517336</c:v>
                </c:pt>
                <c:pt idx="664">
                  <c:v>0.6183269125</c:v>
                </c:pt>
                <c:pt idx="665">
                  <c:v>0.6190148597</c:v>
                </c:pt>
                <c:pt idx="666">
                  <c:v>0.6198403963</c:v>
                </c:pt>
                <c:pt idx="667">
                  <c:v>0.620390754</c:v>
                </c:pt>
                <c:pt idx="668">
                  <c:v>0.6209411117</c:v>
                </c:pt>
                <c:pt idx="669">
                  <c:v>0.6210787012</c:v>
                </c:pt>
                <c:pt idx="670">
                  <c:v>0.6216290589</c:v>
                </c:pt>
                <c:pt idx="671">
                  <c:v>0.6220418272</c:v>
                </c:pt>
                <c:pt idx="672">
                  <c:v>0.6224545955</c:v>
                </c:pt>
                <c:pt idx="673">
                  <c:v>0.6225921849</c:v>
                </c:pt>
                <c:pt idx="674">
                  <c:v>0.6227297744</c:v>
                </c:pt>
                <c:pt idx="675">
                  <c:v>0.6230049532</c:v>
                </c:pt>
                <c:pt idx="676">
                  <c:v>0.6238304898</c:v>
                </c:pt>
                <c:pt idx="677">
                  <c:v>0.6242432581</c:v>
                </c:pt>
                <c:pt idx="678">
                  <c:v>0.624518437</c:v>
                </c:pt>
                <c:pt idx="679">
                  <c:v>0.6247936159</c:v>
                </c:pt>
                <c:pt idx="680">
                  <c:v>0.6249312053</c:v>
                </c:pt>
                <c:pt idx="681">
                  <c:v>0.6258943313</c:v>
                </c:pt>
                <c:pt idx="682">
                  <c:v>0.6263070996</c:v>
                </c:pt>
                <c:pt idx="683">
                  <c:v>0.6267198679</c:v>
                </c:pt>
                <c:pt idx="684">
                  <c:v>0.6269950468</c:v>
                </c:pt>
                <c:pt idx="685">
                  <c:v>0.6276829939</c:v>
                </c:pt>
                <c:pt idx="686">
                  <c:v>0.6282333517</c:v>
                </c:pt>
                <c:pt idx="687">
                  <c:v>0.6285085305</c:v>
                </c:pt>
                <c:pt idx="688">
                  <c:v>0.62864612</c:v>
                </c:pt>
                <c:pt idx="689">
                  <c:v>0.6289212988</c:v>
                </c:pt>
                <c:pt idx="690">
                  <c:v>0.6293340671</c:v>
                </c:pt>
                <c:pt idx="691">
                  <c:v>0.6301596037</c:v>
                </c:pt>
                <c:pt idx="692">
                  <c:v>0.6304347826</c:v>
                </c:pt>
                <c:pt idx="693">
                  <c:v>0.6311227298</c:v>
                </c:pt>
                <c:pt idx="694">
                  <c:v>0.6315354981</c:v>
                </c:pt>
                <c:pt idx="695">
                  <c:v>0.6320858558</c:v>
                </c:pt>
                <c:pt idx="696">
                  <c:v>0.6322234452</c:v>
                </c:pt>
                <c:pt idx="697">
                  <c:v>0.6324986241</c:v>
                </c:pt>
                <c:pt idx="698">
                  <c:v>0.6326362135</c:v>
                </c:pt>
                <c:pt idx="699">
                  <c:v>0.6331865713</c:v>
                </c:pt>
                <c:pt idx="700">
                  <c:v>0.633736929</c:v>
                </c:pt>
                <c:pt idx="701">
                  <c:v>0.6344248762</c:v>
                </c:pt>
                <c:pt idx="702">
                  <c:v>0.634700055</c:v>
                </c:pt>
                <c:pt idx="703">
                  <c:v>0.6349752339</c:v>
                </c:pt>
                <c:pt idx="704">
                  <c:v>0.6352504128</c:v>
                </c:pt>
                <c:pt idx="705">
                  <c:v>0.6356631811</c:v>
                </c:pt>
                <c:pt idx="706">
                  <c:v>0.6362135388</c:v>
                </c:pt>
                <c:pt idx="707">
                  <c:v>0.6366263071</c:v>
                </c:pt>
                <c:pt idx="708">
                  <c:v>0.6373142543</c:v>
                </c:pt>
                <c:pt idx="709">
                  <c:v>0.6375894331</c:v>
                </c:pt>
                <c:pt idx="710">
                  <c:v>0.637864612</c:v>
                </c:pt>
                <c:pt idx="711">
                  <c:v>0.6380022014</c:v>
                </c:pt>
                <c:pt idx="712">
                  <c:v>0.6385525592</c:v>
                </c:pt>
                <c:pt idx="713">
                  <c:v>0.6386901486</c:v>
                </c:pt>
                <c:pt idx="714">
                  <c:v>0.6395156852</c:v>
                </c:pt>
                <c:pt idx="715">
                  <c:v>0.6399284535</c:v>
                </c:pt>
                <c:pt idx="716">
                  <c:v>0.6402036324</c:v>
                </c:pt>
                <c:pt idx="717">
                  <c:v>0.6408915795</c:v>
                </c:pt>
                <c:pt idx="718">
                  <c:v>0.641029169</c:v>
                </c:pt>
                <c:pt idx="719">
                  <c:v>0.6415795267</c:v>
                </c:pt>
                <c:pt idx="720">
                  <c:v>0.641992295</c:v>
                </c:pt>
                <c:pt idx="721">
                  <c:v>0.6422674739</c:v>
                </c:pt>
                <c:pt idx="722">
                  <c:v>0.6426802422</c:v>
                </c:pt>
                <c:pt idx="723">
                  <c:v>0.642955421</c:v>
                </c:pt>
                <c:pt idx="724">
                  <c:v>0.6432305999</c:v>
                </c:pt>
                <c:pt idx="725">
                  <c:v>0.6436433682</c:v>
                </c:pt>
                <c:pt idx="726">
                  <c:v>0.6437809576</c:v>
                </c:pt>
                <c:pt idx="727">
                  <c:v>0.6441937259</c:v>
                </c:pt>
                <c:pt idx="728">
                  <c:v>0.6444689048</c:v>
                </c:pt>
                <c:pt idx="729">
                  <c:v>0.6446064942</c:v>
                </c:pt>
                <c:pt idx="730">
                  <c:v>0.6448816731</c:v>
                </c:pt>
                <c:pt idx="731">
                  <c:v>0.6450192625</c:v>
                </c:pt>
                <c:pt idx="732">
                  <c:v>0.645156852</c:v>
                </c:pt>
                <c:pt idx="733">
                  <c:v>0.6454320308</c:v>
                </c:pt>
                <c:pt idx="734">
                  <c:v>0.6457072097</c:v>
                </c:pt>
                <c:pt idx="735">
                  <c:v>0.6459823886</c:v>
                </c:pt>
                <c:pt idx="736">
                  <c:v>0.6463951569</c:v>
                </c:pt>
                <c:pt idx="737">
                  <c:v>0.6465327463</c:v>
                </c:pt>
                <c:pt idx="738">
                  <c:v>0.6468079252</c:v>
                </c:pt>
                <c:pt idx="739">
                  <c:v>0.6469455146</c:v>
                </c:pt>
                <c:pt idx="740">
                  <c:v>0.6472206935</c:v>
                </c:pt>
                <c:pt idx="741">
                  <c:v>0.6474958723</c:v>
                </c:pt>
                <c:pt idx="742">
                  <c:v>0.6476334618</c:v>
                </c:pt>
                <c:pt idx="743">
                  <c:v>0.6479086406</c:v>
                </c:pt>
                <c:pt idx="744">
                  <c:v>0.6481838195</c:v>
                </c:pt>
                <c:pt idx="745">
                  <c:v>0.6488717666</c:v>
                </c:pt>
                <c:pt idx="746">
                  <c:v>0.6491469455</c:v>
                </c:pt>
                <c:pt idx="747">
                  <c:v>0.6499724821</c:v>
                </c:pt>
                <c:pt idx="748">
                  <c:v>0.6507980187</c:v>
                </c:pt>
                <c:pt idx="749">
                  <c:v>0.6510731976</c:v>
                </c:pt>
                <c:pt idx="750">
                  <c:v>0.6516235553</c:v>
                </c:pt>
                <c:pt idx="751">
                  <c:v>0.6518987342</c:v>
                </c:pt>
                <c:pt idx="752">
                  <c:v>0.6520363236</c:v>
                </c:pt>
                <c:pt idx="753">
                  <c:v>0.6525866813</c:v>
                </c:pt>
                <c:pt idx="754">
                  <c:v>0.6527242708</c:v>
                </c:pt>
                <c:pt idx="755">
                  <c:v>0.6529994496</c:v>
                </c:pt>
                <c:pt idx="756">
                  <c:v>0.6535498074</c:v>
                </c:pt>
                <c:pt idx="757">
                  <c:v>0.6541001651</c:v>
                </c:pt>
                <c:pt idx="758">
                  <c:v>0.6547881123</c:v>
                </c:pt>
                <c:pt idx="759">
                  <c:v>0.6552008806</c:v>
                </c:pt>
                <c:pt idx="760">
                  <c:v>0.65533847</c:v>
                </c:pt>
                <c:pt idx="761">
                  <c:v>0.6557512383</c:v>
                </c:pt>
                <c:pt idx="762">
                  <c:v>0.6560264172</c:v>
                </c:pt>
                <c:pt idx="763">
                  <c:v>0.6564391855</c:v>
                </c:pt>
                <c:pt idx="764">
                  <c:v>0.6565767749</c:v>
                </c:pt>
                <c:pt idx="765">
                  <c:v>0.6568519538</c:v>
                </c:pt>
                <c:pt idx="766">
                  <c:v>0.6569895432</c:v>
                </c:pt>
                <c:pt idx="767">
                  <c:v>0.6574023115</c:v>
                </c:pt>
                <c:pt idx="768">
                  <c:v>0.6576774904</c:v>
                </c:pt>
                <c:pt idx="769">
                  <c:v>0.6579526692</c:v>
                </c:pt>
                <c:pt idx="770">
                  <c:v>0.6583654375</c:v>
                </c:pt>
                <c:pt idx="771">
                  <c:v>0.6586406164</c:v>
                </c:pt>
                <c:pt idx="772">
                  <c:v>0.6587782058</c:v>
                </c:pt>
                <c:pt idx="773">
                  <c:v>0.6590533847</c:v>
                </c:pt>
                <c:pt idx="774">
                  <c:v>0.6598789213</c:v>
                </c:pt>
                <c:pt idx="775">
                  <c:v>0.6600165107</c:v>
                </c:pt>
                <c:pt idx="776">
                  <c:v>0.660429279</c:v>
                </c:pt>
                <c:pt idx="777">
                  <c:v>0.6607044579</c:v>
                </c:pt>
                <c:pt idx="778">
                  <c:v>0.6609796368</c:v>
                </c:pt>
                <c:pt idx="779">
                  <c:v>0.6613924051</c:v>
                </c:pt>
                <c:pt idx="780">
                  <c:v>0.6615299945</c:v>
                </c:pt>
                <c:pt idx="781">
                  <c:v>0.6623555311</c:v>
                </c:pt>
                <c:pt idx="782">
                  <c:v>0.6627682994</c:v>
                </c:pt>
                <c:pt idx="783">
                  <c:v>0.6633186571</c:v>
                </c:pt>
                <c:pt idx="784">
                  <c:v>0.6640066043</c:v>
                </c:pt>
                <c:pt idx="785">
                  <c:v>0.6644193726</c:v>
                </c:pt>
                <c:pt idx="786">
                  <c:v>0.6648321409</c:v>
                </c:pt>
                <c:pt idx="787">
                  <c:v>0.6653824986</c:v>
                </c:pt>
                <c:pt idx="788">
                  <c:v>0.6656576775</c:v>
                </c:pt>
                <c:pt idx="789">
                  <c:v>0.6660704458</c:v>
                </c:pt>
                <c:pt idx="790">
                  <c:v>0.6663456247</c:v>
                </c:pt>
                <c:pt idx="791">
                  <c:v>0.666758393</c:v>
                </c:pt>
                <c:pt idx="792">
                  <c:v>0.6670335718</c:v>
                </c:pt>
                <c:pt idx="793">
                  <c:v>0.6674463401</c:v>
                </c:pt>
                <c:pt idx="794">
                  <c:v>0.6675839296</c:v>
                </c:pt>
                <c:pt idx="795">
                  <c:v>0.6681342873</c:v>
                </c:pt>
                <c:pt idx="796">
                  <c:v>0.6684094662</c:v>
                </c:pt>
                <c:pt idx="797">
                  <c:v>0.6685470556</c:v>
                </c:pt>
                <c:pt idx="798">
                  <c:v>0.668684645</c:v>
                </c:pt>
                <c:pt idx="799">
                  <c:v>0.6688222345</c:v>
                </c:pt>
                <c:pt idx="800">
                  <c:v>0.6690974133</c:v>
                </c:pt>
                <c:pt idx="801">
                  <c:v>0.6693725922</c:v>
                </c:pt>
                <c:pt idx="802">
                  <c:v>0.6695101816</c:v>
                </c:pt>
                <c:pt idx="803">
                  <c:v>0.6697853605</c:v>
                </c:pt>
                <c:pt idx="804">
                  <c:v>0.6701981288</c:v>
                </c:pt>
                <c:pt idx="805">
                  <c:v>0.6708860759</c:v>
                </c:pt>
                <c:pt idx="806">
                  <c:v>0.6714364337</c:v>
                </c:pt>
                <c:pt idx="807">
                  <c:v>0.6717116125</c:v>
                </c:pt>
                <c:pt idx="808">
                  <c:v>0.6722619703</c:v>
                </c:pt>
                <c:pt idx="809">
                  <c:v>0.672812328</c:v>
                </c:pt>
                <c:pt idx="810">
                  <c:v>0.6730875069</c:v>
                </c:pt>
                <c:pt idx="811">
                  <c:v>0.673775454</c:v>
                </c:pt>
                <c:pt idx="812">
                  <c:v>0.6739130435</c:v>
                </c:pt>
                <c:pt idx="813">
                  <c:v>0.6744634012</c:v>
                </c:pt>
                <c:pt idx="814">
                  <c:v>0.6747385801</c:v>
                </c:pt>
                <c:pt idx="815">
                  <c:v>0.6748761695</c:v>
                </c:pt>
                <c:pt idx="816">
                  <c:v>0.6750137589</c:v>
                </c:pt>
                <c:pt idx="817">
                  <c:v>0.6752889378</c:v>
                </c:pt>
                <c:pt idx="818">
                  <c:v>0.6758392955</c:v>
                </c:pt>
                <c:pt idx="819">
                  <c:v>0.6762520638</c:v>
                </c:pt>
                <c:pt idx="820">
                  <c:v>0.6768024216</c:v>
                </c:pt>
                <c:pt idx="821">
                  <c:v>0.6770776004</c:v>
                </c:pt>
                <c:pt idx="822">
                  <c:v>0.6776279582</c:v>
                </c:pt>
                <c:pt idx="823">
                  <c:v>0.677903137</c:v>
                </c:pt>
                <c:pt idx="824">
                  <c:v>0.6784534948</c:v>
                </c:pt>
                <c:pt idx="825">
                  <c:v>0.6788662631</c:v>
                </c:pt>
                <c:pt idx="826">
                  <c:v>0.6792790314</c:v>
                </c:pt>
                <c:pt idx="827">
                  <c:v>0.6796917997</c:v>
                </c:pt>
                <c:pt idx="828">
                  <c:v>0.680104568</c:v>
                </c:pt>
                <c:pt idx="829">
                  <c:v>0.6805173363</c:v>
                </c:pt>
                <c:pt idx="830">
                  <c:v>0.6806549257</c:v>
                </c:pt>
                <c:pt idx="831">
                  <c:v>0.6809301046</c:v>
                </c:pt>
                <c:pt idx="832">
                  <c:v>0.6812052834</c:v>
                </c:pt>
                <c:pt idx="833">
                  <c:v>0.6813428729</c:v>
                </c:pt>
                <c:pt idx="834">
                  <c:v>0.6814804623</c:v>
                </c:pt>
                <c:pt idx="835">
                  <c:v>0.6817556412</c:v>
                </c:pt>
                <c:pt idx="836">
                  <c:v>0.68203082</c:v>
                </c:pt>
                <c:pt idx="837">
                  <c:v>0.6821684095</c:v>
                </c:pt>
                <c:pt idx="838">
                  <c:v>0.6823059989</c:v>
                </c:pt>
                <c:pt idx="839">
                  <c:v>0.6824435883</c:v>
                </c:pt>
                <c:pt idx="840">
                  <c:v>0.6829939461</c:v>
                </c:pt>
                <c:pt idx="841">
                  <c:v>0.6836818932</c:v>
                </c:pt>
                <c:pt idx="842">
                  <c:v>0.6840946615</c:v>
                </c:pt>
                <c:pt idx="843">
                  <c:v>0.6847826087</c:v>
                </c:pt>
                <c:pt idx="844">
                  <c:v>0.6853329664</c:v>
                </c:pt>
                <c:pt idx="845">
                  <c:v>0.6858833242</c:v>
                </c:pt>
                <c:pt idx="846">
                  <c:v>0.6860209136</c:v>
                </c:pt>
                <c:pt idx="847">
                  <c:v>0.6864336819</c:v>
                </c:pt>
                <c:pt idx="848">
                  <c:v>0.6865712713</c:v>
                </c:pt>
                <c:pt idx="849">
                  <c:v>0.6867088608</c:v>
                </c:pt>
                <c:pt idx="850">
                  <c:v>0.6868464502</c:v>
                </c:pt>
                <c:pt idx="851">
                  <c:v>0.6873968079</c:v>
                </c:pt>
                <c:pt idx="852">
                  <c:v>0.6879471657</c:v>
                </c:pt>
                <c:pt idx="853">
                  <c:v>0.6880847551</c:v>
                </c:pt>
                <c:pt idx="854">
                  <c:v>0.688359934</c:v>
                </c:pt>
                <c:pt idx="855">
                  <c:v>0.6887727023</c:v>
                </c:pt>
                <c:pt idx="856">
                  <c:v>0.6890478811</c:v>
                </c:pt>
                <c:pt idx="857">
                  <c:v>0.68932306</c:v>
                </c:pt>
                <c:pt idx="858">
                  <c:v>0.6894606494</c:v>
                </c:pt>
                <c:pt idx="859">
                  <c:v>0.6895982389</c:v>
                </c:pt>
                <c:pt idx="860">
                  <c:v>0.6898734177</c:v>
                </c:pt>
                <c:pt idx="861">
                  <c:v>0.6901485966</c:v>
                </c:pt>
                <c:pt idx="862">
                  <c:v>0.6904237755</c:v>
                </c:pt>
                <c:pt idx="863">
                  <c:v>0.6912493121</c:v>
                </c:pt>
                <c:pt idx="864">
                  <c:v>0.6915244909</c:v>
                </c:pt>
                <c:pt idx="865">
                  <c:v>0.6916620804</c:v>
                </c:pt>
                <c:pt idx="866">
                  <c:v>0.6923500275</c:v>
                </c:pt>
                <c:pt idx="867">
                  <c:v>0.692487617</c:v>
                </c:pt>
                <c:pt idx="868">
                  <c:v>0.6926252064</c:v>
                </c:pt>
                <c:pt idx="869">
                  <c:v>0.6930379747</c:v>
                </c:pt>
                <c:pt idx="870">
                  <c:v>0.6933131535</c:v>
                </c:pt>
                <c:pt idx="871">
                  <c:v>0.6935883324</c:v>
                </c:pt>
                <c:pt idx="872">
                  <c:v>0.6937259218</c:v>
                </c:pt>
                <c:pt idx="873">
                  <c:v>0.6940011007</c:v>
                </c:pt>
                <c:pt idx="874">
                  <c:v>0.694413869</c:v>
                </c:pt>
                <c:pt idx="875">
                  <c:v>0.6949642267</c:v>
                </c:pt>
                <c:pt idx="876">
                  <c:v>0.6955145845</c:v>
                </c:pt>
                <c:pt idx="877">
                  <c:v>0.6959273528</c:v>
                </c:pt>
                <c:pt idx="878">
                  <c:v>0.6960649422</c:v>
                </c:pt>
                <c:pt idx="879">
                  <c:v>0.6966152999</c:v>
                </c:pt>
                <c:pt idx="880">
                  <c:v>0.6971656577</c:v>
                </c:pt>
                <c:pt idx="881">
                  <c:v>0.697578426</c:v>
                </c:pt>
                <c:pt idx="882">
                  <c:v>0.6981287837</c:v>
                </c:pt>
                <c:pt idx="883">
                  <c:v>0.6984039626</c:v>
                </c:pt>
                <c:pt idx="884">
                  <c:v>0.6990919097</c:v>
                </c:pt>
                <c:pt idx="885">
                  <c:v>0.699504678</c:v>
                </c:pt>
                <c:pt idx="886">
                  <c:v>0.6997798569</c:v>
                </c:pt>
                <c:pt idx="887">
                  <c:v>0.7000550358</c:v>
                </c:pt>
                <c:pt idx="888">
                  <c:v>0.7001926252</c:v>
                </c:pt>
                <c:pt idx="889">
                  <c:v>0.7006053935</c:v>
                </c:pt>
                <c:pt idx="890">
                  <c:v>0.7011557512</c:v>
                </c:pt>
                <c:pt idx="891">
                  <c:v>0.7018436984</c:v>
                </c:pt>
                <c:pt idx="892">
                  <c:v>0.7025316456</c:v>
                </c:pt>
                <c:pt idx="893">
                  <c:v>0.7029444139</c:v>
                </c:pt>
                <c:pt idx="894">
                  <c:v>0.7032195927</c:v>
                </c:pt>
                <c:pt idx="895">
                  <c:v>0.7037699505</c:v>
                </c:pt>
                <c:pt idx="896">
                  <c:v>0.7041827188</c:v>
                </c:pt>
                <c:pt idx="897">
                  <c:v>0.7048706659</c:v>
                </c:pt>
                <c:pt idx="898">
                  <c:v>0.7052834342</c:v>
                </c:pt>
                <c:pt idx="899">
                  <c:v>0.7055586131</c:v>
                </c:pt>
                <c:pt idx="900">
                  <c:v>0.7059713814</c:v>
                </c:pt>
                <c:pt idx="901">
                  <c:v>0.7061089708</c:v>
                </c:pt>
                <c:pt idx="902">
                  <c:v>0.7062465603</c:v>
                </c:pt>
                <c:pt idx="903">
                  <c:v>0.7063841497</c:v>
                </c:pt>
                <c:pt idx="904">
                  <c:v>0.7066593286</c:v>
                </c:pt>
                <c:pt idx="905">
                  <c:v>0.706796918</c:v>
                </c:pt>
                <c:pt idx="906">
                  <c:v>0.7074848652</c:v>
                </c:pt>
                <c:pt idx="907">
                  <c:v>0.7076224546</c:v>
                </c:pt>
                <c:pt idx="908">
                  <c:v>0.7080352229</c:v>
                </c:pt>
                <c:pt idx="909">
                  <c:v>0.7081728123</c:v>
                </c:pt>
                <c:pt idx="910">
                  <c:v>0.7083104018</c:v>
                </c:pt>
                <c:pt idx="911">
                  <c:v>0.7085855806</c:v>
                </c:pt>
                <c:pt idx="912">
                  <c:v>0.7088607595</c:v>
                </c:pt>
                <c:pt idx="913">
                  <c:v>0.7091359384</c:v>
                </c:pt>
                <c:pt idx="914">
                  <c:v>0.7096862961</c:v>
                </c:pt>
                <c:pt idx="915">
                  <c:v>0.7098238855</c:v>
                </c:pt>
                <c:pt idx="916">
                  <c:v>0.7100990644</c:v>
                </c:pt>
                <c:pt idx="917">
                  <c:v>0.7102366538</c:v>
                </c:pt>
                <c:pt idx="918">
                  <c:v>0.7107870116</c:v>
                </c:pt>
                <c:pt idx="919">
                  <c:v>0.7110621904</c:v>
                </c:pt>
                <c:pt idx="920">
                  <c:v>0.7111997799</c:v>
                </c:pt>
                <c:pt idx="921">
                  <c:v>0.7114749587</c:v>
                </c:pt>
                <c:pt idx="922">
                  <c:v>0.7116125482</c:v>
                </c:pt>
                <c:pt idx="923">
                  <c:v>0.7117501376</c:v>
                </c:pt>
                <c:pt idx="924">
                  <c:v>0.7123004953</c:v>
                </c:pt>
                <c:pt idx="925">
                  <c:v>0.7129884425</c:v>
                </c:pt>
                <c:pt idx="926">
                  <c:v>0.7131260319</c:v>
                </c:pt>
                <c:pt idx="927">
                  <c:v>0.7132636214</c:v>
                </c:pt>
                <c:pt idx="928">
                  <c:v>0.7134012108</c:v>
                </c:pt>
                <c:pt idx="929">
                  <c:v>0.7135388002</c:v>
                </c:pt>
                <c:pt idx="930">
                  <c:v>0.7138139791</c:v>
                </c:pt>
                <c:pt idx="931">
                  <c:v>0.7139515685</c:v>
                </c:pt>
                <c:pt idx="932">
                  <c:v>0.7142267474</c:v>
                </c:pt>
                <c:pt idx="933">
                  <c:v>0.7145019263</c:v>
                </c:pt>
                <c:pt idx="934">
                  <c:v>0.7149146946</c:v>
                </c:pt>
                <c:pt idx="935">
                  <c:v>0.715052284</c:v>
                </c:pt>
                <c:pt idx="936">
                  <c:v>0.7153274629</c:v>
                </c:pt>
                <c:pt idx="937">
                  <c:v>0.7156026417</c:v>
                </c:pt>
                <c:pt idx="938">
                  <c:v>0.7158778206</c:v>
                </c:pt>
                <c:pt idx="939">
                  <c:v>0.7162905889</c:v>
                </c:pt>
                <c:pt idx="940">
                  <c:v>0.7164281783</c:v>
                </c:pt>
                <c:pt idx="941">
                  <c:v>0.7167033572</c:v>
                </c:pt>
                <c:pt idx="942">
                  <c:v>0.7172537149</c:v>
                </c:pt>
                <c:pt idx="943">
                  <c:v>0.7175288938</c:v>
                </c:pt>
                <c:pt idx="944">
                  <c:v>0.7180792515</c:v>
                </c:pt>
                <c:pt idx="945">
                  <c:v>0.7183544304</c:v>
                </c:pt>
                <c:pt idx="946">
                  <c:v>0.7187671987</c:v>
                </c:pt>
                <c:pt idx="947">
                  <c:v>0.7189047881</c:v>
                </c:pt>
                <c:pt idx="948">
                  <c:v>0.7194551458</c:v>
                </c:pt>
                <c:pt idx="949">
                  <c:v>0.7195927353</c:v>
                </c:pt>
                <c:pt idx="950">
                  <c:v>0.7200055036</c:v>
                </c:pt>
                <c:pt idx="951">
                  <c:v>0.7202806824</c:v>
                </c:pt>
                <c:pt idx="952">
                  <c:v>0.7205558613</c:v>
                </c:pt>
                <c:pt idx="953">
                  <c:v>0.7208310402</c:v>
                </c:pt>
                <c:pt idx="954">
                  <c:v>0.7213813979</c:v>
                </c:pt>
                <c:pt idx="955">
                  <c:v>0.7215189873</c:v>
                </c:pt>
                <c:pt idx="956">
                  <c:v>0.7220693451</c:v>
                </c:pt>
                <c:pt idx="957">
                  <c:v>0.7224821134</c:v>
                </c:pt>
                <c:pt idx="958">
                  <c:v>0.7228948817</c:v>
                </c:pt>
                <c:pt idx="959">
                  <c:v>0.7230324711</c:v>
                </c:pt>
                <c:pt idx="960">
                  <c:v>0.7231700605</c:v>
                </c:pt>
                <c:pt idx="961">
                  <c:v>0.7234452394</c:v>
                </c:pt>
                <c:pt idx="962">
                  <c:v>0.7238580077</c:v>
                </c:pt>
                <c:pt idx="963">
                  <c:v>0.7239955971</c:v>
                </c:pt>
                <c:pt idx="964">
                  <c:v>0.7241331866</c:v>
                </c:pt>
                <c:pt idx="965">
                  <c:v>0.724270776</c:v>
                </c:pt>
                <c:pt idx="966">
                  <c:v>0.7244083654</c:v>
                </c:pt>
                <c:pt idx="967">
                  <c:v>0.7245459549</c:v>
                </c:pt>
                <c:pt idx="968">
                  <c:v>0.7250963126</c:v>
                </c:pt>
                <c:pt idx="969">
                  <c:v>0.725233902</c:v>
                </c:pt>
                <c:pt idx="970">
                  <c:v>0.7255090809</c:v>
                </c:pt>
                <c:pt idx="971">
                  <c:v>0.7256466703</c:v>
                </c:pt>
                <c:pt idx="972">
                  <c:v>0.7257842598</c:v>
                </c:pt>
                <c:pt idx="973">
                  <c:v>0.7259218492</c:v>
                </c:pt>
                <c:pt idx="974">
                  <c:v>0.7261970281</c:v>
                </c:pt>
                <c:pt idx="975">
                  <c:v>0.7263346175</c:v>
                </c:pt>
                <c:pt idx="976">
                  <c:v>0.7266097964</c:v>
                </c:pt>
                <c:pt idx="977">
                  <c:v>0.7267473858</c:v>
                </c:pt>
                <c:pt idx="978">
                  <c:v>0.7268849752</c:v>
                </c:pt>
                <c:pt idx="979">
                  <c:v>0.7271601541</c:v>
                </c:pt>
                <c:pt idx="980">
                  <c:v>0.7272977435</c:v>
                </c:pt>
                <c:pt idx="981">
                  <c:v>0.727435333</c:v>
                </c:pt>
                <c:pt idx="982">
                  <c:v>0.7278481013</c:v>
                </c:pt>
                <c:pt idx="983">
                  <c:v>0.7279856907</c:v>
                </c:pt>
                <c:pt idx="984">
                  <c:v>0.7282608696</c:v>
                </c:pt>
                <c:pt idx="985">
                  <c:v>0.728398459</c:v>
                </c:pt>
                <c:pt idx="986">
                  <c:v>0.7292239956</c:v>
                </c:pt>
                <c:pt idx="987">
                  <c:v>0.729361585</c:v>
                </c:pt>
                <c:pt idx="988">
                  <c:v>0.7294991745</c:v>
                </c:pt>
                <c:pt idx="989">
                  <c:v>0.7296367639</c:v>
                </c:pt>
                <c:pt idx="990">
                  <c:v>0.7297743533</c:v>
                </c:pt>
                <c:pt idx="991">
                  <c:v>0.7305998899</c:v>
                </c:pt>
                <c:pt idx="992">
                  <c:v>0.7310126582</c:v>
                </c:pt>
                <c:pt idx="993">
                  <c:v>0.7311502477</c:v>
                </c:pt>
                <c:pt idx="994">
                  <c:v>0.7312878371</c:v>
                </c:pt>
                <c:pt idx="995">
                  <c:v>0.731563016</c:v>
                </c:pt>
                <c:pt idx="996">
                  <c:v>0.7318381948</c:v>
                </c:pt>
                <c:pt idx="997">
                  <c:v>0.7319757843</c:v>
                </c:pt>
                <c:pt idx="998">
                  <c:v>0.7322509631</c:v>
                </c:pt>
                <c:pt idx="999">
                  <c:v>0.7330764997</c:v>
                </c:pt>
                <c:pt idx="1000">
                  <c:v>0.7332140892</c:v>
                </c:pt>
                <c:pt idx="1001">
                  <c:v>0.7333516786</c:v>
                </c:pt>
                <c:pt idx="1002">
                  <c:v>0.7336268575</c:v>
                </c:pt>
                <c:pt idx="1003">
                  <c:v>0.7339020363</c:v>
                </c:pt>
                <c:pt idx="1004">
                  <c:v>0.7341772152</c:v>
                </c:pt>
                <c:pt idx="1005">
                  <c:v>0.7344523941</c:v>
                </c:pt>
                <c:pt idx="1006">
                  <c:v>0.7348651624</c:v>
                </c:pt>
                <c:pt idx="1007">
                  <c:v>0.7351403412</c:v>
                </c:pt>
                <c:pt idx="1008">
                  <c:v>0.7352779307</c:v>
                </c:pt>
                <c:pt idx="1009">
                  <c:v>0.735690699</c:v>
                </c:pt>
                <c:pt idx="1010">
                  <c:v>0.7362410567</c:v>
                </c:pt>
                <c:pt idx="1011">
                  <c:v>0.7365162356</c:v>
                </c:pt>
                <c:pt idx="1012">
                  <c:v>0.7369290039</c:v>
                </c:pt>
                <c:pt idx="1013">
                  <c:v>0.7372041827</c:v>
                </c:pt>
                <c:pt idx="1014">
                  <c:v>0.7373417722</c:v>
                </c:pt>
                <c:pt idx="1015">
                  <c:v>0.7377545405</c:v>
                </c:pt>
                <c:pt idx="1016">
                  <c:v>0.7378921299</c:v>
                </c:pt>
                <c:pt idx="1017">
                  <c:v>0.7384424876</c:v>
                </c:pt>
                <c:pt idx="1018">
                  <c:v>0.7388552559</c:v>
                </c:pt>
                <c:pt idx="1019">
                  <c:v>0.7389928453</c:v>
                </c:pt>
                <c:pt idx="1020">
                  <c:v>0.7392680242</c:v>
                </c:pt>
                <c:pt idx="1021">
                  <c:v>0.7398183819</c:v>
                </c:pt>
                <c:pt idx="1022">
                  <c:v>0.7399559714</c:v>
                </c:pt>
                <c:pt idx="1023">
                  <c:v>0.7400935608</c:v>
                </c:pt>
                <c:pt idx="1024">
                  <c:v>0.7403687397</c:v>
                </c:pt>
                <c:pt idx="1025">
                  <c:v>0.740781508</c:v>
                </c:pt>
                <c:pt idx="1026">
                  <c:v>0.7409190974</c:v>
                </c:pt>
                <c:pt idx="1027">
                  <c:v>0.7413318657</c:v>
                </c:pt>
                <c:pt idx="1028">
                  <c:v>0.7414694551</c:v>
                </c:pt>
                <c:pt idx="1029">
                  <c:v>0.7420198129</c:v>
                </c:pt>
                <c:pt idx="1030">
                  <c:v>0.74270776</c:v>
                </c:pt>
                <c:pt idx="1031">
                  <c:v>0.7428453495</c:v>
                </c:pt>
                <c:pt idx="1032">
                  <c:v>0.7431205283</c:v>
                </c:pt>
                <c:pt idx="1033">
                  <c:v>0.7432581178</c:v>
                </c:pt>
                <c:pt idx="1034">
                  <c:v>0.7435332966</c:v>
                </c:pt>
                <c:pt idx="1035">
                  <c:v>0.7439460649</c:v>
                </c:pt>
                <c:pt idx="1036">
                  <c:v>0.7442212438</c:v>
                </c:pt>
                <c:pt idx="1037">
                  <c:v>0.7443588332</c:v>
                </c:pt>
                <c:pt idx="1038">
                  <c:v>0.7446340121</c:v>
                </c:pt>
                <c:pt idx="1039">
                  <c:v>0.7447716015</c:v>
                </c:pt>
                <c:pt idx="1040">
                  <c:v>0.7453219593</c:v>
                </c:pt>
                <c:pt idx="1041">
                  <c:v>0.7455971381</c:v>
                </c:pt>
                <c:pt idx="1042">
                  <c:v>0.745872317</c:v>
                </c:pt>
                <c:pt idx="1043">
                  <c:v>0.7464226747</c:v>
                </c:pt>
                <c:pt idx="1044">
                  <c:v>0.7465602642</c:v>
                </c:pt>
                <c:pt idx="1045">
                  <c:v>0.7469730325</c:v>
                </c:pt>
                <c:pt idx="1046">
                  <c:v>0.7472482113</c:v>
                </c:pt>
                <c:pt idx="1047">
                  <c:v>0.7473858008</c:v>
                </c:pt>
                <c:pt idx="1048">
                  <c:v>0.7479361585</c:v>
                </c:pt>
                <c:pt idx="1049">
                  <c:v>0.7483489268</c:v>
                </c:pt>
                <c:pt idx="1050">
                  <c:v>0.7484865162</c:v>
                </c:pt>
                <c:pt idx="1051">
                  <c:v>0.7486241057</c:v>
                </c:pt>
                <c:pt idx="1052">
                  <c:v>0.7487616951</c:v>
                </c:pt>
                <c:pt idx="1053">
                  <c:v>0.7488992845</c:v>
                </c:pt>
                <c:pt idx="1054">
                  <c:v>0.7495872317</c:v>
                </c:pt>
                <c:pt idx="1055">
                  <c:v>0.7498624106</c:v>
                </c:pt>
                <c:pt idx="1056">
                  <c:v>0.7501375894</c:v>
                </c:pt>
                <c:pt idx="1057">
                  <c:v>0.7502751789</c:v>
                </c:pt>
                <c:pt idx="1058">
                  <c:v>0.7504127683</c:v>
                </c:pt>
                <c:pt idx="1059">
                  <c:v>0.750963126</c:v>
                </c:pt>
                <c:pt idx="1060">
                  <c:v>0.7511007155</c:v>
                </c:pt>
                <c:pt idx="1061">
                  <c:v>0.7515134838</c:v>
                </c:pt>
                <c:pt idx="1062">
                  <c:v>0.7516510732</c:v>
                </c:pt>
                <c:pt idx="1063">
                  <c:v>0.7520638415</c:v>
                </c:pt>
                <c:pt idx="1064">
                  <c:v>0.7523390204</c:v>
                </c:pt>
                <c:pt idx="1065">
                  <c:v>0.7524766098</c:v>
                </c:pt>
                <c:pt idx="1066">
                  <c:v>0.7526141992</c:v>
                </c:pt>
                <c:pt idx="1067">
                  <c:v>0.7528893781</c:v>
                </c:pt>
                <c:pt idx="1068">
                  <c:v>0.7530269675</c:v>
                </c:pt>
                <c:pt idx="1069">
                  <c:v>0.7538525041</c:v>
                </c:pt>
                <c:pt idx="1070">
                  <c:v>0.754127683</c:v>
                </c:pt>
                <c:pt idx="1071">
                  <c:v>0.7542652724</c:v>
                </c:pt>
                <c:pt idx="1072">
                  <c:v>0.7546780407</c:v>
                </c:pt>
                <c:pt idx="1073">
                  <c:v>0.7548156302</c:v>
                </c:pt>
                <c:pt idx="1074">
                  <c:v>0.7553659879</c:v>
                </c:pt>
                <c:pt idx="1075">
                  <c:v>0.7556411668</c:v>
                </c:pt>
                <c:pt idx="1076">
                  <c:v>0.7559163456</c:v>
                </c:pt>
                <c:pt idx="1077">
                  <c:v>0.7561915245</c:v>
                </c:pt>
                <c:pt idx="1078">
                  <c:v>0.7563291139</c:v>
                </c:pt>
                <c:pt idx="1079">
                  <c:v>0.7564667034</c:v>
                </c:pt>
                <c:pt idx="1080">
                  <c:v>0.7566042928</c:v>
                </c:pt>
                <c:pt idx="1081">
                  <c:v>0.7567418822</c:v>
                </c:pt>
                <c:pt idx="1082">
                  <c:v>0.75729224</c:v>
                </c:pt>
                <c:pt idx="1083">
                  <c:v>0.7574298294</c:v>
                </c:pt>
                <c:pt idx="1084">
                  <c:v>0.7575674188</c:v>
                </c:pt>
                <c:pt idx="1085">
                  <c:v>0.7577050083</c:v>
                </c:pt>
                <c:pt idx="1086">
                  <c:v>0.7578425977</c:v>
                </c:pt>
                <c:pt idx="1087">
                  <c:v>0.7579801871</c:v>
                </c:pt>
                <c:pt idx="1088">
                  <c:v>0.7581177766</c:v>
                </c:pt>
                <c:pt idx="1089">
                  <c:v>0.7583929554</c:v>
                </c:pt>
                <c:pt idx="1090">
                  <c:v>0.7589433132</c:v>
                </c:pt>
                <c:pt idx="1091">
                  <c:v>0.7594936709</c:v>
                </c:pt>
                <c:pt idx="1092">
                  <c:v>0.7596312603</c:v>
                </c:pt>
                <c:pt idx="1093">
                  <c:v>0.7600440286</c:v>
                </c:pt>
                <c:pt idx="1094">
                  <c:v>0.7601816181</c:v>
                </c:pt>
                <c:pt idx="1095">
                  <c:v>0.7603192075</c:v>
                </c:pt>
                <c:pt idx="1096">
                  <c:v>0.7605943864</c:v>
                </c:pt>
                <c:pt idx="1097">
                  <c:v>0.7608695652</c:v>
                </c:pt>
                <c:pt idx="1098">
                  <c:v>0.7611447441</c:v>
                </c:pt>
                <c:pt idx="1099">
                  <c:v>0.7612823335</c:v>
                </c:pt>
                <c:pt idx="1100">
                  <c:v>0.7615575124</c:v>
                </c:pt>
                <c:pt idx="1101">
                  <c:v>0.7621078701</c:v>
                </c:pt>
                <c:pt idx="1102">
                  <c:v>0.7625206384</c:v>
                </c:pt>
                <c:pt idx="1103">
                  <c:v>0.7627958173</c:v>
                </c:pt>
                <c:pt idx="1104">
                  <c:v>0.763346175</c:v>
                </c:pt>
                <c:pt idx="1105">
                  <c:v>0.7634837644</c:v>
                </c:pt>
                <c:pt idx="1106">
                  <c:v>0.7637589433</c:v>
                </c:pt>
                <c:pt idx="1107">
                  <c:v>0.7638965327</c:v>
                </c:pt>
                <c:pt idx="1108">
                  <c:v>0.7641717116</c:v>
                </c:pt>
                <c:pt idx="1109">
                  <c:v>0.764309301</c:v>
                </c:pt>
                <c:pt idx="1110">
                  <c:v>0.7644468905</c:v>
                </c:pt>
                <c:pt idx="1111">
                  <c:v>0.7647220693</c:v>
                </c:pt>
                <c:pt idx="1112">
                  <c:v>0.7648596588</c:v>
                </c:pt>
                <c:pt idx="1113">
                  <c:v>0.7651348376</c:v>
                </c:pt>
                <c:pt idx="1114">
                  <c:v>0.7654100165</c:v>
                </c:pt>
                <c:pt idx="1115">
                  <c:v>0.7655476059</c:v>
                </c:pt>
                <c:pt idx="1116">
                  <c:v>0.7658227848</c:v>
                </c:pt>
                <c:pt idx="1117">
                  <c:v>0.7662355531</c:v>
                </c:pt>
                <c:pt idx="1118">
                  <c:v>0.766510732</c:v>
                </c:pt>
                <c:pt idx="1119">
                  <c:v>0.7669235003</c:v>
                </c:pt>
                <c:pt idx="1120">
                  <c:v>0.7671986791</c:v>
                </c:pt>
                <c:pt idx="1121">
                  <c:v>0.767473858</c:v>
                </c:pt>
                <c:pt idx="1122">
                  <c:v>0.7677490369</c:v>
                </c:pt>
                <c:pt idx="1123">
                  <c:v>0.7678866263</c:v>
                </c:pt>
                <c:pt idx="1124">
                  <c:v>0.7680242157</c:v>
                </c:pt>
                <c:pt idx="1125">
                  <c:v>0.7682993946</c:v>
                </c:pt>
                <c:pt idx="1126">
                  <c:v>0.768436984</c:v>
                </c:pt>
                <c:pt idx="1127">
                  <c:v>0.7687121629</c:v>
                </c:pt>
                <c:pt idx="1128">
                  <c:v>0.7688497523</c:v>
                </c:pt>
                <c:pt idx="1129">
                  <c:v>0.7692625206</c:v>
                </c:pt>
                <c:pt idx="1130">
                  <c:v>0.7694001101</c:v>
                </c:pt>
                <c:pt idx="1131">
                  <c:v>0.7695376995</c:v>
                </c:pt>
                <c:pt idx="1132">
                  <c:v>0.7696752889</c:v>
                </c:pt>
                <c:pt idx="1133">
                  <c:v>0.7698128784</c:v>
                </c:pt>
                <c:pt idx="1134">
                  <c:v>0.7699504678</c:v>
                </c:pt>
                <c:pt idx="1135">
                  <c:v>0.7700880572</c:v>
                </c:pt>
                <c:pt idx="1136">
                  <c:v>0.7702256467</c:v>
                </c:pt>
                <c:pt idx="1137">
                  <c:v>0.7703632361</c:v>
                </c:pt>
                <c:pt idx="1138">
                  <c:v>0.7707760044</c:v>
                </c:pt>
                <c:pt idx="1139">
                  <c:v>0.7711887727</c:v>
                </c:pt>
                <c:pt idx="1140">
                  <c:v>0.7713263621</c:v>
                </c:pt>
                <c:pt idx="1141">
                  <c:v>0.7714639516</c:v>
                </c:pt>
                <c:pt idx="1142">
                  <c:v>0.771601541</c:v>
                </c:pt>
                <c:pt idx="1143">
                  <c:v>0.7718767199</c:v>
                </c:pt>
                <c:pt idx="1144">
                  <c:v>0.7720143093</c:v>
                </c:pt>
                <c:pt idx="1145">
                  <c:v>0.7724270776</c:v>
                </c:pt>
                <c:pt idx="1146">
                  <c:v>0.7727022565</c:v>
                </c:pt>
                <c:pt idx="1147">
                  <c:v>0.7731150248</c:v>
                </c:pt>
                <c:pt idx="1148">
                  <c:v>0.7736653825</c:v>
                </c:pt>
                <c:pt idx="1149">
                  <c:v>0.7740781508</c:v>
                </c:pt>
                <c:pt idx="1150">
                  <c:v>0.7742157402</c:v>
                </c:pt>
                <c:pt idx="1151">
                  <c:v>0.7743533297</c:v>
                </c:pt>
                <c:pt idx="1152">
                  <c:v>0.7744909191</c:v>
                </c:pt>
                <c:pt idx="1153">
                  <c:v>0.7751788663</c:v>
                </c:pt>
                <c:pt idx="1154">
                  <c:v>0.7754540451</c:v>
                </c:pt>
                <c:pt idx="1155">
                  <c:v>0.7755916346</c:v>
                </c:pt>
                <c:pt idx="1156">
                  <c:v>0.775729224</c:v>
                </c:pt>
                <c:pt idx="1157">
                  <c:v>0.7762795817</c:v>
                </c:pt>
                <c:pt idx="1158">
                  <c:v>0.77669235</c:v>
                </c:pt>
                <c:pt idx="1159">
                  <c:v>0.7768299395</c:v>
                </c:pt>
                <c:pt idx="1160">
                  <c:v>0.7769675289</c:v>
                </c:pt>
                <c:pt idx="1161">
                  <c:v>0.7771051183</c:v>
                </c:pt>
                <c:pt idx="1162">
                  <c:v>0.7773802972</c:v>
                </c:pt>
                <c:pt idx="1163">
                  <c:v>0.7776554761</c:v>
                </c:pt>
                <c:pt idx="1164">
                  <c:v>0.7779306549</c:v>
                </c:pt>
                <c:pt idx="1165">
                  <c:v>0.7780682444</c:v>
                </c:pt>
                <c:pt idx="1166">
                  <c:v>0.7783434232</c:v>
                </c:pt>
                <c:pt idx="1167">
                  <c:v>0.7784810127</c:v>
                </c:pt>
                <c:pt idx="1168">
                  <c:v>0.7787561915</c:v>
                </c:pt>
                <c:pt idx="1169">
                  <c:v>0.778893781</c:v>
                </c:pt>
                <c:pt idx="1170">
                  <c:v>0.7791689598</c:v>
                </c:pt>
                <c:pt idx="1171">
                  <c:v>0.7793065493</c:v>
                </c:pt>
                <c:pt idx="1172">
                  <c:v>0.7794441387</c:v>
                </c:pt>
                <c:pt idx="1173">
                  <c:v>0.7795817281</c:v>
                </c:pt>
                <c:pt idx="1174">
                  <c:v>0.7799944964</c:v>
                </c:pt>
                <c:pt idx="1175">
                  <c:v>0.7802696753</c:v>
                </c:pt>
                <c:pt idx="1176">
                  <c:v>0.7804072647</c:v>
                </c:pt>
                <c:pt idx="1177">
                  <c:v>0.7805448542</c:v>
                </c:pt>
                <c:pt idx="1178">
                  <c:v>0.7806824436</c:v>
                </c:pt>
                <c:pt idx="1179">
                  <c:v>0.780820033</c:v>
                </c:pt>
                <c:pt idx="1180">
                  <c:v>0.7809576225</c:v>
                </c:pt>
                <c:pt idx="1181">
                  <c:v>0.7812328013</c:v>
                </c:pt>
                <c:pt idx="1182">
                  <c:v>0.7813703908</c:v>
                </c:pt>
                <c:pt idx="1183">
                  <c:v>0.7815079802</c:v>
                </c:pt>
                <c:pt idx="1184">
                  <c:v>0.7816455696</c:v>
                </c:pt>
                <c:pt idx="1185">
                  <c:v>0.7819207485</c:v>
                </c:pt>
                <c:pt idx="1186">
                  <c:v>0.7821959274</c:v>
                </c:pt>
                <c:pt idx="1187">
                  <c:v>0.7826086957</c:v>
                </c:pt>
                <c:pt idx="1188">
                  <c:v>0.783021464</c:v>
                </c:pt>
                <c:pt idx="1189">
                  <c:v>0.7832966428</c:v>
                </c:pt>
                <c:pt idx="1190">
                  <c:v>0.7834342323</c:v>
                </c:pt>
                <c:pt idx="1191">
                  <c:v>0.7837094111</c:v>
                </c:pt>
                <c:pt idx="1192">
                  <c:v>0.7841221794</c:v>
                </c:pt>
                <c:pt idx="1193">
                  <c:v>0.7843973583</c:v>
                </c:pt>
                <c:pt idx="1194">
                  <c:v>0.7846725371</c:v>
                </c:pt>
                <c:pt idx="1195">
                  <c:v>0.7848101266</c:v>
                </c:pt>
                <c:pt idx="1196">
                  <c:v>0.7850853054</c:v>
                </c:pt>
                <c:pt idx="1197">
                  <c:v>0.7852228949</c:v>
                </c:pt>
                <c:pt idx="1198">
                  <c:v>0.7856356632</c:v>
                </c:pt>
                <c:pt idx="1199">
                  <c:v>0.7860484315</c:v>
                </c:pt>
                <c:pt idx="1200">
                  <c:v>0.7861860209</c:v>
                </c:pt>
                <c:pt idx="1201">
                  <c:v>0.7863236103</c:v>
                </c:pt>
                <c:pt idx="1202">
                  <c:v>0.7864611998</c:v>
                </c:pt>
                <c:pt idx="1203">
                  <c:v>0.7867363786</c:v>
                </c:pt>
                <c:pt idx="1204">
                  <c:v>0.7868739681</c:v>
                </c:pt>
                <c:pt idx="1205">
                  <c:v>0.7874243258</c:v>
                </c:pt>
                <c:pt idx="1206">
                  <c:v>0.7875619152</c:v>
                </c:pt>
                <c:pt idx="1207">
                  <c:v>0.7876995047</c:v>
                </c:pt>
                <c:pt idx="1208">
                  <c:v>0.788112273</c:v>
                </c:pt>
                <c:pt idx="1209">
                  <c:v>0.7883874518</c:v>
                </c:pt>
                <c:pt idx="1210">
                  <c:v>0.7886626307</c:v>
                </c:pt>
                <c:pt idx="1211">
                  <c:v>0.7889378096</c:v>
                </c:pt>
                <c:pt idx="1212">
                  <c:v>0.789075399</c:v>
                </c:pt>
                <c:pt idx="1213">
                  <c:v>0.7893505779</c:v>
                </c:pt>
                <c:pt idx="1214">
                  <c:v>0.7894881673</c:v>
                </c:pt>
                <c:pt idx="1215">
                  <c:v>0.7896257567</c:v>
                </c:pt>
                <c:pt idx="1216">
                  <c:v>0.7897633462</c:v>
                </c:pt>
                <c:pt idx="1217">
                  <c:v>0.790038525</c:v>
                </c:pt>
                <c:pt idx="1218">
                  <c:v>0.7901761145</c:v>
                </c:pt>
                <c:pt idx="1219">
                  <c:v>0.7905888828</c:v>
                </c:pt>
                <c:pt idx="1220">
                  <c:v>0.7908640616</c:v>
                </c:pt>
                <c:pt idx="1221">
                  <c:v>0.7911392405</c:v>
                </c:pt>
                <c:pt idx="1222">
                  <c:v>0.7912768299</c:v>
                </c:pt>
                <c:pt idx="1223">
                  <c:v>0.7914144194</c:v>
                </c:pt>
                <c:pt idx="1224">
                  <c:v>0.7915520088</c:v>
                </c:pt>
                <c:pt idx="1225">
                  <c:v>0.7916895982</c:v>
                </c:pt>
                <c:pt idx="1226">
                  <c:v>0.7918271877</c:v>
                </c:pt>
                <c:pt idx="1227">
                  <c:v>0.7921023665</c:v>
                </c:pt>
                <c:pt idx="1228">
                  <c:v>0.7925151348</c:v>
                </c:pt>
                <c:pt idx="1229">
                  <c:v>0.7926527243</c:v>
                </c:pt>
                <c:pt idx="1230">
                  <c:v>0.7929279031</c:v>
                </c:pt>
                <c:pt idx="1231">
                  <c:v>0.7930654926</c:v>
                </c:pt>
                <c:pt idx="1232">
                  <c:v>0.793203082</c:v>
                </c:pt>
                <c:pt idx="1233">
                  <c:v>0.7937534397</c:v>
                </c:pt>
                <c:pt idx="1234">
                  <c:v>0.7940286186</c:v>
                </c:pt>
                <c:pt idx="1235">
                  <c:v>0.794166208</c:v>
                </c:pt>
                <c:pt idx="1236">
                  <c:v>0.7943037975</c:v>
                </c:pt>
                <c:pt idx="1237">
                  <c:v>0.7952669235</c:v>
                </c:pt>
                <c:pt idx="1238">
                  <c:v>0.7955421024</c:v>
                </c:pt>
                <c:pt idx="1239">
                  <c:v>0.7958172812</c:v>
                </c:pt>
                <c:pt idx="1240">
                  <c:v>0.7959548707</c:v>
                </c:pt>
                <c:pt idx="1241">
                  <c:v>0.7962300495</c:v>
                </c:pt>
                <c:pt idx="1242">
                  <c:v>0.796367639</c:v>
                </c:pt>
                <c:pt idx="1243">
                  <c:v>0.7965052284</c:v>
                </c:pt>
                <c:pt idx="1244">
                  <c:v>0.7969179967</c:v>
                </c:pt>
                <c:pt idx="1245">
                  <c:v>0.797330765</c:v>
                </c:pt>
                <c:pt idx="1246">
                  <c:v>0.7976059439</c:v>
                </c:pt>
                <c:pt idx="1247">
                  <c:v>0.7977435333</c:v>
                </c:pt>
                <c:pt idx="1248">
                  <c:v>0.7980187122</c:v>
                </c:pt>
                <c:pt idx="1249">
                  <c:v>0.7981563016</c:v>
                </c:pt>
                <c:pt idx="1250">
                  <c:v>0.798293891</c:v>
                </c:pt>
                <c:pt idx="1251">
                  <c:v>0.7984314805</c:v>
                </c:pt>
                <c:pt idx="1252">
                  <c:v>0.7985690699</c:v>
                </c:pt>
                <c:pt idx="1253">
                  <c:v>0.7989818382</c:v>
                </c:pt>
                <c:pt idx="1254">
                  <c:v>0.7992570171</c:v>
                </c:pt>
                <c:pt idx="1255">
                  <c:v>0.7993946065</c:v>
                </c:pt>
                <c:pt idx="1256">
                  <c:v>0.7995321959</c:v>
                </c:pt>
                <c:pt idx="1257">
                  <c:v>0.7998073748</c:v>
                </c:pt>
                <c:pt idx="1258">
                  <c:v>0.7999449642</c:v>
                </c:pt>
                <c:pt idx="1259">
                  <c:v>0.8002201431</c:v>
                </c:pt>
                <c:pt idx="1260">
                  <c:v>0.8003577325</c:v>
                </c:pt>
                <c:pt idx="1261">
                  <c:v>0.800495322</c:v>
                </c:pt>
                <c:pt idx="1262">
                  <c:v>0.8006329114</c:v>
                </c:pt>
                <c:pt idx="1263">
                  <c:v>0.8009080903</c:v>
                </c:pt>
                <c:pt idx="1264">
                  <c:v>0.8010456797</c:v>
                </c:pt>
                <c:pt idx="1265">
                  <c:v>0.8011832691</c:v>
                </c:pt>
                <c:pt idx="1266">
                  <c:v>0.8013208586</c:v>
                </c:pt>
                <c:pt idx="1267">
                  <c:v>0.8015960374</c:v>
                </c:pt>
                <c:pt idx="1268">
                  <c:v>0.8017336269</c:v>
                </c:pt>
                <c:pt idx="1269">
                  <c:v>0.8020088057</c:v>
                </c:pt>
                <c:pt idx="1270">
                  <c:v>0.8022839846</c:v>
                </c:pt>
                <c:pt idx="1271">
                  <c:v>0.802421574</c:v>
                </c:pt>
                <c:pt idx="1272">
                  <c:v>0.8026967529</c:v>
                </c:pt>
                <c:pt idx="1273">
                  <c:v>0.8029719318</c:v>
                </c:pt>
                <c:pt idx="1274">
                  <c:v>0.8032471106</c:v>
                </c:pt>
                <c:pt idx="1275">
                  <c:v>0.8033847001</c:v>
                </c:pt>
                <c:pt idx="1276">
                  <c:v>0.8035222895</c:v>
                </c:pt>
                <c:pt idx="1277">
                  <c:v>0.8036598789</c:v>
                </c:pt>
                <c:pt idx="1278">
                  <c:v>0.8039350578</c:v>
                </c:pt>
                <c:pt idx="1279">
                  <c:v>0.8040726472</c:v>
                </c:pt>
                <c:pt idx="1280">
                  <c:v>0.8042102367</c:v>
                </c:pt>
                <c:pt idx="1281">
                  <c:v>0.8043478261</c:v>
                </c:pt>
                <c:pt idx="1282">
                  <c:v>0.804623005</c:v>
                </c:pt>
                <c:pt idx="1283">
                  <c:v>0.8048981838</c:v>
                </c:pt>
                <c:pt idx="1284">
                  <c:v>0.8050357733</c:v>
                </c:pt>
                <c:pt idx="1285">
                  <c:v>0.8053109521</c:v>
                </c:pt>
                <c:pt idx="1286">
                  <c:v>0.805586131</c:v>
                </c:pt>
                <c:pt idx="1287">
                  <c:v>0.8057237204</c:v>
                </c:pt>
                <c:pt idx="1288">
                  <c:v>0.8058613099</c:v>
                </c:pt>
                <c:pt idx="1289">
                  <c:v>0.8059988993</c:v>
                </c:pt>
                <c:pt idx="1290">
                  <c:v>0.8061364887</c:v>
                </c:pt>
                <c:pt idx="1291">
                  <c:v>0.8062740782</c:v>
                </c:pt>
                <c:pt idx="1292">
                  <c:v>0.8064116676</c:v>
                </c:pt>
                <c:pt idx="1293">
                  <c:v>0.806549257</c:v>
                </c:pt>
                <c:pt idx="1294">
                  <c:v>0.8066868465</c:v>
                </c:pt>
                <c:pt idx="1295">
                  <c:v>0.8068244359</c:v>
                </c:pt>
                <c:pt idx="1296">
                  <c:v>0.8072372042</c:v>
                </c:pt>
                <c:pt idx="1297">
                  <c:v>0.8073747936</c:v>
                </c:pt>
                <c:pt idx="1298">
                  <c:v>0.807512383</c:v>
                </c:pt>
                <c:pt idx="1299">
                  <c:v>0.8076499725</c:v>
                </c:pt>
                <c:pt idx="1300">
                  <c:v>0.8077875619</c:v>
                </c:pt>
                <c:pt idx="1301">
                  <c:v>0.8079251513</c:v>
                </c:pt>
                <c:pt idx="1302">
                  <c:v>0.8082003302</c:v>
                </c:pt>
                <c:pt idx="1303">
                  <c:v>0.8083379196</c:v>
                </c:pt>
                <c:pt idx="1304">
                  <c:v>0.8084755091</c:v>
                </c:pt>
                <c:pt idx="1305">
                  <c:v>0.8087506879</c:v>
                </c:pt>
                <c:pt idx="1306">
                  <c:v>0.8088882774</c:v>
                </c:pt>
                <c:pt idx="1307">
                  <c:v>0.8090258668</c:v>
                </c:pt>
                <c:pt idx="1308">
                  <c:v>0.8091634562</c:v>
                </c:pt>
                <c:pt idx="1309">
                  <c:v>0.8093010457</c:v>
                </c:pt>
                <c:pt idx="1310">
                  <c:v>0.809713814</c:v>
                </c:pt>
                <c:pt idx="1311">
                  <c:v>0.8098514034</c:v>
                </c:pt>
                <c:pt idx="1312">
                  <c:v>0.8101265823</c:v>
                </c:pt>
                <c:pt idx="1313">
                  <c:v>0.8102641717</c:v>
                </c:pt>
                <c:pt idx="1314">
                  <c:v>0.8104017611</c:v>
                </c:pt>
                <c:pt idx="1315">
                  <c:v>0.8105393506</c:v>
                </c:pt>
                <c:pt idx="1316">
                  <c:v>0.8109521189</c:v>
                </c:pt>
                <c:pt idx="1317">
                  <c:v>0.8112272977</c:v>
                </c:pt>
                <c:pt idx="1318">
                  <c:v>0.8113648872</c:v>
                </c:pt>
                <c:pt idx="1319">
                  <c:v>0.811640066</c:v>
                </c:pt>
                <c:pt idx="1320">
                  <c:v>0.8117776555</c:v>
                </c:pt>
                <c:pt idx="1321">
                  <c:v>0.8121904238</c:v>
                </c:pt>
                <c:pt idx="1322">
                  <c:v>0.8124656026</c:v>
                </c:pt>
                <c:pt idx="1323">
                  <c:v>0.8131535498</c:v>
                </c:pt>
                <c:pt idx="1324">
                  <c:v>0.8134287287</c:v>
                </c:pt>
                <c:pt idx="1325">
                  <c:v>0.8135663181</c:v>
                </c:pt>
                <c:pt idx="1326">
                  <c:v>0.8137039075</c:v>
                </c:pt>
                <c:pt idx="1327">
                  <c:v>0.813841497</c:v>
                </c:pt>
                <c:pt idx="1328">
                  <c:v>0.8139790864</c:v>
                </c:pt>
                <c:pt idx="1329">
                  <c:v>0.8141166758</c:v>
                </c:pt>
                <c:pt idx="1330">
                  <c:v>0.8143918547</c:v>
                </c:pt>
                <c:pt idx="1331">
                  <c:v>0.8145294441</c:v>
                </c:pt>
                <c:pt idx="1332">
                  <c:v>0.8146670336</c:v>
                </c:pt>
                <c:pt idx="1333">
                  <c:v>0.814804623</c:v>
                </c:pt>
                <c:pt idx="1334">
                  <c:v>0.8150798019</c:v>
                </c:pt>
                <c:pt idx="1335">
                  <c:v>0.8152173913</c:v>
                </c:pt>
                <c:pt idx="1336">
                  <c:v>0.8153549807</c:v>
                </c:pt>
                <c:pt idx="1337">
                  <c:v>0.815767749</c:v>
                </c:pt>
                <c:pt idx="1338">
                  <c:v>0.8159053385</c:v>
                </c:pt>
                <c:pt idx="1339">
                  <c:v>0.8163181068</c:v>
                </c:pt>
                <c:pt idx="1340">
                  <c:v>0.8164556962</c:v>
                </c:pt>
                <c:pt idx="1341">
                  <c:v>0.8165932856</c:v>
                </c:pt>
                <c:pt idx="1342">
                  <c:v>0.8167308751</c:v>
                </c:pt>
                <c:pt idx="1343">
                  <c:v>0.8168684645</c:v>
                </c:pt>
                <c:pt idx="1344">
                  <c:v>0.8170060539</c:v>
                </c:pt>
                <c:pt idx="1345">
                  <c:v>0.8174188222</c:v>
                </c:pt>
                <c:pt idx="1346">
                  <c:v>0.8175564117</c:v>
                </c:pt>
                <c:pt idx="1347">
                  <c:v>0.8178315905</c:v>
                </c:pt>
                <c:pt idx="1348">
                  <c:v>0.81796918</c:v>
                </c:pt>
                <c:pt idx="1349">
                  <c:v>0.8181067694</c:v>
                </c:pt>
                <c:pt idx="1350">
                  <c:v>0.8182443588</c:v>
                </c:pt>
                <c:pt idx="1351">
                  <c:v>0.8183819483</c:v>
                </c:pt>
                <c:pt idx="1352">
                  <c:v>0.818932306</c:v>
                </c:pt>
                <c:pt idx="1353">
                  <c:v>0.8190698954</c:v>
                </c:pt>
                <c:pt idx="1354">
                  <c:v>0.8193450743</c:v>
                </c:pt>
                <c:pt idx="1355">
                  <c:v>0.8194826637</c:v>
                </c:pt>
                <c:pt idx="1356">
                  <c:v>0.8196202532</c:v>
                </c:pt>
                <c:pt idx="1357">
                  <c:v>0.819895432</c:v>
                </c:pt>
                <c:pt idx="1358">
                  <c:v>0.8200330215</c:v>
                </c:pt>
                <c:pt idx="1359">
                  <c:v>0.8203082003</c:v>
                </c:pt>
                <c:pt idx="1360">
                  <c:v>0.8205833792</c:v>
                </c:pt>
                <c:pt idx="1361">
                  <c:v>0.8208585581</c:v>
                </c:pt>
                <c:pt idx="1362">
                  <c:v>0.8211337369</c:v>
                </c:pt>
                <c:pt idx="1363">
                  <c:v>0.8214089158</c:v>
                </c:pt>
                <c:pt idx="1364">
                  <c:v>0.8215465052</c:v>
                </c:pt>
                <c:pt idx="1365">
                  <c:v>0.8216840947</c:v>
                </c:pt>
                <c:pt idx="1366">
                  <c:v>0.8219592735</c:v>
                </c:pt>
                <c:pt idx="1367">
                  <c:v>0.822096863</c:v>
                </c:pt>
                <c:pt idx="1368">
                  <c:v>0.8222344524</c:v>
                </c:pt>
                <c:pt idx="1369">
                  <c:v>0.8225096313</c:v>
                </c:pt>
                <c:pt idx="1370">
                  <c:v>0.8227848101</c:v>
                </c:pt>
                <c:pt idx="1371">
                  <c:v>0.8229223996</c:v>
                </c:pt>
                <c:pt idx="1372">
                  <c:v>0.823059989</c:v>
                </c:pt>
                <c:pt idx="1373">
                  <c:v>0.8234727573</c:v>
                </c:pt>
                <c:pt idx="1374">
                  <c:v>0.8237479362</c:v>
                </c:pt>
                <c:pt idx="1375">
                  <c:v>0.8238855256</c:v>
                </c:pt>
                <c:pt idx="1376">
                  <c:v>0.824023115</c:v>
                </c:pt>
                <c:pt idx="1377">
                  <c:v>0.8242982939</c:v>
                </c:pt>
                <c:pt idx="1378">
                  <c:v>0.8245734728</c:v>
                </c:pt>
                <c:pt idx="1379">
                  <c:v>0.8248486516</c:v>
                </c:pt>
                <c:pt idx="1380">
                  <c:v>0.8249862411</c:v>
                </c:pt>
                <c:pt idx="1381">
                  <c:v>0.8253990094</c:v>
                </c:pt>
                <c:pt idx="1382">
                  <c:v>0.8255365988</c:v>
                </c:pt>
                <c:pt idx="1383">
                  <c:v>0.8256741882</c:v>
                </c:pt>
                <c:pt idx="1384">
                  <c:v>0.8258117777</c:v>
                </c:pt>
                <c:pt idx="1385">
                  <c:v>0.8259493671</c:v>
                </c:pt>
                <c:pt idx="1386">
                  <c:v>0.8260869565</c:v>
                </c:pt>
                <c:pt idx="1387">
                  <c:v>0.826224546</c:v>
                </c:pt>
                <c:pt idx="1388">
                  <c:v>0.8263621354</c:v>
                </c:pt>
                <c:pt idx="1389">
                  <c:v>0.8264997248</c:v>
                </c:pt>
                <c:pt idx="1390">
                  <c:v>0.8266373143</c:v>
                </c:pt>
                <c:pt idx="1391">
                  <c:v>0.8269124931</c:v>
                </c:pt>
                <c:pt idx="1392">
                  <c:v>0.8270500826</c:v>
                </c:pt>
                <c:pt idx="1393">
                  <c:v>0.827187672</c:v>
                </c:pt>
                <c:pt idx="1394">
                  <c:v>0.8273252614</c:v>
                </c:pt>
                <c:pt idx="1395">
                  <c:v>0.8274628509</c:v>
                </c:pt>
                <c:pt idx="1396">
                  <c:v>0.8278756192</c:v>
                </c:pt>
                <c:pt idx="1397">
                  <c:v>0.8280132086</c:v>
                </c:pt>
                <c:pt idx="1398">
                  <c:v>0.828150798</c:v>
                </c:pt>
                <c:pt idx="1399">
                  <c:v>0.8284259769</c:v>
                </c:pt>
                <c:pt idx="1400">
                  <c:v>0.8287011558</c:v>
                </c:pt>
                <c:pt idx="1401">
                  <c:v>0.8291139241</c:v>
                </c:pt>
                <c:pt idx="1402">
                  <c:v>0.8293891029</c:v>
                </c:pt>
                <c:pt idx="1403">
                  <c:v>0.8295266924</c:v>
                </c:pt>
                <c:pt idx="1404">
                  <c:v>0.8296642818</c:v>
                </c:pt>
                <c:pt idx="1405">
                  <c:v>0.8298018712</c:v>
                </c:pt>
                <c:pt idx="1406">
                  <c:v>0.8302146395</c:v>
                </c:pt>
                <c:pt idx="1407">
                  <c:v>0.8304898184</c:v>
                </c:pt>
                <c:pt idx="1408">
                  <c:v>0.8306274078</c:v>
                </c:pt>
                <c:pt idx="1409">
                  <c:v>0.8309025867</c:v>
                </c:pt>
                <c:pt idx="1410">
                  <c:v>0.8311777655</c:v>
                </c:pt>
                <c:pt idx="1411">
                  <c:v>0.831315355</c:v>
                </c:pt>
                <c:pt idx="1412">
                  <c:v>0.8320033021</c:v>
                </c:pt>
                <c:pt idx="1413">
                  <c:v>0.8321408916</c:v>
                </c:pt>
                <c:pt idx="1414">
                  <c:v>0.832278481</c:v>
                </c:pt>
                <c:pt idx="1415">
                  <c:v>0.8326912493</c:v>
                </c:pt>
                <c:pt idx="1416">
                  <c:v>0.8328288387</c:v>
                </c:pt>
                <c:pt idx="1417">
                  <c:v>0.8329664282</c:v>
                </c:pt>
                <c:pt idx="1418">
                  <c:v>0.8331040176</c:v>
                </c:pt>
                <c:pt idx="1419">
                  <c:v>0.8333791965</c:v>
                </c:pt>
                <c:pt idx="1420">
                  <c:v>0.8335167859</c:v>
                </c:pt>
                <c:pt idx="1421">
                  <c:v>0.8337919648</c:v>
                </c:pt>
                <c:pt idx="1422">
                  <c:v>0.8339295542</c:v>
                </c:pt>
                <c:pt idx="1423">
                  <c:v>0.8340671436</c:v>
                </c:pt>
                <c:pt idx="1424">
                  <c:v>0.8342047331</c:v>
                </c:pt>
                <c:pt idx="1425">
                  <c:v>0.8343423225</c:v>
                </c:pt>
                <c:pt idx="1426">
                  <c:v>0.8344799119</c:v>
                </c:pt>
                <c:pt idx="1427">
                  <c:v>0.8346175014</c:v>
                </c:pt>
                <c:pt idx="1428">
                  <c:v>0.8347550908</c:v>
                </c:pt>
                <c:pt idx="1429">
                  <c:v>0.8348926802</c:v>
                </c:pt>
                <c:pt idx="1430">
                  <c:v>0.8351678591</c:v>
                </c:pt>
                <c:pt idx="1431">
                  <c:v>0.8353054485</c:v>
                </c:pt>
                <c:pt idx="1432">
                  <c:v>0.8355806274</c:v>
                </c:pt>
                <c:pt idx="1433">
                  <c:v>0.8358558063</c:v>
                </c:pt>
                <c:pt idx="1434">
                  <c:v>0.8359933957</c:v>
                </c:pt>
                <c:pt idx="1435">
                  <c:v>0.8361309851</c:v>
                </c:pt>
                <c:pt idx="1436">
                  <c:v>0.8362685746</c:v>
                </c:pt>
                <c:pt idx="1437">
                  <c:v>0.8365437534</c:v>
                </c:pt>
                <c:pt idx="1438">
                  <c:v>0.8366813429</c:v>
                </c:pt>
                <c:pt idx="1439">
                  <c:v>0.8368189323</c:v>
                </c:pt>
                <c:pt idx="1440">
                  <c:v>0.8369565217</c:v>
                </c:pt>
                <c:pt idx="1441">
                  <c:v>0.8370941112</c:v>
                </c:pt>
                <c:pt idx="1442">
                  <c:v>0.8372317006</c:v>
                </c:pt>
                <c:pt idx="1443">
                  <c:v>0.8375068795</c:v>
                </c:pt>
                <c:pt idx="1444">
                  <c:v>0.8376444689</c:v>
                </c:pt>
                <c:pt idx="1445">
                  <c:v>0.8377820583</c:v>
                </c:pt>
                <c:pt idx="1446">
                  <c:v>0.8379196478</c:v>
                </c:pt>
                <c:pt idx="1447">
                  <c:v>0.8380572372</c:v>
                </c:pt>
                <c:pt idx="1448">
                  <c:v>0.8381948266</c:v>
                </c:pt>
                <c:pt idx="1449">
                  <c:v>0.8383324161</c:v>
                </c:pt>
                <c:pt idx="1450">
                  <c:v>0.8384700055</c:v>
                </c:pt>
                <c:pt idx="1451">
                  <c:v>0.8386075949</c:v>
                </c:pt>
                <c:pt idx="1452">
                  <c:v>0.8387451844</c:v>
                </c:pt>
                <c:pt idx="1453">
                  <c:v>0.8388827738</c:v>
                </c:pt>
                <c:pt idx="1454">
                  <c:v>0.8390203632</c:v>
                </c:pt>
                <c:pt idx="1455">
                  <c:v>0.8391579527</c:v>
                </c:pt>
                <c:pt idx="1456">
                  <c:v>0.8392955421</c:v>
                </c:pt>
                <c:pt idx="1457">
                  <c:v>0.8394331315</c:v>
                </c:pt>
                <c:pt idx="1458">
                  <c:v>0.839570721</c:v>
                </c:pt>
                <c:pt idx="1459">
                  <c:v>0.8397083104</c:v>
                </c:pt>
                <c:pt idx="1460">
                  <c:v>0.8398458998</c:v>
                </c:pt>
                <c:pt idx="1461">
                  <c:v>0.8402586681</c:v>
                </c:pt>
                <c:pt idx="1462">
                  <c:v>0.8403962576</c:v>
                </c:pt>
                <c:pt idx="1463">
                  <c:v>0.840533847</c:v>
                </c:pt>
                <c:pt idx="1464">
                  <c:v>0.8408090259</c:v>
                </c:pt>
                <c:pt idx="1465">
                  <c:v>0.8409466153</c:v>
                </c:pt>
                <c:pt idx="1466">
                  <c:v>0.8410842047</c:v>
                </c:pt>
                <c:pt idx="1467">
                  <c:v>0.8412217942</c:v>
                </c:pt>
                <c:pt idx="1468">
                  <c:v>0.841496973</c:v>
                </c:pt>
                <c:pt idx="1469">
                  <c:v>0.8417721519</c:v>
                </c:pt>
                <c:pt idx="1470">
                  <c:v>0.8419097413</c:v>
                </c:pt>
                <c:pt idx="1471">
                  <c:v>0.8420473308</c:v>
                </c:pt>
                <c:pt idx="1472">
                  <c:v>0.8421849202</c:v>
                </c:pt>
                <c:pt idx="1473">
                  <c:v>0.8423225096</c:v>
                </c:pt>
                <c:pt idx="1474">
                  <c:v>0.8424600991</c:v>
                </c:pt>
                <c:pt idx="1475">
                  <c:v>0.8425976885</c:v>
                </c:pt>
                <c:pt idx="1476">
                  <c:v>0.8428728674</c:v>
                </c:pt>
                <c:pt idx="1477">
                  <c:v>0.8430104568</c:v>
                </c:pt>
                <c:pt idx="1478">
                  <c:v>0.8432856357</c:v>
                </c:pt>
                <c:pt idx="1479">
                  <c:v>0.8434232251</c:v>
                </c:pt>
                <c:pt idx="1480">
                  <c:v>0.8435608145</c:v>
                </c:pt>
                <c:pt idx="1481">
                  <c:v>0.8439735828</c:v>
                </c:pt>
                <c:pt idx="1482">
                  <c:v>0.8441111723</c:v>
                </c:pt>
                <c:pt idx="1483">
                  <c:v>0.8443863511</c:v>
                </c:pt>
                <c:pt idx="1484">
                  <c:v>0.84466153</c:v>
                </c:pt>
                <c:pt idx="1485">
                  <c:v>0.8447991194</c:v>
                </c:pt>
                <c:pt idx="1486">
                  <c:v>0.8449367089</c:v>
                </c:pt>
                <c:pt idx="1487">
                  <c:v>0.8450742983</c:v>
                </c:pt>
                <c:pt idx="1488">
                  <c:v>0.8453494772</c:v>
                </c:pt>
                <c:pt idx="1489">
                  <c:v>0.8454870666</c:v>
                </c:pt>
                <c:pt idx="1490">
                  <c:v>0.845624656</c:v>
                </c:pt>
                <c:pt idx="1491">
                  <c:v>0.8458998349</c:v>
                </c:pt>
                <c:pt idx="1492">
                  <c:v>0.8460374243</c:v>
                </c:pt>
                <c:pt idx="1493">
                  <c:v>0.8461750138</c:v>
                </c:pt>
                <c:pt idx="1494">
                  <c:v>0.8464501926</c:v>
                </c:pt>
                <c:pt idx="1495">
                  <c:v>0.8465877821</c:v>
                </c:pt>
                <c:pt idx="1496">
                  <c:v>0.8467253715</c:v>
                </c:pt>
                <c:pt idx="1497">
                  <c:v>0.8468629609</c:v>
                </c:pt>
                <c:pt idx="1498">
                  <c:v>0.8470005504</c:v>
                </c:pt>
                <c:pt idx="1499">
                  <c:v>0.8472757292</c:v>
                </c:pt>
                <c:pt idx="1500">
                  <c:v>0.8474133187</c:v>
                </c:pt>
                <c:pt idx="1501">
                  <c:v>0.8475509081</c:v>
                </c:pt>
                <c:pt idx="1502">
                  <c:v>0.8476884975</c:v>
                </c:pt>
                <c:pt idx="1503">
                  <c:v>0.847826087</c:v>
                </c:pt>
                <c:pt idx="1504">
                  <c:v>0.8479636764</c:v>
                </c:pt>
                <c:pt idx="1505">
                  <c:v>0.8481012658</c:v>
                </c:pt>
                <c:pt idx="1506">
                  <c:v>0.8482388553</c:v>
                </c:pt>
                <c:pt idx="1507">
                  <c:v>0.8483764447</c:v>
                </c:pt>
                <c:pt idx="1508">
                  <c:v>0.848789213</c:v>
                </c:pt>
                <c:pt idx="1509">
                  <c:v>0.8489268024</c:v>
                </c:pt>
                <c:pt idx="1510">
                  <c:v>0.8490643919</c:v>
                </c:pt>
                <c:pt idx="1511">
                  <c:v>0.8492019813</c:v>
                </c:pt>
                <c:pt idx="1512">
                  <c:v>0.8493395707</c:v>
                </c:pt>
                <c:pt idx="1513">
                  <c:v>0.8494771602</c:v>
                </c:pt>
                <c:pt idx="1514">
                  <c:v>0.8496147496</c:v>
                </c:pt>
                <c:pt idx="1515">
                  <c:v>0.849752339</c:v>
                </c:pt>
                <c:pt idx="1516">
                  <c:v>0.8500275179</c:v>
                </c:pt>
                <c:pt idx="1517">
                  <c:v>0.8501651073</c:v>
                </c:pt>
                <c:pt idx="1518">
                  <c:v>0.8503026968</c:v>
                </c:pt>
                <c:pt idx="1519">
                  <c:v>0.8504402862</c:v>
                </c:pt>
                <c:pt idx="1520">
                  <c:v>0.8505778756</c:v>
                </c:pt>
                <c:pt idx="1521">
                  <c:v>0.8507154651</c:v>
                </c:pt>
                <c:pt idx="1522">
                  <c:v>0.8509906439</c:v>
                </c:pt>
                <c:pt idx="1523">
                  <c:v>0.8512658228</c:v>
                </c:pt>
                <c:pt idx="1524">
                  <c:v>0.8515410017</c:v>
                </c:pt>
                <c:pt idx="1525">
                  <c:v>0.8516785911</c:v>
                </c:pt>
                <c:pt idx="1526">
                  <c:v>0.8518161805</c:v>
                </c:pt>
                <c:pt idx="1527">
                  <c:v>0.85195377</c:v>
                </c:pt>
                <c:pt idx="1528">
                  <c:v>0.8520913594</c:v>
                </c:pt>
                <c:pt idx="1529">
                  <c:v>0.8522289488</c:v>
                </c:pt>
                <c:pt idx="1530">
                  <c:v>0.8523665382</c:v>
                </c:pt>
                <c:pt idx="1531">
                  <c:v>0.8525041277</c:v>
                </c:pt>
                <c:pt idx="1532">
                  <c:v>0.8526417171</c:v>
                </c:pt>
                <c:pt idx="1533">
                  <c:v>0.8527793065</c:v>
                </c:pt>
                <c:pt idx="1534">
                  <c:v>0.852916896</c:v>
                </c:pt>
                <c:pt idx="1535">
                  <c:v>0.8530544854</c:v>
                </c:pt>
                <c:pt idx="1536">
                  <c:v>0.8531920748</c:v>
                </c:pt>
                <c:pt idx="1537">
                  <c:v>0.8533296643</c:v>
                </c:pt>
                <c:pt idx="1538">
                  <c:v>0.8536048431</c:v>
                </c:pt>
                <c:pt idx="1539">
                  <c:v>0.8537424326</c:v>
                </c:pt>
                <c:pt idx="1540">
                  <c:v>0.853880022</c:v>
                </c:pt>
                <c:pt idx="1541">
                  <c:v>0.8540176114</c:v>
                </c:pt>
                <c:pt idx="1542">
                  <c:v>0.8542927903</c:v>
                </c:pt>
                <c:pt idx="1543">
                  <c:v>0.8544303797</c:v>
                </c:pt>
                <c:pt idx="1544">
                  <c:v>0.8547055586</c:v>
                </c:pt>
                <c:pt idx="1545">
                  <c:v>0.854843148</c:v>
                </c:pt>
                <c:pt idx="1546">
                  <c:v>0.8552559163</c:v>
                </c:pt>
                <c:pt idx="1547">
                  <c:v>0.8553935058</c:v>
                </c:pt>
                <c:pt idx="1548">
                  <c:v>0.8558062741</c:v>
                </c:pt>
                <c:pt idx="1549">
                  <c:v>0.8559438635</c:v>
                </c:pt>
                <c:pt idx="1550">
                  <c:v>0.8560814529</c:v>
                </c:pt>
                <c:pt idx="1551">
                  <c:v>0.8563566318</c:v>
                </c:pt>
                <c:pt idx="1552">
                  <c:v>0.8564942212</c:v>
                </c:pt>
                <c:pt idx="1553">
                  <c:v>0.8567694001</c:v>
                </c:pt>
                <c:pt idx="1554">
                  <c:v>0.8569069895</c:v>
                </c:pt>
                <c:pt idx="1555">
                  <c:v>0.857044579</c:v>
                </c:pt>
                <c:pt idx="1556">
                  <c:v>0.8571821684</c:v>
                </c:pt>
                <c:pt idx="1557">
                  <c:v>0.8574573473</c:v>
                </c:pt>
                <c:pt idx="1558">
                  <c:v>0.8578701156</c:v>
                </c:pt>
                <c:pt idx="1559">
                  <c:v>0.858007705</c:v>
                </c:pt>
                <c:pt idx="1560">
                  <c:v>0.8581452944</c:v>
                </c:pt>
                <c:pt idx="1561">
                  <c:v>0.8582828839</c:v>
                </c:pt>
                <c:pt idx="1562">
                  <c:v>0.8584204733</c:v>
                </c:pt>
                <c:pt idx="1563">
                  <c:v>0.8585580627</c:v>
                </c:pt>
                <c:pt idx="1564">
                  <c:v>0.8586956522</c:v>
                </c:pt>
                <c:pt idx="1565">
                  <c:v>0.8588332416</c:v>
                </c:pt>
                <c:pt idx="1566">
                  <c:v>0.8591084205</c:v>
                </c:pt>
                <c:pt idx="1567">
                  <c:v>0.8595211888</c:v>
                </c:pt>
                <c:pt idx="1568">
                  <c:v>0.8596587782</c:v>
                </c:pt>
                <c:pt idx="1569">
                  <c:v>0.8597963676</c:v>
                </c:pt>
                <c:pt idx="1570">
                  <c:v>0.8599339571</c:v>
                </c:pt>
                <c:pt idx="1571">
                  <c:v>0.8602091359</c:v>
                </c:pt>
                <c:pt idx="1572">
                  <c:v>0.8604843148</c:v>
                </c:pt>
                <c:pt idx="1573">
                  <c:v>0.8606219042</c:v>
                </c:pt>
                <c:pt idx="1574">
                  <c:v>0.8607594937</c:v>
                </c:pt>
                <c:pt idx="1575">
                  <c:v>0.8608970831</c:v>
                </c:pt>
                <c:pt idx="1576">
                  <c:v>0.8610346725</c:v>
                </c:pt>
                <c:pt idx="1577">
                  <c:v>0.861172262</c:v>
                </c:pt>
                <c:pt idx="1578">
                  <c:v>0.8613098514</c:v>
                </c:pt>
                <c:pt idx="1579">
                  <c:v>0.8614474408</c:v>
                </c:pt>
                <c:pt idx="1580">
                  <c:v>0.8615850303</c:v>
                </c:pt>
                <c:pt idx="1581">
                  <c:v>0.8618602091</c:v>
                </c:pt>
                <c:pt idx="1582">
                  <c:v>0.8619977986</c:v>
                </c:pt>
                <c:pt idx="1583">
                  <c:v>0.862135388</c:v>
                </c:pt>
                <c:pt idx="1584">
                  <c:v>0.8622729774</c:v>
                </c:pt>
                <c:pt idx="1585">
                  <c:v>0.8625481563</c:v>
                </c:pt>
                <c:pt idx="1586">
                  <c:v>0.8626857457</c:v>
                </c:pt>
                <c:pt idx="1587">
                  <c:v>0.8628233352</c:v>
                </c:pt>
                <c:pt idx="1588">
                  <c:v>0.8629609246</c:v>
                </c:pt>
                <c:pt idx="1589">
                  <c:v>0.863098514</c:v>
                </c:pt>
                <c:pt idx="1590">
                  <c:v>0.8633736929</c:v>
                </c:pt>
                <c:pt idx="1591">
                  <c:v>0.8636488718</c:v>
                </c:pt>
                <c:pt idx="1592">
                  <c:v>0.8640616401</c:v>
                </c:pt>
                <c:pt idx="1593">
                  <c:v>0.8641992295</c:v>
                </c:pt>
                <c:pt idx="1594">
                  <c:v>0.8644744084</c:v>
                </c:pt>
                <c:pt idx="1595">
                  <c:v>0.8646119978</c:v>
                </c:pt>
                <c:pt idx="1596">
                  <c:v>0.8647495872</c:v>
                </c:pt>
                <c:pt idx="1597">
                  <c:v>0.8648871767</c:v>
                </c:pt>
                <c:pt idx="1598">
                  <c:v>0.8650247661</c:v>
                </c:pt>
                <c:pt idx="1599">
                  <c:v>0.8651623555</c:v>
                </c:pt>
                <c:pt idx="1600">
                  <c:v>0.865299945</c:v>
                </c:pt>
                <c:pt idx="1601">
                  <c:v>0.8654375344</c:v>
                </c:pt>
                <c:pt idx="1602">
                  <c:v>0.8655751238</c:v>
                </c:pt>
                <c:pt idx="1603">
                  <c:v>0.8657127133</c:v>
                </c:pt>
                <c:pt idx="1604">
                  <c:v>0.8658503027</c:v>
                </c:pt>
                <c:pt idx="1605">
                  <c:v>0.8659878921</c:v>
                </c:pt>
                <c:pt idx="1606">
                  <c:v>0.8661254816</c:v>
                </c:pt>
                <c:pt idx="1607">
                  <c:v>0.866263071</c:v>
                </c:pt>
                <c:pt idx="1608">
                  <c:v>0.8664006604</c:v>
                </c:pt>
                <c:pt idx="1609">
                  <c:v>0.8665382499</c:v>
                </c:pt>
                <c:pt idx="1610">
                  <c:v>0.8666758393</c:v>
                </c:pt>
                <c:pt idx="1611">
                  <c:v>0.8668134287</c:v>
                </c:pt>
                <c:pt idx="1612">
                  <c:v>0.8669510182</c:v>
                </c:pt>
                <c:pt idx="1613">
                  <c:v>0.867226197</c:v>
                </c:pt>
                <c:pt idx="1614">
                  <c:v>0.8673637865</c:v>
                </c:pt>
                <c:pt idx="1615">
                  <c:v>0.8675013759</c:v>
                </c:pt>
                <c:pt idx="1616">
                  <c:v>0.8676389653</c:v>
                </c:pt>
                <c:pt idx="1617">
                  <c:v>0.8677765548</c:v>
                </c:pt>
                <c:pt idx="1618">
                  <c:v>0.8679141442</c:v>
                </c:pt>
                <c:pt idx="1619">
                  <c:v>0.8680517336</c:v>
                </c:pt>
                <c:pt idx="1620">
                  <c:v>0.8681893231</c:v>
                </c:pt>
                <c:pt idx="1621">
                  <c:v>0.8683269125</c:v>
                </c:pt>
                <c:pt idx="1622">
                  <c:v>0.8684645019</c:v>
                </c:pt>
                <c:pt idx="1623">
                  <c:v>0.8686020914</c:v>
                </c:pt>
                <c:pt idx="1624">
                  <c:v>0.8691524491</c:v>
                </c:pt>
                <c:pt idx="1625">
                  <c:v>0.869427628</c:v>
                </c:pt>
                <c:pt idx="1626">
                  <c:v>0.8695652174</c:v>
                </c:pt>
                <c:pt idx="1627">
                  <c:v>0.8697028068</c:v>
                </c:pt>
                <c:pt idx="1628">
                  <c:v>0.8699779857</c:v>
                </c:pt>
                <c:pt idx="1629">
                  <c:v>0.8701155751</c:v>
                </c:pt>
                <c:pt idx="1630">
                  <c:v>0.8702531646</c:v>
                </c:pt>
                <c:pt idx="1631">
                  <c:v>0.8705283434</c:v>
                </c:pt>
                <c:pt idx="1632">
                  <c:v>0.8708035223</c:v>
                </c:pt>
                <c:pt idx="1633">
                  <c:v>0.8709411117</c:v>
                </c:pt>
                <c:pt idx="1634">
                  <c:v>0.8710787012</c:v>
                </c:pt>
                <c:pt idx="1635">
                  <c:v>0.8712162906</c:v>
                </c:pt>
                <c:pt idx="1636">
                  <c:v>0.87135388</c:v>
                </c:pt>
                <c:pt idx="1637">
                  <c:v>0.8714914695</c:v>
                </c:pt>
                <c:pt idx="1638">
                  <c:v>0.8716290589</c:v>
                </c:pt>
                <c:pt idx="1639">
                  <c:v>0.8717666483</c:v>
                </c:pt>
                <c:pt idx="1640">
                  <c:v>0.8719042378</c:v>
                </c:pt>
                <c:pt idx="1641">
                  <c:v>0.8720418272</c:v>
                </c:pt>
                <c:pt idx="1642">
                  <c:v>0.8721794166</c:v>
                </c:pt>
                <c:pt idx="1643">
                  <c:v>0.8723170061</c:v>
                </c:pt>
                <c:pt idx="1644">
                  <c:v>0.8725921849</c:v>
                </c:pt>
                <c:pt idx="1645">
                  <c:v>0.8728673638</c:v>
                </c:pt>
                <c:pt idx="1646">
                  <c:v>0.8730049532</c:v>
                </c:pt>
                <c:pt idx="1647">
                  <c:v>0.8731425427</c:v>
                </c:pt>
                <c:pt idx="1648">
                  <c:v>0.8734177215</c:v>
                </c:pt>
                <c:pt idx="1649">
                  <c:v>0.8736929004</c:v>
                </c:pt>
                <c:pt idx="1650">
                  <c:v>0.8738304898</c:v>
                </c:pt>
                <c:pt idx="1651">
                  <c:v>0.8741056687</c:v>
                </c:pt>
                <c:pt idx="1652">
                  <c:v>0.8742432581</c:v>
                </c:pt>
                <c:pt idx="1653">
                  <c:v>0.8746560264</c:v>
                </c:pt>
                <c:pt idx="1654">
                  <c:v>0.8747936159</c:v>
                </c:pt>
                <c:pt idx="1655">
                  <c:v>0.8749312053</c:v>
                </c:pt>
                <c:pt idx="1656">
                  <c:v>0.8750687947</c:v>
                </c:pt>
                <c:pt idx="1657">
                  <c:v>0.8753439736</c:v>
                </c:pt>
                <c:pt idx="1658">
                  <c:v>0.875481563</c:v>
                </c:pt>
                <c:pt idx="1659">
                  <c:v>0.8758943313</c:v>
                </c:pt>
                <c:pt idx="1660">
                  <c:v>0.8760319207</c:v>
                </c:pt>
                <c:pt idx="1661">
                  <c:v>0.8761695102</c:v>
                </c:pt>
                <c:pt idx="1662">
                  <c:v>0.8763070996</c:v>
                </c:pt>
                <c:pt idx="1663">
                  <c:v>0.8765822785</c:v>
                </c:pt>
                <c:pt idx="1664">
                  <c:v>0.8768574573</c:v>
                </c:pt>
                <c:pt idx="1665">
                  <c:v>0.8769950468</c:v>
                </c:pt>
                <c:pt idx="1666">
                  <c:v>0.8771326362</c:v>
                </c:pt>
                <c:pt idx="1667">
                  <c:v>0.8772702256</c:v>
                </c:pt>
                <c:pt idx="1668">
                  <c:v>0.8775454045</c:v>
                </c:pt>
                <c:pt idx="1669">
                  <c:v>0.8778205834</c:v>
                </c:pt>
                <c:pt idx="1670">
                  <c:v>0.8779581728</c:v>
                </c:pt>
                <c:pt idx="1671">
                  <c:v>0.8782333517</c:v>
                </c:pt>
                <c:pt idx="1672">
                  <c:v>0.8783709411</c:v>
                </c:pt>
                <c:pt idx="1673">
                  <c:v>0.8785085305</c:v>
                </c:pt>
                <c:pt idx="1674">
                  <c:v>0.87864612</c:v>
                </c:pt>
                <c:pt idx="1675">
                  <c:v>0.8787837094</c:v>
                </c:pt>
                <c:pt idx="1676">
                  <c:v>0.8789212988</c:v>
                </c:pt>
                <c:pt idx="1677">
                  <c:v>0.8791964777</c:v>
                </c:pt>
                <c:pt idx="1678">
                  <c:v>0.8793340671</c:v>
                </c:pt>
                <c:pt idx="1679">
                  <c:v>0.879609246</c:v>
                </c:pt>
                <c:pt idx="1680">
                  <c:v>0.8797468354</c:v>
                </c:pt>
                <c:pt idx="1681">
                  <c:v>0.8798844249</c:v>
                </c:pt>
                <c:pt idx="1682">
                  <c:v>0.8801596037</c:v>
                </c:pt>
                <c:pt idx="1683">
                  <c:v>0.8802971932</c:v>
                </c:pt>
                <c:pt idx="1684">
                  <c:v>0.8804347826</c:v>
                </c:pt>
                <c:pt idx="1685">
                  <c:v>0.8808475509</c:v>
                </c:pt>
                <c:pt idx="1686">
                  <c:v>0.8809851403</c:v>
                </c:pt>
                <c:pt idx="1687">
                  <c:v>0.8811227298</c:v>
                </c:pt>
                <c:pt idx="1688">
                  <c:v>0.8812603192</c:v>
                </c:pt>
                <c:pt idx="1689">
                  <c:v>0.8813979086</c:v>
                </c:pt>
                <c:pt idx="1690">
                  <c:v>0.8815354981</c:v>
                </c:pt>
                <c:pt idx="1691">
                  <c:v>0.8816730875</c:v>
                </c:pt>
                <c:pt idx="1692">
                  <c:v>0.8818106769</c:v>
                </c:pt>
                <c:pt idx="1693">
                  <c:v>0.8819482664</c:v>
                </c:pt>
                <c:pt idx="1694">
                  <c:v>0.8820858558</c:v>
                </c:pt>
                <c:pt idx="1695">
                  <c:v>0.8822234452</c:v>
                </c:pt>
                <c:pt idx="1696">
                  <c:v>0.8823610347</c:v>
                </c:pt>
                <c:pt idx="1697">
                  <c:v>0.8824986241</c:v>
                </c:pt>
                <c:pt idx="1698">
                  <c:v>0.8826362135</c:v>
                </c:pt>
                <c:pt idx="1699">
                  <c:v>0.882773803</c:v>
                </c:pt>
                <c:pt idx="1700">
                  <c:v>0.8829113924</c:v>
                </c:pt>
                <c:pt idx="1701">
                  <c:v>0.8830489818</c:v>
                </c:pt>
                <c:pt idx="1702">
                  <c:v>0.8831865713</c:v>
                </c:pt>
                <c:pt idx="1703">
                  <c:v>0.8834617501</c:v>
                </c:pt>
                <c:pt idx="1704">
                  <c:v>0.8835993396</c:v>
                </c:pt>
                <c:pt idx="1705">
                  <c:v>0.883736929</c:v>
                </c:pt>
                <c:pt idx="1706">
                  <c:v>0.8838745184</c:v>
                </c:pt>
                <c:pt idx="1707">
                  <c:v>0.8840121079</c:v>
                </c:pt>
                <c:pt idx="1708">
                  <c:v>0.8841496973</c:v>
                </c:pt>
                <c:pt idx="1709">
                  <c:v>0.8842872867</c:v>
                </c:pt>
                <c:pt idx="1710">
                  <c:v>0.8845624656</c:v>
                </c:pt>
                <c:pt idx="1711">
                  <c:v>0.884700055</c:v>
                </c:pt>
                <c:pt idx="1712">
                  <c:v>0.8848376445</c:v>
                </c:pt>
                <c:pt idx="1713">
                  <c:v>0.8849752339</c:v>
                </c:pt>
                <c:pt idx="1714">
                  <c:v>0.8851128233</c:v>
                </c:pt>
                <c:pt idx="1715">
                  <c:v>0.8852504128</c:v>
                </c:pt>
                <c:pt idx="1716">
                  <c:v>0.8853880022</c:v>
                </c:pt>
                <c:pt idx="1717">
                  <c:v>0.8855255916</c:v>
                </c:pt>
                <c:pt idx="1718">
                  <c:v>0.8860759494</c:v>
                </c:pt>
                <c:pt idx="1719">
                  <c:v>0.8862135388</c:v>
                </c:pt>
                <c:pt idx="1720">
                  <c:v>0.8864887177</c:v>
                </c:pt>
                <c:pt idx="1721">
                  <c:v>0.8866263071</c:v>
                </c:pt>
                <c:pt idx="1722">
                  <c:v>0.8867638965</c:v>
                </c:pt>
                <c:pt idx="1723">
                  <c:v>0.886901486</c:v>
                </c:pt>
                <c:pt idx="1724">
                  <c:v>0.8870390754</c:v>
                </c:pt>
                <c:pt idx="1725">
                  <c:v>0.8871766648</c:v>
                </c:pt>
                <c:pt idx="1726">
                  <c:v>0.8873142543</c:v>
                </c:pt>
                <c:pt idx="1727">
                  <c:v>0.8874518437</c:v>
                </c:pt>
                <c:pt idx="1728">
                  <c:v>0.8875894331</c:v>
                </c:pt>
                <c:pt idx="1729">
                  <c:v>0.8877270226</c:v>
                </c:pt>
                <c:pt idx="1730">
                  <c:v>0.887864612</c:v>
                </c:pt>
                <c:pt idx="1731">
                  <c:v>0.8880022014</c:v>
                </c:pt>
                <c:pt idx="1732">
                  <c:v>0.8882773803</c:v>
                </c:pt>
                <c:pt idx="1733">
                  <c:v>0.8884149697</c:v>
                </c:pt>
                <c:pt idx="1734">
                  <c:v>0.8886901486</c:v>
                </c:pt>
                <c:pt idx="1735">
                  <c:v>0.888827738</c:v>
                </c:pt>
                <c:pt idx="1736">
                  <c:v>0.8889653275</c:v>
                </c:pt>
                <c:pt idx="1737">
                  <c:v>0.8891029169</c:v>
                </c:pt>
                <c:pt idx="1738">
                  <c:v>0.8892405063</c:v>
                </c:pt>
                <c:pt idx="1739">
                  <c:v>0.8893780958</c:v>
                </c:pt>
                <c:pt idx="1740">
                  <c:v>0.8896532746</c:v>
                </c:pt>
                <c:pt idx="1741">
                  <c:v>0.8897908641</c:v>
                </c:pt>
                <c:pt idx="1742">
                  <c:v>0.8899284535</c:v>
                </c:pt>
                <c:pt idx="1743">
                  <c:v>0.8900660429</c:v>
                </c:pt>
                <c:pt idx="1744">
                  <c:v>0.8903412218</c:v>
                </c:pt>
                <c:pt idx="1745">
                  <c:v>0.8907539901</c:v>
                </c:pt>
                <c:pt idx="1746">
                  <c:v>0.8908915795</c:v>
                </c:pt>
                <c:pt idx="1747">
                  <c:v>0.891029169</c:v>
                </c:pt>
                <c:pt idx="1748">
                  <c:v>0.8911667584</c:v>
                </c:pt>
                <c:pt idx="1749">
                  <c:v>0.8913043478</c:v>
                </c:pt>
                <c:pt idx="1750">
                  <c:v>0.8915795267</c:v>
                </c:pt>
                <c:pt idx="1751">
                  <c:v>0.8917171161</c:v>
                </c:pt>
                <c:pt idx="1752">
                  <c:v>0.8918547056</c:v>
                </c:pt>
                <c:pt idx="1753">
                  <c:v>0.891992295</c:v>
                </c:pt>
                <c:pt idx="1754">
                  <c:v>0.8921298844</c:v>
                </c:pt>
                <c:pt idx="1755">
                  <c:v>0.8922674739</c:v>
                </c:pt>
                <c:pt idx="1756">
                  <c:v>0.8924050633</c:v>
                </c:pt>
                <c:pt idx="1757">
                  <c:v>0.8925426527</c:v>
                </c:pt>
                <c:pt idx="1758">
                  <c:v>0.8926802422</c:v>
                </c:pt>
                <c:pt idx="1759">
                  <c:v>0.8928178316</c:v>
                </c:pt>
                <c:pt idx="1760">
                  <c:v>0.892955421</c:v>
                </c:pt>
                <c:pt idx="1761">
                  <c:v>0.8930930105</c:v>
                </c:pt>
                <c:pt idx="1762">
                  <c:v>0.8932305999</c:v>
                </c:pt>
                <c:pt idx="1763">
                  <c:v>0.8933681893</c:v>
                </c:pt>
                <c:pt idx="1764">
                  <c:v>0.8935057788</c:v>
                </c:pt>
                <c:pt idx="1765">
                  <c:v>0.8936433682</c:v>
                </c:pt>
                <c:pt idx="1766">
                  <c:v>0.8937809576</c:v>
                </c:pt>
                <c:pt idx="1767">
                  <c:v>0.8939185471</c:v>
                </c:pt>
                <c:pt idx="1768">
                  <c:v>0.8943313154</c:v>
                </c:pt>
                <c:pt idx="1769">
                  <c:v>0.8944689048</c:v>
                </c:pt>
                <c:pt idx="1770">
                  <c:v>0.8946064942</c:v>
                </c:pt>
                <c:pt idx="1771">
                  <c:v>0.8947440837</c:v>
                </c:pt>
                <c:pt idx="1772">
                  <c:v>0.8948816731</c:v>
                </c:pt>
                <c:pt idx="1773">
                  <c:v>0.8950192625</c:v>
                </c:pt>
                <c:pt idx="1774">
                  <c:v>0.895156852</c:v>
                </c:pt>
                <c:pt idx="1775">
                  <c:v>0.8952944414</c:v>
                </c:pt>
                <c:pt idx="1776">
                  <c:v>0.8955696203</c:v>
                </c:pt>
                <c:pt idx="1777">
                  <c:v>0.8957072097</c:v>
                </c:pt>
                <c:pt idx="1778">
                  <c:v>0.8958447991</c:v>
                </c:pt>
                <c:pt idx="1779">
                  <c:v>0.8959823886</c:v>
                </c:pt>
                <c:pt idx="1780">
                  <c:v>0.896119978</c:v>
                </c:pt>
                <c:pt idx="1781">
                  <c:v>0.8963951569</c:v>
                </c:pt>
                <c:pt idx="1782">
                  <c:v>0.8965327463</c:v>
                </c:pt>
                <c:pt idx="1783">
                  <c:v>0.8966703357</c:v>
                </c:pt>
                <c:pt idx="1784">
                  <c:v>0.8969455146</c:v>
                </c:pt>
                <c:pt idx="1785">
                  <c:v>0.897083104</c:v>
                </c:pt>
                <c:pt idx="1786">
                  <c:v>0.8972206935</c:v>
                </c:pt>
                <c:pt idx="1787">
                  <c:v>0.8973582829</c:v>
                </c:pt>
                <c:pt idx="1788">
                  <c:v>0.8974958723</c:v>
                </c:pt>
                <c:pt idx="1789">
                  <c:v>0.8976334618</c:v>
                </c:pt>
                <c:pt idx="1790">
                  <c:v>0.8977710512</c:v>
                </c:pt>
                <c:pt idx="1791">
                  <c:v>0.8979086406</c:v>
                </c:pt>
                <c:pt idx="1792">
                  <c:v>0.89804623</c:v>
                </c:pt>
                <c:pt idx="1793">
                  <c:v>0.8981838195</c:v>
                </c:pt>
                <c:pt idx="1794">
                  <c:v>0.8983214089</c:v>
                </c:pt>
                <c:pt idx="1795">
                  <c:v>0.8984589983</c:v>
                </c:pt>
                <c:pt idx="1796">
                  <c:v>0.8985965878</c:v>
                </c:pt>
                <c:pt idx="1797">
                  <c:v>0.8987341772</c:v>
                </c:pt>
                <c:pt idx="1798">
                  <c:v>0.8988717666</c:v>
                </c:pt>
                <c:pt idx="1799">
                  <c:v>0.8990093561</c:v>
                </c:pt>
                <c:pt idx="1800">
                  <c:v>0.8994221244</c:v>
                </c:pt>
                <c:pt idx="1801">
                  <c:v>0.8995597138</c:v>
                </c:pt>
                <c:pt idx="1802">
                  <c:v>0.8998348927</c:v>
                </c:pt>
                <c:pt idx="1803">
                  <c:v>0.9001100715</c:v>
                </c:pt>
                <c:pt idx="1804">
                  <c:v>0.900247661</c:v>
                </c:pt>
                <c:pt idx="1805">
                  <c:v>0.9005228398</c:v>
                </c:pt>
                <c:pt idx="1806">
                  <c:v>0.9006604293</c:v>
                </c:pt>
                <c:pt idx="1807">
                  <c:v>0.9007980187</c:v>
                </c:pt>
                <c:pt idx="1808">
                  <c:v>0.9009356081</c:v>
                </c:pt>
                <c:pt idx="1809">
                  <c:v>0.9010731976</c:v>
                </c:pt>
                <c:pt idx="1810">
                  <c:v>0.9013483764</c:v>
                </c:pt>
                <c:pt idx="1811">
                  <c:v>0.9014859659</c:v>
                </c:pt>
                <c:pt idx="1812">
                  <c:v>0.9016235553</c:v>
                </c:pt>
                <c:pt idx="1813">
                  <c:v>0.9017611447</c:v>
                </c:pt>
                <c:pt idx="1814">
                  <c:v>0.902173913</c:v>
                </c:pt>
                <c:pt idx="1815">
                  <c:v>0.9023115025</c:v>
                </c:pt>
                <c:pt idx="1816">
                  <c:v>0.9024490919</c:v>
                </c:pt>
                <c:pt idx="1817">
                  <c:v>0.9025866813</c:v>
                </c:pt>
                <c:pt idx="1818">
                  <c:v>0.9027242708</c:v>
                </c:pt>
                <c:pt idx="1819">
                  <c:v>0.9028618602</c:v>
                </c:pt>
                <c:pt idx="1820">
                  <c:v>0.9029994496</c:v>
                </c:pt>
                <c:pt idx="1821">
                  <c:v>0.9031370391</c:v>
                </c:pt>
                <c:pt idx="1822">
                  <c:v>0.9032746285</c:v>
                </c:pt>
                <c:pt idx="1823">
                  <c:v>0.9035498074</c:v>
                </c:pt>
                <c:pt idx="1824">
                  <c:v>0.9036873968</c:v>
                </c:pt>
                <c:pt idx="1825">
                  <c:v>0.9038249862</c:v>
                </c:pt>
                <c:pt idx="1826">
                  <c:v>0.9039625757</c:v>
                </c:pt>
                <c:pt idx="1827">
                  <c:v>0.9041001651</c:v>
                </c:pt>
                <c:pt idx="1828">
                  <c:v>0.9042377545</c:v>
                </c:pt>
                <c:pt idx="1829">
                  <c:v>0.904375344</c:v>
                </c:pt>
                <c:pt idx="1830">
                  <c:v>0.9045129334</c:v>
                </c:pt>
                <c:pt idx="1831">
                  <c:v>0.9049257017</c:v>
                </c:pt>
                <c:pt idx="1832">
                  <c:v>0.9050632911</c:v>
                </c:pt>
                <c:pt idx="1833">
                  <c:v>0.9052008806</c:v>
                </c:pt>
                <c:pt idx="1834">
                  <c:v>0.90533847</c:v>
                </c:pt>
                <c:pt idx="1835">
                  <c:v>0.9056136489</c:v>
                </c:pt>
                <c:pt idx="1836">
                  <c:v>0.9057512383</c:v>
                </c:pt>
                <c:pt idx="1837">
                  <c:v>0.9058888277</c:v>
                </c:pt>
                <c:pt idx="1838">
                  <c:v>0.9060264172</c:v>
                </c:pt>
                <c:pt idx="1839">
                  <c:v>0.9061640066</c:v>
                </c:pt>
                <c:pt idx="1840">
                  <c:v>0.9064391855</c:v>
                </c:pt>
                <c:pt idx="1841">
                  <c:v>0.9065767749</c:v>
                </c:pt>
                <c:pt idx="1842">
                  <c:v>0.9067143643</c:v>
                </c:pt>
                <c:pt idx="1843">
                  <c:v>0.9069895432</c:v>
                </c:pt>
                <c:pt idx="1844">
                  <c:v>0.9071271326</c:v>
                </c:pt>
                <c:pt idx="1845">
                  <c:v>0.9072647221</c:v>
                </c:pt>
                <c:pt idx="1846">
                  <c:v>0.9074023115</c:v>
                </c:pt>
                <c:pt idx="1847">
                  <c:v>0.9076774904</c:v>
                </c:pt>
                <c:pt idx="1848">
                  <c:v>0.9078150798</c:v>
                </c:pt>
                <c:pt idx="1849">
                  <c:v>0.9080902587</c:v>
                </c:pt>
                <c:pt idx="1850">
                  <c:v>0.9082278481</c:v>
                </c:pt>
                <c:pt idx="1851">
                  <c:v>0.9083654375</c:v>
                </c:pt>
                <c:pt idx="1852">
                  <c:v>0.908503027</c:v>
                </c:pt>
                <c:pt idx="1853">
                  <c:v>0.9086406164</c:v>
                </c:pt>
                <c:pt idx="1854">
                  <c:v>0.9087782058</c:v>
                </c:pt>
                <c:pt idx="1855">
                  <c:v>0.9089157953</c:v>
                </c:pt>
                <c:pt idx="1856">
                  <c:v>0.9091909741</c:v>
                </c:pt>
                <c:pt idx="1857">
                  <c:v>0.9093285636</c:v>
                </c:pt>
                <c:pt idx="1858">
                  <c:v>0.909466153</c:v>
                </c:pt>
                <c:pt idx="1859">
                  <c:v>0.9096037424</c:v>
                </c:pt>
                <c:pt idx="1860">
                  <c:v>0.9097413319</c:v>
                </c:pt>
                <c:pt idx="1861">
                  <c:v>0.9098789213</c:v>
                </c:pt>
                <c:pt idx="1862">
                  <c:v>0.9100165107</c:v>
                </c:pt>
                <c:pt idx="1863">
                  <c:v>0.9101541002</c:v>
                </c:pt>
                <c:pt idx="1864">
                  <c:v>0.9102916896</c:v>
                </c:pt>
                <c:pt idx="1865">
                  <c:v>0.910429279</c:v>
                </c:pt>
                <c:pt idx="1866">
                  <c:v>0.9105668685</c:v>
                </c:pt>
                <c:pt idx="1867">
                  <c:v>0.9107044579</c:v>
                </c:pt>
                <c:pt idx="1868">
                  <c:v>0.9108420473</c:v>
                </c:pt>
                <c:pt idx="1869">
                  <c:v>0.9109796368</c:v>
                </c:pt>
                <c:pt idx="1870">
                  <c:v>0.9111172262</c:v>
                </c:pt>
                <c:pt idx="1871">
                  <c:v>0.9112548156</c:v>
                </c:pt>
                <c:pt idx="1872">
                  <c:v>0.9113924051</c:v>
                </c:pt>
                <c:pt idx="1873">
                  <c:v>0.9116675839</c:v>
                </c:pt>
                <c:pt idx="1874">
                  <c:v>0.9118051734</c:v>
                </c:pt>
                <c:pt idx="1875">
                  <c:v>0.9119427628</c:v>
                </c:pt>
                <c:pt idx="1876">
                  <c:v>0.9120803522</c:v>
                </c:pt>
                <c:pt idx="1877">
                  <c:v>0.9122179417</c:v>
                </c:pt>
                <c:pt idx="1878">
                  <c:v>0.9123555311</c:v>
                </c:pt>
                <c:pt idx="1879">
                  <c:v>0.9124931205</c:v>
                </c:pt>
                <c:pt idx="1880">
                  <c:v>0.91263071</c:v>
                </c:pt>
                <c:pt idx="1881">
                  <c:v>0.9129058888</c:v>
                </c:pt>
                <c:pt idx="1882">
                  <c:v>0.9130434783</c:v>
                </c:pt>
                <c:pt idx="1883">
                  <c:v>0.9131810677</c:v>
                </c:pt>
                <c:pt idx="1884">
                  <c:v>0.9133186571</c:v>
                </c:pt>
                <c:pt idx="1885">
                  <c:v>0.9134562466</c:v>
                </c:pt>
                <c:pt idx="1886">
                  <c:v>0.913593836</c:v>
                </c:pt>
                <c:pt idx="1887">
                  <c:v>0.9137314254</c:v>
                </c:pt>
                <c:pt idx="1888">
                  <c:v>0.9138690149</c:v>
                </c:pt>
                <c:pt idx="1889">
                  <c:v>0.9140066043</c:v>
                </c:pt>
                <c:pt idx="1890">
                  <c:v>0.9141441937</c:v>
                </c:pt>
                <c:pt idx="1891">
                  <c:v>0.9142817832</c:v>
                </c:pt>
                <c:pt idx="1892">
                  <c:v>0.9144193726</c:v>
                </c:pt>
                <c:pt idx="1893">
                  <c:v>0.914556962</c:v>
                </c:pt>
                <c:pt idx="1894">
                  <c:v>0.9146945515</c:v>
                </c:pt>
                <c:pt idx="1895">
                  <c:v>0.9148321409</c:v>
                </c:pt>
                <c:pt idx="1896">
                  <c:v>0.9151073198</c:v>
                </c:pt>
                <c:pt idx="1897">
                  <c:v>0.9153824986</c:v>
                </c:pt>
                <c:pt idx="1898">
                  <c:v>0.9155200881</c:v>
                </c:pt>
                <c:pt idx="1899">
                  <c:v>0.9156576775</c:v>
                </c:pt>
                <c:pt idx="1900">
                  <c:v>0.9157952669</c:v>
                </c:pt>
                <c:pt idx="1901">
                  <c:v>0.9162080352</c:v>
                </c:pt>
                <c:pt idx="1902">
                  <c:v>0.9164832141</c:v>
                </c:pt>
                <c:pt idx="1903">
                  <c:v>0.916758393</c:v>
                </c:pt>
                <c:pt idx="1904">
                  <c:v>0.9168959824</c:v>
                </c:pt>
                <c:pt idx="1905">
                  <c:v>0.9170335718</c:v>
                </c:pt>
                <c:pt idx="1906">
                  <c:v>0.9171711613</c:v>
                </c:pt>
                <c:pt idx="1907">
                  <c:v>0.9173087507</c:v>
                </c:pt>
                <c:pt idx="1908">
                  <c:v>0.9174463401</c:v>
                </c:pt>
                <c:pt idx="1909">
                  <c:v>0.9175839296</c:v>
                </c:pt>
                <c:pt idx="1910">
                  <c:v>0.917721519</c:v>
                </c:pt>
                <c:pt idx="1911">
                  <c:v>0.9178591084</c:v>
                </c:pt>
                <c:pt idx="1912">
                  <c:v>0.9179966979</c:v>
                </c:pt>
                <c:pt idx="1913">
                  <c:v>0.9181342873</c:v>
                </c:pt>
                <c:pt idx="1914">
                  <c:v>0.9182718767</c:v>
                </c:pt>
                <c:pt idx="1915">
                  <c:v>0.9184094662</c:v>
                </c:pt>
                <c:pt idx="1916">
                  <c:v>0.9185470556</c:v>
                </c:pt>
                <c:pt idx="1917">
                  <c:v>0.918684645</c:v>
                </c:pt>
                <c:pt idx="1918">
                  <c:v>0.9190974133</c:v>
                </c:pt>
                <c:pt idx="1919">
                  <c:v>0.9192350028</c:v>
                </c:pt>
                <c:pt idx="1920">
                  <c:v>0.9193725922</c:v>
                </c:pt>
                <c:pt idx="1921">
                  <c:v>0.9195101816</c:v>
                </c:pt>
                <c:pt idx="1922">
                  <c:v>0.9197853605</c:v>
                </c:pt>
                <c:pt idx="1923">
                  <c:v>0.9199229499</c:v>
                </c:pt>
                <c:pt idx="1924">
                  <c:v>0.9200605394</c:v>
                </c:pt>
                <c:pt idx="1925">
                  <c:v>0.9201981288</c:v>
                </c:pt>
                <c:pt idx="1926">
                  <c:v>0.9203357182</c:v>
                </c:pt>
                <c:pt idx="1927">
                  <c:v>0.9204733076</c:v>
                </c:pt>
                <c:pt idx="1928">
                  <c:v>0.9207484865</c:v>
                </c:pt>
                <c:pt idx="1929">
                  <c:v>0.9208860759</c:v>
                </c:pt>
                <c:pt idx="1930">
                  <c:v>0.9211612548</c:v>
                </c:pt>
                <c:pt idx="1931">
                  <c:v>0.9212988442</c:v>
                </c:pt>
                <c:pt idx="1932">
                  <c:v>0.9214364337</c:v>
                </c:pt>
                <c:pt idx="1933">
                  <c:v>0.9217116125</c:v>
                </c:pt>
                <c:pt idx="1934">
                  <c:v>0.921849202</c:v>
                </c:pt>
                <c:pt idx="1935">
                  <c:v>0.9219867914</c:v>
                </c:pt>
                <c:pt idx="1936">
                  <c:v>0.9222619703</c:v>
                </c:pt>
                <c:pt idx="1937">
                  <c:v>0.9223995597</c:v>
                </c:pt>
                <c:pt idx="1938">
                  <c:v>0.9225371491</c:v>
                </c:pt>
                <c:pt idx="1939">
                  <c:v>0.9226747386</c:v>
                </c:pt>
                <c:pt idx="1940">
                  <c:v>0.9229499174</c:v>
                </c:pt>
                <c:pt idx="1941">
                  <c:v>0.9230875069</c:v>
                </c:pt>
                <c:pt idx="1942">
                  <c:v>0.9232250963</c:v>
                </c:pt>
                <c:pt idx="1943">
                  <c:v>0.9233626857</c:v>
                </c:pt>
                <c:pt idx="1944">
                  <c:v>0.9235002752</c:v>
                </c:pt>
                <c:pt idx="1945">
                  <c:v>0.9236378646</c:v>
                </c:pt>
                <c:pt idx="1946">
                  <c:v>0.923775454</c:v>
                </c:pt>
                <c:pt idx="1947">
                  <c:v>0.9239130435</c:v>
                </c:pt>
                <c:pt idx="1948">
                  <c:v>0.9240506329</c:v>
                </c:pt>
                <c:pt idx="1949">
                  <c:v>0.9243258118</c:v>
                </c:pt>
                <c:pt idx="1950">
                  <c:v>0.9244634012</c:v>
                </c:pt>
                <c:pt idx="1951">
                  <c:v>0.9246009906</c:v>
                </c:pt>
                <c:pt idx="1952">
                  <c:v>0.9247385801</c:v>
                </c:pt>
                <c:pt idx="1953">
                  <c:v>0.9248761695</c:v>
                </c:pt>
                <c:pt idx="1954">
                  <c:v>0.9250137589</c:v>
                </c:pt>
                <c:pt idx="1955">
                  <c:v>0.9251513484</c:v>
                </c:pt>
                <c:pt idx="1956">
                  <c:v>0.9252889378</c:v>
                </c:pt>
                <c:pt idx="1957">
                  <c:v>0.9254265272</c:v>
                </c:pt>
                <c:pt idx="1958">
                  <c:v>0.9255641167</c:v>
                </c:pt>
                <c:pt idx="1959">
                  <c:v>0.9257017061</c:v>
                </c:pt>
                <c:pt idx="1960">
                  <c:v>0.9258392955</c:v>
                </c:pt>
                <c:pt idx="1961">
                  <c:v>0.925976885</c:v>
                </c:pt>
                <c:pt idx="1962">
                  <c:v>0.9261144744</c:v>
                </c:pt>
                <c:pt idx="1963">
                  <c:v>0.9262520638</c:v>
                </c:pt>
                <c:pt idx="1964">
                  <c:v>0.9266648321</c:v>
                </c:pt>
                <c:pt idx="1965">
                  <c:v>0.9268024216</c:v>
                </c:pt>
                <c:pt idx="1966">
                  <c:v>0.9270776004</c:v>
                </c:pt>
                <c:pt idx="1967">
                  <c:v>0.9272151899</c:v>
                </c:pt>
                <c:pt idx="1968">
                  <c:v>0.9273527793</c:v>
                </c:pt>
                <c:pt idx="1969">
                  <c:v>0.9274903687</c:v>
                </c:pt>
                <c:pt idx="1970">
                  <c:v>0.9277655476</c:v>
                </c:pt>
                <c:pt idx="1971">
                  <c:v>0.927903137</c:v>
                </c:pt>
                <c:pt idx="1972">
                  <c:v>0.9280407265</c:v>
                </c:pt>
                <c:pt idx="1973">
                  <c:v>0.9281783159</c:v>
                </c:pt>
                <c:pt idx="1974">
                  <c:v>0.9283159053</c:v>
                </c:pt>
                <c:pt idx="1975">
                  <c:v>0.9284534948</c:v>
                </c:pt>
                <c:pt idx="1976">
                  <c:v>0.9287286736</c:v>
                </c:pt>
                <c:pt idx="1977">
                  <c:v>0.9288662631</c:v>
                </c:pt>
                <c:pt idx="1978">
                  <c:v>0.9290038525</c:v>
                </c:pt>
                <c:pt idx="1979">
                  <c:v>0.9291414419</c:v>
                </c:pt>
                <c:pt idx="1980">
                  <c:v>0.9292790314</c:v>
                </c:pt>
                <c:pt idx="1981">
                  <c:v>0.9294166208</c:v>
                </c:pt>
                <c:pt idx="1982">
                  <c:v>0.9295542102</c:v>
                </c:pt>
                <c:pt idx="1983">
                  <c:v>0.9296917997</c:v>
                </c:pt>
                <c:pt idx="1984">
                  <c:v>0.9298293891</c:v>
                </c:pt>
                <c:pt idx="1985">
                  <c:v>0.9299669785</c:v>
                </c:pt>
                <c:pt idx="1986">
                  <c:v>0.930104568</c:v>
                </c:pt>
                <c:pt idx="1987">
                  <c:v>0.9302421574</c:v>
                </c:pt>
                <c:pt idx="1988">
                  <c:v>0.9303797468</c:v>
                </c:pt>
                <c:pt idx="1989">
                  <c:v>0.9305173363</c:v>
                </c:pt>
                <c:pt idx="1990">
                  <c:v>0.9306549257</c:v>
                </c:pt>
                <c:pt idx="1991">
                  <c:v>0.9307925151</c:v>
                </c:pt>
                <c:pt idx="1992">
                  <c:v>0.931067694</c:v>
                </c:pt>
                <c:pt idx="1993">
                  <c:v>0.9312052834</c:v>
                </c:pt>
                <c:pt idx="1994">
                  <c:v>0.9313428729</c:v>
                </c:pt>
                <c:pt idx="1995">
                  <c:v>0.9314804623</c:v>
                </c:pt>
                <c:pt idx="1996">
                  <c:v>0.9316180517</c:v>
                </c:pt>
                <c:pt idx="1997">
                  <c:v>0.9318932306</c:v>
                </c:pt>
                <c:pt idx="1998">
                  <c:v>0.9321684095</c:v>
                </c:pt>
                <c:pt idx="1999">
                  <c:v>0.9323059989</c:v>
                </c:pt>
                <c:pt idx="2000">
                  <c:v>0.9324435883</c:v>
                </c:pt>
                <c:pt idx="2001">
                  <c:v>0.9325811778</c:v>
                </c:pt>
                <c:pt idx="2002">
                  <c:v>0.9327187672</c:v>
                </c:pt>
                <c:pt idx="2003">
                  <c:v>0.9328563566</c:v>
                </c:pt>
                <c:pt idx="2004">
                  <c:v>0.9331315355</c:v>
                </c:pt>
                <c:pt idx="2005">
                  <c:v>0.9332691249</c:v>
                </c:pt>
                <c:pt idx="2006">
                  <c:v>0.9334067144</c:v>
                </c:pt>
                <c:pt idx="2007">
                  <c:v>0.9335443038</c:v>
                </c:pt>
                <c:pt idx="2008">
                  <c:v>0.9336818932</c:v>
                </c:pt>
                <c:pt idx="2009">
                  <c:v>0.9338194827</c:v>
                </c:pt>
                <c:pt idx="2010">
                  <c:v>0.9339570721</c:v>
                </c:pt>
                <c:pt idx="2011">
                  <c:v>0.9340946615</c:v>
                </c:pt>
                <c:pt idx="2012">
                  <c:v>0.934232251</c:v>
                </c:pt>
                <c:pt idx="2013">
                  <c:v>0.9343698404</c:v>
                </c:pt>
                <c:pt idx="2014">
                  <c:v>0.9345074298</c:v>
                </c:pt>
                <c:pt idx="2015">
                  <c:v>0.9346450193</c:v>
                </c:pt>
                <c:pt idx="2016">
                  <c:v>0.9347826087</c:v>
                </c:pt>
                <c:pt idx="2017">
                  <c:v>0.9350577876</c:v>
                </c:pt>
                <c:pt idx="2018">
                  <c:v>0.935195377</c:v>
                </c:pt>
                <c:pt idx="2019">
                  <c:v>0.9353329664</c:v>
                </c:pt>
                <c:pt idx="2020">
                  <c:v>0.9354705559</c:v>
                </c:pt>
                <c:pt idx="2021">
                  <c:v>0.9356081453</c:v>
                </c:pt>
                <c:pt idx="2022">
                  <c:v>0.9357457347</c:v>
                </c:pt>
                <c:pt idx="2023">
                  <c:v>0.9358833242</c:v>
                </c:pt>
                <c:pt idx="2024">
                  <c:v>0.9360209136</c:v>
                </c:pt>
                <c:pt idx="2025">
                  <c:v>0.936158503</c:v>
                </c:pt>
                <c:pt idx="2026">
                  <c:v>0.9362960925</c:v>
                </c:pt>
                <c:pt idx="2027">
                  <c:v>0.9364336819</c:v>
                </c:pt>
                <c:pt idx="2028">
                  <c:v>0.9365712713</c:v>
                </c:pt>
                <c:pt idx="2029">
                  <c:v>0.9367088608</c:v>
                </c:pt>
                <c:pt idx="2030">
                  <c:v>0.9368464502</c:v>
                </c:pt>
                <c:pt idx="2031">
                  <c:v>0.9369840396</c:v>
                </c:pt>
                <c:pt idx="2032">
                  <c:v>0.9371216291</c:v>
                </c:pt>
                <c:pt idx="2033">
                  <c:v>0.9372592185</c:v>
                </c:pt>
                <c:pt idx="2034">
                  <c:v>0.9373968079</c:v>
                </c:pt>
                <c:pt idx="2035">
                  <c:v>0.9375343974</c:v>
                </c:pt>
                <c:pt idx="2036">
                  <c:v>0.9376719868</c:v>
                </c:pt>
                <c:pt idx="2037">
                  <c:v>0.9378095762</c:v>
                </c:pt>
                <c:pt idx="2038">
                  <c:v>0.9379471657</c:v>
                </c:pt>
                <c:pt idx="2039">
                  <c:v>0.9380847551</c:v>
                </c:pt>
                <c:pt idx="2040">
                  <c:v>0.9382223445</c:v>
                </c:pt>
                <c:pt idx="2041">
                  <c:v>0.938359934</c:v>
                </c:pt>
                <c:pt idx="2042">
                  <c:v>0.9384975234</c:v>
                </c:pt>
                <c:pt idx="2043">
                  <c:v>0.9386351128</c:v>
                </c:pt>
                <c:pt idx="2044">
                  <c:v>0.9387727023</c:v>
                </c:pt>
                <c:pt idx="2045">
                  <c:v>0.9389102917</c:v>
                </c:pt>
                <c:pt idx="2046">
                  <c:v>0.9390478811</c:v>
                </c:pt>
                <c:pt idx="2047">
                  <c:v>0.9391854706</c:v>
                </c:pt>
                <c:pt idx="2048">
                  <c:v>0.93932306</c:v>
                </c:pt>
                <c:pt idx="2049">
                  <c:v>0.9394606494</c:v>
                </c:pt>
                <c:pt idx="2050">
                  <c:v>0.9395982389</c:v>
                </c:pt>
                <c:pt idx="2051">
                  <c:v>0.9397358283</c:v>
                </c:pt>
                <c:pt idx="2052">
                  <c:v>0.9398734177</c:v>
                </c:pt>
                <c:pt idx="2053">
                  <c:v>0.9400110072</c:v>
                </c:pt>
                <c:pt idx="2054">
                  <c:v>0.9401485966</c:v>
                </c:pt>
                <c:pt idx="2055">
                  <c:v>0.9404237755</c:v>
                </c:pt>
                <c:pt idx="2056">
                  <c:v>0.9405613649</c:v>
                </c:pt>
                <c:pt idx="2057">
                  <c:v>0.9406989543</c:v>
                </c:pt>
                <c:pt idx="2058">
                  <c:v>0.9408365438</c:v>
                </c:pt>
                <c:pt idx="2059">
                  <c:v>0.9409741332</c:v>
                </c:pt>
                <c:pt idx="2060">
                  <c:v>0.9411117226</c:v>
                </c:pt>
                <c:pt idx="2061">
                  <c:v>0.9412493121</c:v>
                </c:pt>
                <c:pt idx="2062">
                  <c:v>0.9413869015</c:v>
                </c:pt>
                <c:pt idx="2063">
                  <c:v>0.9415244909</c:v>
                </c:pt>
                <c:pt idx="2064">
                  <c:v>0.9416620804</c:v>
                </c:pt>
                <c:pt idx="2065">
                  <c:v>0.9417996698</c:v>
                </c:pt>
                <c:pt idx="2066">
                  <c:v>0.9422124381</c:v>
                </c:pt>
                <c:pt idx="2067">
                  <c:v>0.9423500275</c:v>
                </c:pt>
                <c:pt idx="2068">
                  <c:v>0.942487617</c:v>
                </c:pt>
                <c:pt idx="2069">
                  <c:v>0.9426252064</c:v>
                </c:pt>
                <c:pt idx="2070">
                  <c:v>0.9427627958</c:v>
                </c:pt>
                <c:pt idx="2071">
                  <c:v>0.9429003853</c:v>
                </c:pt>
                <c:pt idx="2072">
                  <c:v>0.9430379747</c:v>
                </c:pt>
                <c:pt idx="2073">
                  <c:v>0.9431755641</c:v>
                </c:pt>
                <c:pt idx="2074">
                  <c:v>0.9433131535</c:v>
                </c:pt>
                <c:pt idx="2075">
                  <c:v>0.943450743</c:v>
                </c:pt>
                <c:pt idx="2076">
                  <c:v>0.9435883324</c:v>
                </c:pt>
                <c:pt idx="2077">
                  <c:v>0.9437259218</c:v>
                </c:pt>
                <c:pt idx="2078">
                  <c:v>0.9438635113</c:v>
                </c:pt>
                <c:pt idx="2079">
                  <c:v>0.9440011007</c:v>
                </c:pt>
                <c:pt idx="2080">
                  <c:v>0.9441386901</c:v>
                </c:pt>
                <c:pt idx="2081">
                  <c:v>0.9442762796</c:v>
                </c:pt>
                <c:pt idx="2082">
                  <c:v>0.944413869</c:v>
                </c:pt>
                <c:pt idx="2083">
                  <c:v>0.9445514584</c:v>
                </c:pt>
                <c:pt idx="2084">
                  <c:v>0.9448266373</c:v>
                </c:pt>
                <c:pt idx="2085">
                  <c:v>0.9449642267</c:v>
                </c:pt>
                <c:pt idx="2086">
                  <c:v>0.9451018162</c:v>
                </c:pt>
                <c:pt idx="2087">
                  <c:v>0.9452394056</c:v>
                </c:pt>
                <c:pt idx="2088">
                  <c:v>0.945376995</c:v>
                </c:pt>
                <c:pt idx="2089">
                  <c:v>0.9456521739</c:v>
                </c:pt>
                <c:pt idx="2090">
                  <c:v>0.9457897633</c:v>
                </c:pt>
                <c:pt idx="2091">
                  <c:v>0.9459273528</c:v>
                </c:pt>
                <c:pt idx="2092">
                  <c:v>0.9460649422</c:v>
                </c:pt>
                <c:pt idx="2093">
                  <c:v>0.9463401211</c:v>
                </c:pt>
                <c:pt idx="2094">
                  <c:v>0.9464777105</c:v>
                </c:pt>
                <c:pt idx="2095">
                  <c:v>0.9466152999</c:v>
                </c:pt>
                <c:pt idx="2096">
                  <c:v>0.9467528894</c:v>
                </c:pt>
                <c:pt idx="2097">
                  <c:v>0.9468904788</c:v>
                </c:pt>
                <c:pt idx="2098">
                  <c:v>0.9470280682</c:v>
                </c:pt>
                <c:pt idx="2099">
                  <c:v>0.9471656577</c:v>
                </c:pt>
                <c:pt idx="2100">
                  <c:v>0.9473032471</c:v>
                </c:pt>
                <c:pt idx="2101">
                  <c:v>0.9474408365</c:v>
                </c:pt>
                <c:pt idx="2102">
                  <c:v>0.947578426</c:v>
                </c:pt>
                <c:pt idx="2103">
                  <c:v>0.9477160154</c:v>
                </c:pt>
                <c:pt idx="2104">
                  <c:v>0.9478536048</c:v>
                </c:pt>
                <c:pt idx="2105">
                  <c:v>0.9479911943</c:v>
                </c:pt>
                <c:pt idx="2106">
                  <c:v>0.9481287837</c:v>
                </c:pt>
                <c:pt idx="2107">
                  <c:v>0.9482663731</c:v>
                </c:pt>
                <c:pt idx="2108">
                  <c:v>0.9484039626</c:v>
                </c:pt>
                <c:pt idx="2109">
                  <c:v>0.948541552</c:v>
                </c:pt>
                <c:pt idx="2110">
                  <c:v>0.9486791414</c:v>
                </c:pt>
                <c:pt idx="2111">
                  <c:v>0.9488167309</c:v>
                </c:pt>
                <c:pt idx="2112">
                  <c:v>0.9489543203</c:v>
                </c:pt>
                <c:pt idx="2113">
                  <c:v>0.9490919097</c:v>
                </c:pt>
                <c:pt idx="2114">
                  <c:v>0.9492294992</c:v>
                </c:pt>
                <c:pt idx="2115">
                  <c:v>0.9493670886</c:v>
                </c:pt>
                <c:pt idx="2116">
                  <c:v>0.949504678</c:v>
                </c:pt>
                <c:pt idx="2117">
                  <c:v>0.9496422675</c:v>
                </c:pt>
                <c:pt idx="2118">
                  <c:v>0.9497798569</c:v>
                </c:pt>
                <c:pt idx="2119">
                  <c:v>0.9499174463</c:v>
                </c:pt>
                <c:pt idx="2120">
                  <c:v>0.9500550358</c:v>
                </c:pt>
                <c:pt idx="2121">
                  <c:v>0.9501926252</c:v>
                </c:pt>
                <c:pt idx="2122">
                  <c:v>0.9503302146</c:v>
                </c:pt>
                <c:pt idx="2123">
                  <c:v>0.9504678041</c:v>
                </c:pt>
                <c:pt idx="2124">
                  <c:v>0.9506053935</c:v>
                </c:pt>
                <c:pt idx="2125">
                  <c:v>0.9507429829</c:v>
                </c:pt>
                <c:pt idx="2126">
                  <c:v>0.9508805724</c:v>
                </c:pt>
                <c:pt idx="2127">
                  <c:v>0.9511557512</c:v>
                </c:pt>
                <c:pt idx="2128">
                  <c:v>0.9512933407</c:v>
                </c:pt>
                <c:pt idx="2129">
                  <c:v>0.9514309301</c:v>
                </c:pt>
                <c:pt idx="2130">
                  <c:v>0.9515685195</c:v>
                </c:pt>
                <c:pt idx="2131">
                  <c:v>0.951706109</c:v>
                </c:pt>
                <c:pt idx="2132">
                  <c:v>0.9518436984</c:v>
                </c:pt>
                <c:pt idx="2133">
                  <c:v>0.9519812878</c:v>
                </c:pt>
                <c:pt idx="2134">
                  <c:v>0.9521188773</c:v>
                </c:pt>
                <c:pt idx="2135">
                  <c:v>0.9522564667</c:v>
                </c:pt>
                <c:pt idx="2136">
                  <c:v>0.9523940561</c:v>
                </c:pt>
                <c:pt idx="2137">
                  <c:v>0.9525316456</c:v>
                </c:pt>
                <c:pt idx="2138">
                  <c:v>0.952669235</c:v>
                </c:pt>
                <c:pt idx="2139">
                  <c:v>0.9528068244</c:v>
                </c:pt>
                <c:pt idx="2140">
                  <c:v>0.9529444139</c:v>
                </c:pt>
                <c:pt idx="2141">
                  <c:v>0.9530820033</c:v>
                </c:pt>
                <c:pt idx="2142">
                  <c:v>0.9532195927</c:v>
                </c:pt>
                <c:pt idx="2143">
                  <c:v>0.9533571822</c:v>
                </c:pt>
                <c:pt idx="2144">
                  <c:v>0.9534947716</c:v>
                </c:pt>
                <c:pt idx="2145">
                  <c:v>0.953632361</c:v>
                </c:pt>
                <c:pt idx="2146">
                  <c:v>0.9537699505</c:v>
                </c:pt>
                <c:pt idx="2147">
                  <c:v>0.9539075399</c:v>
                </c:pt>
                <c:pt idx="2148">
                  <c:v>0.9540451293</c:v>
                </c:pt>
                <c:pt idx="2149">
                  <c:v>0.9541827188</c:v>
                </c:pt>
                <c:pt idx="2150">
                  <c:v>0.9543203082</c:v>
                </c:pt>
                <c:pt idx="2151">
                  <c:v>0.9544578976</c:v>
                </c:pt>
                <c:pt idx="2152">
                  <c:v>0.9545954871</c:v>
                </c:pt>
                <c:pt idx="2153">
                  <c:v>0.9547330765</c:v>
                </c:pt>
                <c:pt idx="2154">
                  <c:v>0.9548706659</c:v>
                </c:pt>
                <c:pt idx="2155">
                  <c:v>0.9550082554</c:v>
                </c:pt>
                <c:pt idx="2156">
                  <c:v>0.9551458448</c:v>
                </c:pt>
                <c:pt idx="2157">
                  <c:v>0.9552834342</c:v>
                </c:pt>
                <c:pt idx="2158">
                  <c:v>0.9554210237</c:v>
                </c:pt>
                <c:pt idx="2159">
                  <c:v>0.9555586131</c:v>
                </c:pt>
                <c:pt idx="2160">
                  <c:v>0.9556962025</c:v>
                </c:pt>
                <c:pt idx="2161">
                  <c:v>0.955833792</c:v>
                </c:pt>
                <c:pt idx="2162">
                  <c:v>0.9559713814</c:v>
                </c:pt>
                <c:pt idx="2163">
                  <c:v>0.9561089708</c:v>
                </c:pt>
                <c:pt idx="2164">
                  <c:v>0.9562465603</c:v>
                </c:pt>
                <c:pt idx="2165">
                  <c:v>0.9563841497</c:v>
                </c:pt>
                <c:pt idx="2166">
                  <c:v>0.9565217391</c:v>
                </c:pt>
                <c:pt idx="2167">
                  <c:v>0.9566593286</c:v>
                </c:pt>
                <c:pt idx="2168">
                  <c:v>0.956796918</c:v>
                </c:pt>
                <c:pt idx="2169">
                  <c:v>0.9569345074</c:v>
                </c:pt>
                <c:pt idx="2170">
                  <c:v>0.9570720969</c:v>
                </c:pt>
                <c:pt idx="2171">
                  <c:v>0.9572096863</c:v>
                </c:pt>
                <c:pt idx="2172">
                  <c:v>0.9573472757</c:v>
                </c:pt>
                <c:pt idx="2173">
                  <c:v>0.9574848652</c:v>
                </c:pt>
                <c:pt idx="2174">
                  <c:v>0.9576224546</c:v>
                </c:pt>
                <c:pt idx="2175">
                  <c:v>0.957760044</c:v>
                </c:pt>
                <c:pt idx="2176">
                  <c:v>0.9578976335</c:v>
                </c:pt>
                <c:pt idx="2177">
                  <c:v>0.9580352229</c:v>
                </c:pt>
                <c:pt idx="2178">
                  <c:v>0.9581728123</c:v>
                </c:pt>
                <c:pt idx="2179">
                  <c:v>0.9583104018</c:v>
                </c:pt>
                <c:pt idx="2180">
                  <c:v>0.9584479912</c:v>
                </c:pt>
                <c:pt idx="2181">
                  <c:v>0.9585855806</c:v>
                </c:pt>
                <c:pt idx="2182">
                  <c:v>0.9587231701</c:v>
                </c:pt>
                <c:pt idx="2183">
                  <c:v>0.9588607595</c:v>
                </c:pt>
                <c:pt idx="2184">
                  <c:v>0.9589983489</c:v>
                </c:pt>
                <c:pt idx="2185">
                  <c:v>0.9591359384</c:v>
                </c:pt>
                <c:pt idx="2186">
                  <c:v>0.9592735278</c:v>
                </c:pt>
                <c:pt idx="2187">
                  <c:v>0.9594111172</c:v>
                </c:pt>
                <c:pt idx="2188">
                  <c:v>0.9595487067</c:v>
                </c:pt>
                <c:pt idx="2189">
                  <c:v>0.9596862961</c:v>
                </c:pt>
                <c:pt idx="2190">
                  <c:v>0.9598238855</c:v>
                </c:pt>
                <c:pt idx="2191">
                  <c:v>0.959961475</c:v>
                </c:pt>
                <c:pt idx="2192">
                  <c:v>0.9600990644</c:v>
                </c:pt>
                <c:pt idx="2193">
                  <c:v>0.9602366538</c:v>
                </c:pt>
                <c:pt idx="2194">
                  <c:v>0.9603742433</c:v>
                </c:pt>
                <c:pt idx="2195">
                  <c:v>0.9605118327</c:v>
                </c:pt>
                <c:pt idx="2196">
                  <c:v>0.9607870116</c:v>
                </c:pt>
                <c:pt idx="2197">
                  <c:v>0.960924601</c:v>
                </c:pt>
                <c:pt idx="2198">
                  <c:v>0.9610621904</c:v>
                </c:pt>
                <c:pt idx="2199">
                  <c:v>0.9611997799</c:v>
                </c:pt>
                <c:pt idx="2200">
                  <c:v>0.9613373693</c:v>
                </c:pt>
                <c:pt idx="2201">
                  <c:v>0.9614749587</c:v>
                </c:pt>
                <c:pt idx="2202">
                  <c:v>0.9616125482</c:v>
                </c:pt>
                <c:pt idx="2203">
                  <c:v>0.961887727</c:v>
                </c:pt>
                <c:pt idx="2204">
                  <c:v>0.9620253165</c:v>
                </c:pt>
                <c:pt idx="2205">
                  <c:v>0.9621629059</c:v>
                </c:pt>
                <c:pt idx="2206">
                  <c:v>0.9623004953</c:v>
                </c:pt>
                <c:pt idx="2207">
                  <c:v>0.9624380848</c:v>
                </c:pt>
                <c:pt idx="2208">
                  <c:v>0.9625756742</c:v>
                </c:pt>
                <c:pt idx="2209">
                  <c:v>0.9627132636</c:v>
                </c:pt>
                <c:pt idx="2210">
                  <c:v>0.9628508531</c:v>
                </c:pt>
                <c:pt idx="2211">
                  <c:v>0.9629884425</c:v>
                </c:pt>
                <c:pt idx="2212">
                  <c:v>0.9631260319</c:v>
                </c:pt>
                <c:pt idx="2213">
                  <c:v>0.9632636214</c:v>
                </c:pt>
                <c:pt idx="2214">
                  <c:v>0.9634012108</c:v>
                </c:pt>
                <c:pt idx="2215">
                  <c:v>0.9635388002</c:v>
                </c:pt>
                <c:pt idx="2216">
                  <c:v>0.9636763897</c:v>
                </c:pt>
                <c:pt idx="2217">
                  <c:v>0.9638139791</c:v>
                </c:pt>
                <c:pt idx="2218">
                  <c:v>0.9639515685</c:v>
                </c:pt>
                <c:pt idx="2219">
                  <c:v>0.964089158</c:v>
                </c:pt>
                <c:pt idx="2220">
                  <c:v>0.9642267474</c:v>
                </c:pt>
                <c:pt idx="2221">
                  <c:v>0.9643643368</c:v>
                </c:pt>
                <c:pt idx="2222">
                  <c:v>0.9645019263</c:v>
                </c:pt>
                <c:pt idx="2223">
                  <c:v>0.9646395157</c:v>
                </c:pt>
                <c:pt idx="2224">
                  <c:v>0.9647771051</c:v>
                </c:pt>
                <c:pt idx="2225">
                  <c:v>0.9649146946</c:v>
                </c:pt>
                <c:pt idx="2226">
                  <c:v>0.965052284</c:v>
                </c:pt>
                <c:pt idx="2227">
                  <c:v>0.9651898734</c:v>
                </c:pt>
                <c:pt idx="2228">
                  <c:v>0.9653274629</c:v>
                </c:pt>
                <c:pt idx="2229">
                  <c:v>0.9654650523</c:v>
                </c:pt>
                <c:pt idx="2230">
                  <c:v>0.9656026417</c:v>
                </c:pt>
                <c:pt idx="2231">
                  <c:v>0.9657402312</c:v>
                </c:pt>
                <c:pt idx="2232">
                  <c:v>0.9658778206</c:v>
                </c:pt>
                <c:pt idx="2233">
                  <c:v>0.96601541</c:v>
                </c:pt>
                <c:pt idx="2234">
                  <c:v>0.9661529994</c:v>
                </c:pt>
                <c:pt idx="2235">
                  <c:v>0.9662905889</c:v>
                </c:pt>
                <c:pt idx="2236">
                  <c:v>0.9664281783</c:v>
                </c:pt>
                <c:pt idx="2237">
                  <c:v>0.9665657677</c:v>
                </c:pt>
                <c:pt idx="2238">
                  <c:v>0.9667033572</c:v>
                </c:pt>
                <c:pt idx="2239">
                  <c:v>0.9668409466</c:v>
                </c:pt>
                <c:pt idx="2240">
                  <c:v>0.966978536</c:v>
                </c:pt>
                <c:pt idx="2241">
                  <c:v>0.9671161255</c:v>
                </c:pt>
                <c:pt idx="2242">
                  <c:v>0.9672537149</c:v>
                </c:pt>
                <c:pt idx="2243">
                  <c:v>0.9673913043</c:v>
                </c:pt>
                <c:pt idx="2244">
                  <c:v>0.9675288938</c:v>
                </c:pt>
                <c:pt idx="2245">
                  <c:v>0.9676664832</c:v>
                </c:pt>
                <c:pt idx="2246">
                  <c:v>0.9678040726</c:v>
                </c:pt>
                <c:pt idx="2247">
                  <c:v>0.9679416621</c:v>
                </c:pt>
                <c:pt idx="2248">
                  <c:v>0.9680792515</c:v>
                </c:pt>
                <c:pt idx="2249">
                  <c:v>0.9682168409</c:v>
                </c:pt>
                <c:pt idx="2250">
                  <c:v>0.9683544304</c:v>
                </c:pt>
                <c:pt idx="2251">
                  <c:v>0.9684920198</c:v>
                </c:pt>
                <c:pt idx="2252">
                  <c:v>0.9686296092</c:v>
                </c:pt>
                <c:pt idx="2253">
                  <c:v>0.9687671987</c:v>
                </c:pt>
                <c:pt idx="2254">
                  <c:v>0.9689047881</c:v>
                </c:pt>
                <c:pt idx="2255">
                  <c:v>0.9690423775</c:v>
                </c:pt>
                <c:pt idx="2256">
                  <c:v>0.969179967</c:v>
                </c:pt>
                <c:pt idx="2257">
                  <c:v>0.9693175564</c:v>
                </c:pt>
                <c:pt idx="2258">
                  <c:v>0.9694551458</c:v>
                </c:pt>
                <c:pt idx="2259">
                  <c:v>0.9695927353</c:v>
                </c:pt>
                <c:pt idx="2260">
                  <c:v>0.9697303247</c:v>
                </c:pt>
                <c:pt idx="2261">
                  <c:v>0.9698679141</c:v>
                </c:pt>
                <c:pt idx="2262">
                  <c:v>0.9700055036</c:v>
                </c:pt>
                <c:pt idx="2263">
                  <c:v>0.970143093</c:v>
                </c:pt>
                <c:pt idx="2264">
                  <c:v>0.9702806824</c:v>
                </c:pt>
                <c:pt idx="2265">
                  <c:v>0.9704182719</c:v>
                </c:pt>
                <c:pt idx="2266">
                  <c:v>0.9705558613</c:v>
                </c:pt>
                <c:pt idx="2267">
                  <c:v>0.9706934507</c:v>
                </c:pt>
                <c:pt idx="2268">
                  <c:v>0.9708310402</c:v>
                </c:pt>
                <c:pt idx="2269">
                  <c:v>0.9709686296</c:v>
                </c:pt>
                <c:pt idx="2270">
                  <c:v>0.971106219</c:v>
                </c:pt>
                <c:pt idx="2271">
                  <c:v>0.9712438085</c:v>
                </c:pt>
                <c:pt idx="2272">
                  <c:v>0.9713813979</c:v>
                </c:pt>
                <c:pt idx="2273">
                  <c:v>0.9715189873</c:v>
                </c:pt>
                <c:pt idx="2274">
                  <c:v>0.9716565768</c:v>
                </c:pt>
                <c:pt idx="2275">
                  <c:v>0.9717941662</c:v>
                </c:pt>
                <c:pt idx="2276">
                  <c:v>0.9719317556</c:v>
                </c:pt>
                <c:pt idx="2277">
                  <c:v>0.9720693451</c:v>
                </c:pt>
                <c:pt idx="2278">
                  <c:v>0.9722069345</c:v>
                </c:pt>
                <c:pt idx="2279">
                  <c:v>0.9723445239</c:v>
                </c:pt>
                <c:pt idx="2280">
                  <c:v>0.9724821134</c:v>
                </c:pt>
                <c:pt idx="2281">
                  <c:v>0.9726197028</c:v>
                </c:pt>
                <c:pt idx="2282">
                  <c:v>0.9727572922</c:v>
                </c:pt>
                <c:pt idx="2283">
                  <c:v>0.9728948817</c:v>
                </c:pt>
                <c:pt idx="2284">
                  <c:v>0.9730324711</c:v>
                </c:pt>
                <c:pt idx="2285">
                  <c:v>0.9731700605</c:v>
                </c:pt>
                <c:pt idx="2286">
                  <c:v>0.97330765</c:v>
                </c:pt>
                <c:pt idx="2287">
                  <c:v>0.9734452394</c:v>
                </c:pt>
                <c:pt idx="2288">
                  <c:v>0.9735828288</c:v>
                </c:pt>
                <c:pt idx="2289">
                  <c:v>0.9737204183</c:v>
                </c:pt>
                <c:pt idx="2290">
                  <c:v>0.9738580077</c:v>
                </c:pt>
                <c:pt idx="2291">
                  <c:v>0.9739955971</c:v>
                </c:pt>
                <c:pt idx="2292">
                  <c:v>0.9741331866</c:v>
                </c:pt>
                <c:pt idx="2293">
                  <c:v>0.974270776</c:v>
                </c:pt>
                <c:pt idx="2294">
                  <c:v>0.9744083654</c:v>
                </c:pt>
                <c:pt idx="2295">
                  <c:v>0.9745459549</c:v>
                </c:pt>
                <c:pt idx="2296">
                  <c:v>0.9746835443</c:v>
                </c:pt>
                <c:pt idx="2297">
                  <c:v>0.9748211337</c:v>
                </c:pt>
                <c:pt idx="2298">
                  <c:v>0.9749587232</c:v>
                </c:pt>
                <c:pt idx="2299">
                  <c:v>0.9750963126</c:v>
                </c:pt>
                <c:pt idx="2300">
                  <c:v>0.975233902</c:v>
                </c:pt>
                <c:pt idx="2301">
                  <c:v>0.9753714915</c:v>
                </c:pt>
                <c:pt idx="2302">
                  <c:v>0.9755090809</c:v>
                </c:pt>
                <c:pt idx="2303">
                  <c:v>0.9756466703</c:v>
                </c:pt>
                <c:pt idx="2304">
                  <c:v>0.9757842598</c:v>
                </c:pt>
                <c:pt idx="2305">
                  <c:v>0.9759218492</c:v>
                </c:pt>
                <c:pt idx="2306">
                  <c:v>0.9760594386</c:v>
                </c:pt>
                <c:pt idx="2307">
                  <c:v>0.9761970281</c:v>
                </c:pt>
                <c:pt idx="2308">
                  <c:v>0.9766097964</c:v>
                </c:pt>
                <c:pt idx="2309">
                  <c:v>0.9767473858</c:v>
                </c:pt>
                <c:pt idx="2310">
                  <c:v>0.9768849752</c:v>
                </c:pt>
                <c:pt idx="2311">
                  <c:v>0.9770225647</c:v>
                </c:pt>
                <c:pt idx="2312">
                  <c:v>0.9771601541</c:v>
                </c:pt>
                <c:pt idx="2313">
                  <c:v>0.9772977435</c:v>
                </c:pt>
                <c:pt idx="2314">
                  <c:v>0.977435333</c:v>
                </c:pt>
                <c:pt idx="2315">
                  <c:v>0.9775729224</c:v>
                </c:pt>
                <c:pt idx="2316">
                  <c:v>0.9777105118</c:v>
                </c:pt>
                <c:pt idx="2317">
                  <c:v>0.9778481013</c:v>
                </c:pt>
                <c:pt idx="2318">
                  <c:v>0.9779856907</c:v>
                </c:pt>
                <c:pt idx="2319">
                  <c:v>0.9781232801</c:v>
                </c:pt>
                <c:pt idx="2320">
                  <c:v>0.9782608696</c:v>
                </c:pt>
                <c:pt idx="2321">
                  <c:v>0.978398459</c:v>
                </c:pt>
                <c:pt idx="2322">
                  <c:v>0.9785360484</c:v>
                </c:pt>
                <c:pt idx="2323">
                  <c:v>0.9786736379</c:v>
                </c:pt>
                <c:pt idx="2324">
                  <c:v>0.9788112273</c:v>
                </c:pt>
                <c:pt idx="2325">
                  <c:v>0.9789488167</c:v>
                </c:pt>
                <c:pt idx="2326">
                  <c:v>0.9790864062</c:v>
                </c:pt>
                <c:pt idx="2327">
                  <c:v>0.9792239956</c:v>
                </c:pt>
                <c:pt idx="2328">
                  <c:v>0.979361585</c:v>
                </c:pt>
                <c:pt idx="2329">
                  <c:v>0.9794991745</c:v>
                </c:pt>
                <c:pt idx="2330">
                  <c:v>0.9796367639</c:v>
                </c:pt>
                <c:pt idx="2331">
                  <c:v>0.9797743533</c:v>
                </c:pt>
                <c:pt idx="2332">
                  <c:v>0.9799119428</c:v>
                </c:pt>
                <c:pt idx="2333">
                  <c:v>0.9800495322</c:v>
                </c:pt>
                <c:pt idx="2334">
                  <c:v>0.9801871216</c:v>
                </c:pt>
                <c:pt idx="2335">
                  <c:v>0.9803247111</c:v>
                </c:pt>
                <c:pt idx="2336">
                  <c:v>0.9804623005</c:v>
                </c:pt>
                <c:pt idx="2337">
                  <c:v>0.9805998899</c:v>
                </c:pt>
                <c:pt idx="2338">
                  <c:v>0.9807374794</c:v>
                </c:pt>
                <c:pt idx="2339">
                  <c:v>0.9808750688</c:v>
                </c:pt>
                <c:pt idx="2340">
                  <c:v>0.9810126582</c:v>
                </c:pt>
                <c:pt idx="2341">
                  <c:v>0.9811502477</c:v>
                </c:pt>
                <c:pt idx="2342">
                  <c:v>0.9812878371</c:v>
                </c:pt>
                <c:pt idx="2343">
                  <c:v>0.9814254265</c:v>
                </c:pt>
                <c:pt idx="2344">
                  <c:v>0.981563016</c:v>
                </c:pt>
                <c:pt idx="2345">
                  <c:v>0.9817006054</c:v>
                </c:pt>
                <c:pt idx="2346">
                  <c:v>0.9818381948</c:v>
                </c:pt>
                <c:pt idx="2347">
                  <c:v>0.9819757843</c:v>
                </c:pt>
                <c:pt idx="2348">
                  <c:v>0.9821133737</c:v>
                </c:pt>
                <c:pt idx="2349">
                  <c:v>0.9822509631</c:v>
                </c:pt>
                <c:pt idx="2350">
                  <c:v>0.9823885526</c:v>
                </c:pt>
                <c:pt idx="2351">
                  <c:v>0.982526142</c:v>
                </c:pt>
                <c:pt idx="2352">
                  <c:v>0.9826637314</c:v>
                </c:pt>
                <c:pt idx="2353">
                  <c:v>0.9828013209</c:v>
                </c:pt>
                <c:pt idx="2354">
                  <c:v>0.9829389103</c:v>
                </c:pt>
                <c:pt idx="2355">
                  <c:v>0.9830764997</c:v>
                </c:pt>
                <c:pt idx="2356">
                  <c:v>0.9832140892</c:v>
                </c:pt>
                <c:pt idx="2357">
                  <c:v>0.9833516786</c:v>
                </c:pt>
                <c:pt idx="2358">
                  <c:v>0.983489268</c:v>
                </c:pt>
                <c:pt idx="2359">
                  <c:v>0.9836268575</c:v>
                </c:pt>
                <c:pt idx="2360">
                  <c:v>0.9837644469</c:v>
                </c:pt>
                <c:pt idx="2361">
                  <c:v>0.9839020363</c:v>
                </c:pt>
                <c:pt idx="2362">
                  <c:v>0.9840396258</c:v>
                </c:pt>
                <c:pt idx="2363">
                  <c:v>0.9841772152</c:v>
                </c:pt>
                <c:pt idx="2364">
                  <c:v>0.9843148046</c:v>
                </c:pt>
                <c:pt idx="2365">
                  <c:v>0.9844523941</c:v>
                </c:pt>
                <c:pt idx="2366">
                  <c:v>0.9845899835</c:v>
                </c:pt>
                <c:pt idx="2367">
                  <c:v>0.9847275729</c:v>
                </c:pt>
                <c:pt idx="2368">
                  <c:v>0.9848651624</c:v>
                </c:pt>
                <c:pt idx="2369">
                  <c:v>0.9850027518</c:v>
                </c:pt>
                <c:pt idx="2370">
                  <c:v>0.9851403412</c:v>
                </c:pt>
                <c:pt idx="2371">
                  <c:v>0.9852779307</c:v>
                </c:pt>
                <c:pt idx="2372">
                  <c:v>0.9854155201</c:v>
                </c:pt>
                <c:pt idx="2373">
                  <c:v>0.9855531095</c:v>
                </c:pt>
                <c:pt idx="2374">
                  <c:v>0.985690699</c:v>
                </c:pt>
                <c:pt idx="2375">
                  <c:v>0.9858282884</c:v>
                </c:pt>
                <c:pt idx="2376">
                  <c:v>0.9859658778</c:v>
                </c:pt>
                <c:pt idx="2377">
                  <c:v>0.9861034673</c:v>
                </c:pt>
                <c:pt idx="2378">
                  <c:v>0.9862410567</c:v>
                </c:pt>
                <c:pt idx="2379">
                  <c:v>0.9863786461</c:v>
                </c:pt>
                <c:pt idx="2380">
                  <c:v>0.9865162356</c:v>
                </c:pt>
                <c:pt idx="2381">
                  <c:v>0.986653825</c:v>
                </c:pt>
                <c:pt idx="2382">
                  <c:v>0.9867914144</c:v>
                </c:pt>
                <c:pt idx="2383">
                  <c:v>0.9869290039</c:v>
                </c:pt>
                <c:pt idx="2384">
                  <c:v>0.9870665933</c:v>
                </c:pt>
                <c:pt idx="2385">
                  <c:v>0.9872041827</c:v>
                </c:pt>
                <c:pt idx="2386">
                  <c:v>0.9873417722</c:v>
                </c:pt>
                <c:pt idx="2387">
                  <c:v>0.9874793616</c:v>
                </c:pt>
                <c:pt idx="2388">
                  <c:v>0.987616951</c:v>
                </c:pt>
                <c:pt idx="2389">
                  <c:v>0.9877545405</c:v>
                </c:pt>
                <c:pt idx="2390">
                  <c:v>0.9878921299</c:v>
                </c:pt>
                <c:pt idx="2391">
                  <c:v>0.9880297193</c:v>
                </c:pt>
                <c:pt idx="2392">
                  <c:v>0.9881673088</c:v>
                </c:pt>
                <c:pt idx="2393">
                  <c:v>0.9883048982</c:v>
                </c:pt>
                <c:pt idx="2394">
                  <c:v>0.9884424876</c:v>
                </c:pt>
                <c:pt idx="2395">
                  <c:v>0.9885800771</c:v>
                </c:pt>
                <c:pt idx="2396">
                  <c:v>0.9887176665</c:v>
                </c:pt>
                <c:pt idx="2397">
                  <c:v>0.9888552559</c:v>
                </c:pt>
                <c:pt idx="2398">
                  <c:v>0.9889928453</c:v>
                </c:pt>
                <c:pt idx="2399">
                  <c:v>0.9891304348</c:v>
                </c:pt>
                <c:pt idx="2400">
                  <c:v>0.9892680242</c:v>
                </c:pt>
                <c:pt idx="2401">
                  <c:v>0.9894056136</c:v>
                </c:pt>
                <c:pt idx="2402">
                  <c:v>0.9895432031</c:v>
                </c:pt>
                <c:pt idx="2403">
                  <c:v>0.9896807925</c:v>
                </c:pt>
                <c:pt idx="2404">
                  <c:v>0.9898183819</c:v>
                </c:pt>
                <c:pt idx="2405">
                  <c:v>0.9899559714</c:v>
                </c:pt>
                <c:pt idx="2406">
                  <c:v>0.9900935608</c:v>
                </c:pt>
                <c:pt idx="2407">
                  <c:v>0.9902311502</c:v>
                </c:pt>
                <c:pt idx="2408">
                  <c:v>0.9903687397</c:v>
                </c:pt>
                <c:pt idx="2409">
                  <c:v>0.9905063291</c:v>
                </c:pt>
                <c:pt idx="2410">
                  <c:v>0.9906439185</c:v>
                </c:pt>
                <c:pt idx="2411">
                  <c:v>0.990781508</c:v>
                </c:pt>
                <c:pt idx="2412">
                  <c:v>0.9909190974</c:v>
                </c:pt>
                <c:pt idx="2413">
                  <c:v>0.9910566868</c:v>
                </c:pt>
                <c:pt idx="2414">
                  <c:v>0.9911942763</c:v>
                </c:pt>
                <c:pt idx="2415">
                  <c:v>0.9913318657</c:v>
                </c:pt>
                <c:pt idx="2416">
                  <c:v>0.9914694551</c:v>
                </c:pt>
                <c:pt idx="2417">
                  <c:v>0.9916070446</c:v>
                </c:pt>
                <c:pt idx="2418">
                  <c:v>0.991744634</c:v>
                </c:pt>
                <c:pt idx="2419">
                  <c:v>0.9918822234</c:v>
                </c:pt>
                <c:pt idx="2420">
                  <c:v>0.9920198129</c:v>
                </c:pt>
                <c:pt idx="2421">
                  <c:v>0.9921574023</c:v>
                </c:pt>
                <c:pt idx="2422">
                  <c:v>0.9922949917</c:v>
                </c:pt>
                <c:pt idx="2423">
                  <c:v>0.9924325812</c:v>
                </c:pt>
                <c:pt idx="2424">
                  <c:v>0.9925701706</c:v>
                </c:pt>
                <c:pt idx="2425">
                  <c:v>0.99270776</c:v>
                </c:pt>
                <c:pt idx="2426">
                  <c:v>0.9928453495</c:v>
                </c:pt>
                <c:pt idx="2427">
                  <c:v>0.9929829389</c:v>
                </c:pt>
                <c:pt idx="2428">
                  <c:v>0.9931205283</c:v>
                </c:pt>
                <c:pt idx="2429">
                  <c:v>0.9932581178</c:v>
                </c:pt>
                <c:pt idx="2430">
                  <c:v>0.9933957072</c:v>
                </c:pt>
                <c:pt idx="2431">
                  <c:v>0.9935332966</c:v>
                </c:pt>
                <c:pt idx="2432">
                  <c:v>0.9936708861</c:v>
                </c:pt>
                <c:pt idx="2433">
                  <c:v>0.9938084755</c:v>
                </c:pt>
                <c:pt idx="2434">
                  <c:v>0.9939460649</c:v>
                </c:pt>
                <c:pt idx="2435">
                  <c:v>0.9940836544</c:v>
                </c:pt>
                <c:pt idx="2436">
                  <c:v>0.9942212438</c:v>
                </c:pt>
                <c:pt idx="2437">
                  <c:v>0.9943588332</c:v>
                </c:pt>
                <c:pt idx="2438">
                  <c:v>0.9944964227</c:v>
                </c:pt>
                <c:pt idx="2439">
                  <c:v>0.9946340121</c:v>
                </c:pt>
                <c:pt idx="2440">
                  <c:v>0.9947716015</c:v>
                </c:pt>
                <c:pt idx="2441">
                  <c:v>0.994909191</c:v>
                </c:pt>
                <c:pt idx="2442">
                  <c:v>0.9950467804</c:v>
                </c:pt>
                <c:pt idx="2443">
                  <c:v>0.9951843698</c:v>
                </c:pt>
                <c:pt idx="2444">
                  <c:v>0.9953219593</c:v>
                </c:pt>
                <c:pt idx="2445">
                  <c:v>0.9954595487</c:v>
                </c:pt>
                <c:pt idx="2446">
                  <c:v>0.9955971381</c:v>
                </c:pt>
                <c:pt idx="2447">
                  <c:v>0.9957347276</c:v>
                </c:pt>
                <c:pt idx="2448">
                  <c:v>0.995872317</c:v>
                </c:pt>
                <c:pt idx="2449">
                  <c:v>0.9960099064</c:v>
                </c:pt>
                <c:pt idx="2450">
                  <c:v>0.9961474959</c:v>
                </c:pt>
                <c:pt idx="2451">
                  <c:v>0.9962850853</c:v>
                </c:pt>
                <c:pt idx="2452">
                  <c:v>0.9964226747</c:v>
                </c:pt>
                <c:pt idx="2453">
                  <c:v>0.9965602642</c:v>
                </c:pt>
                <c:pt idx="2454">
                  <c:v>0.9966978536</c:v>
                </c:pt>
                <c:pt idx="2455">
                  <c:v>0.996835443</c:v>
                </c:pt>
                <c:pt idx="2456">
                  <c:v>0.9969730325</c:v>
                </c:pt>
                <c:pt idx="2457">
                  <c:v>0.9971106219</c:v>
                </c:pt>
                <c:pt idx="2458">
                  <c:v>0.9972482113</c:v>
                </c:pt>
                <c:pt idx="2459">
                  <c:v>0.9973858008</c:v>
                </c:pt>
                <c:pt idx="2460">
                  <c:v>0.9975233902</c:v>
                </c:pt>
                <c:pt idx="2461">
                  <c:v>0.9976609796</c:v>
                </c:pt>
                <c:pt idx="2462">
                  <c:v>0.9977985691</c:v>
                </c:pt>
                <c:pt idx="2463">
                  <c:v>0.9979361585</c:v>
                </c:pt>
                <c:pt idx="2464">
                  <c:v>0.9982113374</c:v>
                </c:pt>
                <c:pt idx="2465">
                  <c:v>0.9983489268</c:v>
                </c:pt>
                <c:pt idx="2466">
                  <c:v>0.9984865162</c:v>
                </c:pt>
                <c:pt idx="2467">
                  <c:v>0.9986241057</c:v>
                </c:pt>
                <c:pt idx="2468">
                  <c:v>0.9987616951</c:v>
                </c:pt>
                <c:pt idx="2469">
                  <c:v>0.9988992845</c:v>
                </c:pt>
                <c:pt idx="2470">
                  <c:v>0.999036874</c:v>
                </c:pt>
                <c:pt idx="2471">
                  <c:v>0.9991744634</c:v>
                </c:pt>
                <c:pt idx="2472">
                  <c:v>0.9993120528</c:v>
                </c:pt>
                <c:pt idx="2473">
                  <c:v>0.9994496423</c:v>
                </c:pt>
                <c:pt idx="2474">
                  <c:v>0.9995872317</c:v>
                </c:pt>
                <c:pt idx="2475">
                  <c:v>0.9997248211</c:v>
                </c:pt>
                <c:pt idx="2476">
                  <c:v>0.9998624106</c:v>
                </c:pt>
                <c:pt idx="247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460952"/>
        <c:axId val="2119454040"/>
      </c:scatterChart>
      <c:valAx>
        <c:axId val="21194609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Lines of Code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454040"/>
        <c:crosses val="autoZero"/>
        <c:crossBetween val="midCat"/>
        <c:majorUnit val="8.0"/>
        <c:minorUnit val="4.0"/>
      </c:valAx>
      <c:valAx>
        <c:axId val="2119454040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460952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'Type+Visibility'!$G$9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'Type+Visibility'!$G$10:$G$12</c:f>
              <c:numCache>
                <c:formatCode>0.00%</c:formatCode>
                <c:ptCount val="3"/>
                <c:pt idx="0">
                  <c:v>0.917960754346224</c:v>
                </c:pt>
                <c:pt idx="1">
                  <c:v>0.63013698630137</c:v>
                </c:pt>
                <c:pt idx="2">
                  <c:v>0.898305084745763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'Type+Visibility'!$H$9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'Type+Visibility'!$H$10:$H$12</c:f>
              <c:numCache>
                <c:formatCode>0.00%</c:formatCode>
                <c:ptCount val="3"/>
                <c:pt idx="0">
                  <c:v>0.0820392456537758</c:v>
                </c:pt>
                <c:pt idx="1">
                  <c:v>0.36986301369863</c:v>
                </c:pt>
                <c:pt idx="2">
                  <c:v>0.101694915254237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7180648"/>
        <c:axId val="2107183816"/>
      </c:barChart>
      <c:catAx>
        <c:axId val="210718064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183816"/>
        <c:crosses val="autoZero"/>
        <c:auto val="1"/>
        <c:lblAlgn val="ctr"/>
        <c:lblOffset val="100"/>
        <c:noMultiLvlLbl val="1"/>
      </c:catAx>
      <c:valAx>
        <c:axId val="210718381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7180648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size_localVariables!$A$2:$A$13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size_localVariables!$C$2:$C$13</c:f>
              <c:numCache>
                <c:formatCode>0%</c:formatCode>
                <c:ptCount val="12"/>
                <c:pt idx="0">
                  <c:v>0.4</c:v>
                </c:pt>
                <c:pt idx="1">
                  <c:v>0.24</c:v>
                </c:pt>
                <c:pt idx="2">
                  <c:v>0.34</c:v>
                </c:pt>
                <c:pt idx="3">
                  <c:v>0.45</c:v>
                </c:pt>
                <c:pt idx="4">
                  <c:v>0.63</c:v>
                </c:pt>
                <c:pt idx="5">
                  <c:v>0.68</c:v>
                </c:pt>
                <c:pt idx="6">
                  <c:v>0.67</c:v>
                </c:pt>
                <c:pt idx="7">
                  <c:v>0.65</c:v>
                </c:pt>
                <c:pt idx="8">
                  <c:v>0.8</c:v>
                </c:pt>
                <c:pt idx="9">
                  <c:v>0.54</c:v>
                </c:pt>
                <c:pt idx="10">
                  <c:v>0.77</c:v>
                </c:pt>
                <c:pt idx="11">
                  <c:v>0.73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06886648"/>
        <c:axId val="2106876792"/>
      </c:barChart>
      <c:catAx>
        <c:axId val="210688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6876792"/>
        <c:crosses val="autoZero"/>
        <c:auto val="1"/>
        <c:lblAlgn val="ctr"/>
        <c:lblOffset val="100"/>
        <c:noMultiLvlLbl val="0"/>
      </c:catAx>
      <c:valAx>
        <c:axId val="2106876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Declarations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06886648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size_pubMethodReturn!$A$2:$A$13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size_pubMethodReturn!$C$2:$C$13</c:f>
              <c:numCache>
                <c:formatCode>0%</c:formatCode>
                <c:ptCount val="12"/>
                <c:pt idx="0">
                  <c:v>0.45</c:v>
                </c:pt>
                <c:pt idx="1">
                  <c:v>0.44</c:v>
                </c:pt>
                <c:pt idx="2">
                  <c:v>0.41</c:v>
                </c:pt>
                <c:pt idx="3">
                  <c:v>0.38</c:v>
                </c:pt>
                <c:pt idx="4">
                  <c:v>0.31</c:v>
                </c:pt>
                <c:pt idx="5">
                  <c:v>0.28</c:v>
                </c:pt>
                <c:pt idx="6">
                  <c:v>0.28</c:v>
                </c:pt>
                <c:pt idx="7">
                  <c:v>0.27</c:v>
                </c:pt>
                <c:pt idx="8">
                  <c:v>0.33</c:v>
                </c:pt>
                <c:pt idx="9">
                  <c:v>0.24</c:v>
                </c:pt>
                <c:pt idx="10">
                  <c:v>0.15</c:v>
                </c:pt>
                <c:pt idx="11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06750952"/>
        <c:axId val="2106706488"/>
      </c:barChart>
      <c:catAx>
        <c:axId val="210675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6706488"/>
        <c:crosses val="autoZero"/>
        <c:auto val="1"/>
        <c:lblAlgn val="ctr"/>
        <c:lblOffset val="100"/>
        <c:noMultiLvlLbl val="0"/>
      </c:catAx>
      <c:valAx>
        <c:axId val="2106706488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Declarations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06750952"/>
        <c:crosses val="autoZero"/>
        <c:crossBetween val="between"/>
        <c:maj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size_proMethodReturn!$A$1:$A$12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size_proMethodReturn!$C$1:$C$12</c:f>
              <c:numCache>
                <c:formatCode>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0.12</c:v>
                </c:pt>
                <c:pt idx="8">
                  <c:v>0.2</c:v>
                </c:pt>
                <c:pt idx="9">
                  <c:v>0.14</c:v>
                </c:pt>
                <c:pt idx="10">
                  <c:v>0.04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06620600"/>
        <c:axId val="2106626168"/>
      </c:barChart>
      <c:catAx>
        <c:axId val="210662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6626168"/>
        <c:crosses val="autoZero"/>
        <c:auto val="1"/>
        <c:lblAlgn val="ctr"/>
        <c:lblOffset val="100"/>
        <c:noMultiLvlLbl val="0"/>
      </c:catAx>
      <c:valAx>
        <c:axId val="2106626168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Declarations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06620600"/>
        <c:crosses val="autoZero"/>
        <c:crossBetween val="between"/>
        <c:maj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size_priMethodReturn!$A$2:$A$13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size_priMethodReturn!$C$2:$C$13</c:f>
              <c:numCache>
                <c:formatCode>0%</c:formatCode>
                <c:ptCount val="12"/>
                <c:pt idx="0">
                  <c:v>0.15</c:v>
                </c:pt>
                <c:pt idx="1">
                  <c:v>0.28</c:v>
                </c:pt>
                <c:pt idx="2">
                  <c:v>0.4</c:v>
                </c:pt>
                <c:pt idx="3">
                  <c:v>0.27</c:v>
                </c:pt>
                <c:pt idx="4">
                  <c:v>0.31</c:v>
                </c:pt>
                <c:pt idx="5">
                  <c:v>0.29</c:v>
                </c:pt>
                <c:pt idx="6">
                  <c:v>0.25</c:v>
                </c:pt>
                <c:pt idx="7">
                  <c:v>0.2</c:v>
                </c:pt>
                <c:pt idx="8">
                  <c:v>0.44</c:v>
                </c:pt>
                <c:pt idx="9">
                  <c:v>0.5</c:v>
                </c:pt>
                <c:pt idx="10">
                  <c:v>0.41</c:v>
                </c:pt>
                <c:pt idx="11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09365560"/>
        <c:axId val="2109347608"/>
      </c:barChart>
      <c:catAx>
        <c:axId val="210936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9347608"/>
        <c:crosses val="autoZero"/>
        <c:auto val="1"/>
        <c:lblAlgn val="ctr"/>
        <c:lblOffset val="100"/>
        <c:noMultiLvlLbl val="0"/>
      </c:catAx>
      <c:valAx>
        <c:axId val="2109347608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Declarations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09365560"/>
        <c:crosses val="autoZero"/>
        <c:crossBetween val="between"/>
        <c:maj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'Tests+Scripts'!$F$1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'Tests+Scripts'!$E$2:$E$9</c:f>
              <c:strCache>
                <c:ptCount val="5"/>
                <c:pt idx="0">
                  <c:v>Test Classes</c:v>
                </c:pt>
                <c:pt idx="1">
                  <c:v>Main Classes</c:v>
                </c:pt>
                <c:pt idx="3">
                  <c:v>Scripts</c:v>
                </c:pt>
                <c:pt idx="4">
                  <c:v>Classes</c:v>
                </c:pt>
              </c:strCache>
            </c:strRef>
          </c:cat>
          <c:val>
            <c:numRef>
              <c:f>'Tests+Scripts'!$F$2:$F$9</c:f>
              <c:numCache>
                <c:formatCode>0.00%</c:formatCode>
                <c:ptCount val="8"/>
                <c:pt idx="0">
                  <c:v>0.558732937235959</c:v>
                </c:pt>
                <c:pt idx="1">
                  <c:v>0.677597965292939</c:v>
                </c:pt>
                <c:pt idx="2" formatCode="General">
                  <c:v>0.0</c:v>
                </c:pt>
                <c:pt idx="3">
                  <c:v>0.63563484708063</c:v>
                </c:pt>
                <c:pt idx="4">
                  <c:v>0.58599121285405</c:v>
                </c:pt>
                <c:pt idx="5" formatCode="General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'Tests+Scripts'!$G$1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'Tests+Scripts'!$E$2:$E$9</c:f>
              <c:strCache>
                <c:ptCount val="5"/>
                <c:pt idx="0">
                  <c:v>Test Classes</c:v>
                </c:pt>
                <c:pt idx="1">
                  <c:v>Main Classes</c:v>
                </c:pt>
                <c:pt idx="3">
                  <c:v>Scripts</c:v>
                </c:pt>
                <c:pt idx="4">
                  <c:v>Classes</c:v>
                </c:pt>
              </c:strCache>
            </c:strRef>
          </c:cat>
          <c:val>
            <c:numRef>
              <c:f>'Tests+Scripts'!$G$2:$G$9</c:f>
              <c:numCache>
                <c:formatCode>0.00%</c:formatCode>
                <c:ptCount val="8"/>
                <c:pt idx="0">
                  <c:v>0.441267062764042</c:v>
                </c:pt>
                <c:pt idx="1">
                  <c:v>0.322402034707061</c:v>
                </c:pt>
                <c:pt idx="2" formatCode="General">
                  <c:v>0.0</c:v>
                </c:pt>
                <c:pt idx="3">
                  <c:v>0.36436515291937</c:v>
                </c:pt>
                <c:pt idx="4">
                  <c:v>0.41400878714595</c:v>
                </c:pt>
                <c:pt idx="5" formatCode="General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280632"/>
        <c:axId val="2109283016"/>
      </c:barChart>
      <c:catAx>
        <c:axId val="2109280632"/>
        <c:scaling>
          <c:orientation val="minMax"/>
        </c:scaling>
        <c:delete val="1"/>
        <c:axPos val="l"/>
        <c:majorTickMark val="cross"/>
        <c:minorTickMark val="cross"/>
        <c:tickLblPos val="nextTo"/>
        <c:crossAx val="2109283016"/>
        <c:crosses val="autoZero"/>
        <c:auto val="1"/>
        <c:lblAlgn val="ctr"/>
        <c:lblOffset val="100"/>
        <c:noMultiLvlLbl val="1"/>
      </c:catAx>
      <c:valAx>
        <c:axId val="210928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928063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'Tests+Scripts'!$F$1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'Tests+Scripts'!$E$2:$E$3</c:f>
              <c:strCache>
                <c:ptCount val="2"/>
                <c:pt idx="0">
                  <c:v>Test Classes</c:v>
                </c:pt>
                <c:pt idx="1">
                  <c:v>Main Classes</c:v>
                </c:pt>
              </c:strCache>
            </c:strRef>
          </c:cat>
          <c:val>
            <c:numRef>
              <c:f>'Tests+Scripts'!$F$2:$F$3</c:f>
              <c:numCache>
                <c:formatCode>0.00%</c:formatCode>
                <c:ptCount val="2"/>
                <c:pt idx="0">
                  <c:v>0.558732937235959</c:v>
                </c:pt>
                <c:pt idx="1">
                  <c:v>0.677597965292939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'Tests+Scripts'!$G$1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'Tests+Scripts'!$E$2:$E$3</c:f>
              <c:strCache>
                <c:ptCount val="2"/>
                <c:pt idx="0">
                  <c:v>Test Classes</c:v>
                </c:pt>
                <c:pt idx="1">
                  <c:v>Main Classes</c:v>
                </c:pt>
              </c:strCache>
            </c:strRef>
          </c:cat>
          <c:val>
            <c:numRef>
              <c:f>'Tests+Scripts'!$G$2:$G$3</c:f>
              <c:numCache>
                <c:formatCode>0.00%</c:formatCode>
                <c:ptCount val="2"/>
                <c:pt idx="0">
                  <c:v>0.441267062764042</c:v>
                </c:pt>
                <c:pt idx="1">
                  <c:v>0.322402034707061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9253144"/>
        <c:axId val="2109219448"/>
      </c:barChart>
      <c:catAx>
        <c:axId val="210925314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9219448"/>
        <c:crosses val="autoZero"/>
        <c:auto val="1"/>
        <c:lblAlgn val="ctr"/>
        <c:lblOffset val="100"/>
        <c:noMultiLvlLbl val="1"/>
      </c:catAx>
      <c:valAx>
        <c:axId val="21092194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9253144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'Tests+Scripts'!$F$4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'Tests+Scripts'!$E$5:$E$6</c:f>
              <c:strCache>
                <c:ptCount val="2"/>
                <c:pt idx="0">
                  <c:v>Scripts</c:v>
                </c:pt>
                <c:pt idx="1">
                  <c:v>Classes</c:v>
                </c:pt>
              </c:strCache>
            </c:strRef>
          </c:cat>
          <c:val>
            <c:numRef>
              <c:f>'Tests+Scripts'!$F$5:$F$6</c:f>
              <c:numCache>
                <c:formatCode>0.00%</c:formatCode>
                <c:ptCount val="2"/>
                <c:pt idx="0">
                  <c:v>0.63563484708063</c:v>
                </c:pt>
                <c:pt idx="1">
                  <c:v>0.58599121285405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'Tests+Scripts'!$G$4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'Tests+Scripts'!$E$5:$E$6</c:f>
              <c:strCache>
                <c:ptCount val="2"/>
                <c:pt idx="0">
                  <c:v>Scripts</c:v>
                </c:pt>
                <c:pt idx="1">
                  <c:v>Classes</c:v>
                </c:pt>
              </c:strCache>
            </c:strRef>
          </c:cat>
          <c:val>
            <c:numRef>
              <c:f>'Tests+Scripts'!$G$5:$G$6</c:f>
              <c:numCache>
                <c:formatCode>0.00%</c:formatCode>
                <c:ptCount val="2"/>
                <c:pt idx="0">
                  <c:v>0.36436515291937</c:v>
                </c:pt>
                <c:pt idx="1">
                  <c:v>0.41400878714595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9165592"/>
        <c:axId val="2109168840"/>
      </c:barChart>
      <c:catAx>
        <c:axId val="210916559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9168840"/>
        <c:crosses val="autoZero"/>
        <c:auto val="1"/>
        <c:lblAlgn val="ctr"/>
        <c:lblOffset val="100"/>
        <c:noMultiLvlLbl val="1"/>
      </c:catAx>
      <c:valAx>
        <c:axId val="21091688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9165592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3826232106426"/>
          <c:y val="0.0654228147952094"/>
          <c:w val="0.648306833701462"/>
          <c:h val="0.569337797456758"/>
        </c:manualLayout>
      </c:layout>
      <c:barChart>
        <c:barDir val="bar"/>
        <c:grouping val="clustered"/>
        <c:varyColors val="1"/>
        <c:ser>
          <c:idx val="1"/>
          <c:order val="0"/>
          <c:tx>
            <c:strRef>
              <c:f>'Programmers Background'!$H$1</c:f>
              <c:strCache>
                <c:ptCount val="1"/>
                <c:pt idx="0">
                  <c:v>Untyped Statements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'Programmers Background'!$F$2:$F$4</c:f>
              <c:strCache>
                <c:ptCount val="3"/>
                <c:pt idx="0">
                  <c:v>Dynamic</c:v>
                </c:pt>
                <c:pt idx="1">
                  <c:v>Dynamic and Static</c:v>
                </c:pt>
                <c:pt idx="2">
                  <c:v>Static</c:v>
                </c:pt>
              </c:strCache>
            </c:strRef>
          </c:cat>
          <c:val>
            <c:numRef>
              <c:f>'Programmers Background'!$H$2:$H$4</c:f>
              <c:numCache>
                <c:formatCode>0.00%</c:formatCode>
                <c:ptCount val="3"/>
                <c:pt idx="0">
                  <c:v>0.404167755422002</c:v>
                </c:pt>
                <c:pt idx="1">
                  <c:v>0.402890181769104</c:v>
                </c:pt>
                <c:pt idx="2">
                  <c:v>0.287302452316076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09204536"/>
        <c:axId val="2109207880"/>
      </c:barChart>
      <c:catAx>
        <c:axId val="210920453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 algn="r">
              <a:defRPr sz="1400"/>
            </a:pPr>
            <a:endParaRPr lang="en-US"/>
          </a:p>
        </c:txPr>
        <c:crossAx val="2109207880"/>
        <c:crosses val="autoZero"/>
        <c:auto val="1"/>
        <c:lblAlgn val="ctr"/>
        <c:lblOffset val="100"/>
        <c:noMultiLvlLbl val="1"/>
      </c:catAx>
      <c:valAx>
        <c:axId val="2109207880"/>
        <c:scaling>
          <c:orientation val="minMax"/>
          <c:max val="0.45"/>
          <c:min val="0.0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9204536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'commits+d'!$B$1</c:f>
              <c:strCache>
                <c:ptCount val="1"/>
                <c:pt idx="0">
                  <c:v>mean</c:v>
                </c:pt>
              </c:strCache>
            </c:strRef>
          </c:tx>
          <c:spPr>
            <a:ln w="47625">
              <a:noFill/>
            </a:ln>
          </c:spPr>
          <c:xVal>
            <c:numRef>
              <c:f>'commits+d'!$A$2:$A$5</c:f>
              <c:numCache>
                <c:formatCode>General</c:formatCode>
                <c:ptCount val="4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</c:numCache>
            </c:numRef>
          </c:xVal>
          <c:yVal>
            <c:numRef>
              <c:f>'commits+d'!$B$2:$B$5</c:f>
              <c:numCache>
                <c:formatCode>General</c:formatCode>
                <c:ptCount val="4"/>
                <c:pt idx="0">
                  <c:v>0.264118940794077</c:v>
                </c:pt>
                <c:pt idx="1">
                  <c:v>0.33652816679064</c:v>
                </c:pt>
                <c:pt idx="2">
                  <c:v>0.345818892400489</c:v>
                </c:pt>
                <c:pt idx="3">
                  <c:v>0.38802689253495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87704"/>
        <c:axId val="2140084536"/>
      </c:scatterChart>
      <c:valAx>
        <c:axId val="214008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084536"/>
        <c:crosses val="autoZero"/>
        <c:crossBetween val="midCat"/>
      </c:valAx>
      <c:valAx>
        <c:axId val="214008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087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'Type System Usage'!$A$3</c:f>
              <c:strCache>
                <c:ptCount val="1"/>
                <c:pt idx="0">
                  <c:v>Developers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'Type System Usage'!$B$1:$E$1</c:f>
              <c:strCache>
                <c:ptCount val="4"/>
                <c:pt idx="0">
                  <c:v>Static</c:v>
                </c:pt>
                <c:pt idx="1">
                  <c:v>Dynamic</c:v>
                </c:pt>
                <c:pt idx="2">
                  <c:v>Static and Dynamic</c:v>
                </c:pt>
                <c:pt idx="3">
                  <c:v>No other languages</c:v>
                </c:pt>
              </c:strCache>
            </c:strRef>
          </c:cat>
          <c:val>
            <c:numRef>
              <c:f>'Type System Usage'!$B$3:$E$3</c:f>
              <c:numCache>
                <c:formatCode>0.00%</c:formatCode>
                <c:ptCount val="4"/>
                <c:pt idx="0">
                  <c:v>0.135460834635126</c:v>
                </c:pt>
                <c:pt idx="1">
                  <c:v>0.147288551662575</c:v>
                </c:pt>
                <c:pt idx="2">
                  <c:v>0.468422227181433</c:v>
                </c:pt>
                <c:pt idx="3">
                  <c:v>0.248828386520866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387448"/>
        <c:axId val="2119384392"/>
      </c:barChart>
      <c:catAx>
        <c:axId val="211938744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384392"/>
        <c:crosses val="autoZero"/>
        <c:auto val="1"/>
        <c:lblAlgn val="ctr"/>
        <c:lblOffset val="100"/>
        <c:noMultiLvlLbl val="0"/>
      </c:catAx>
      <c:valAx>
        <c:axId val="2119384392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387448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'commits+d'!$B$10</c:f>
              <c:strCache>
                <c:ptCount val="1"/>
                <c:pt idx="0">
                  <c:v>mean</c:v>
                </c:pt>
              </c:strCache>
            </c:strRef>
          </c:tx>
          <c:spPr>
            <a:ln w="47625">
              <a:noFill/>
            </a:ln>
          </c:spPr>
          <c:xVal>
            <c:numRef>
              <c:f>'commits+d'!$A$11:$A$20</c:f>
              <c:numCache>
                <c:formatCode>General</c:formatCode>
                <c:ptCount val="1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xVal>
          <c:yVal>
            <c:numRef>
              <c:f>'commits+d'!$B$11:$B$20</c:f>
              <c:numCache>
                <c:formatCode>General</c:formatCode>
                <c:ptCount val="10"/>
                <c:pt idx="0">
                  <c:v>0.239960888680963</c:v>
                </c:pt>
                <c:pt idx="1">
                  <c:v>0.296060550033755</c:v>
                </c:pt>
                <c:pt idx="2">
                  <c:v>0.300212730266781</c:v>
                </c:pt>
                <c:pt idx="3">
                  <c:v>0.338194454782289</c:v>
                </c:pt>
                <c:pt idx="4">
                  <c:v>0.344566838485272</c:v>
                </c:pt>
                <c:pt idx="5">
                  <c:v>0.334921040533574</c:v>
                </c:pt>
                <c:pt idx="6">
                  <c:v>0.344959707325737</c:v>
                </c:pt>
                <c:pt idx="7">
                  <c:v>0.40740890423559</c:v>
                </c:pt>
                <c:pt idx="8">
                  <c:v>0.382838448695757</c:v>
                </c:pt>
                <c:pt idx="9">
                  <c:v>0.346621575024097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05208"/>
        <c:axId val="2141518008"/>
      </c:scatterChart>
      <c:valAx>
        <c:axId val="213910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518008"/>
        <c:crosses val="autoZero"/>
        <c:crossBetween val="midCat"/>
      </c:valAx>
      <c:valAx>
        <c:axId val="214151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105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'commits+d'!$A$23:$A$133</c:f>
              <c:numCache>
                <c:formatCode>General</c:formatCode>
                <c:ptCount val="111"/>
                <c:pt idx="0">
                  <c:v>-1.0</c:v>
                </c:pt>
                <c:pt idx="1">
                  <c:v>-1.0</c:v>
                </c:pt>
                <c:pt idx="2">
                  <c:v>-0.948683298050513</c:v>
                </c:pt>
                <c:pt idx="3">
                  <c:v>-0.894427190999916</c:v>
                </c:pt>
                <c:pt idx="4">
                  <c:v>-0.866025403784438</c:v>
                </c:pt>
                <c:pt idx="5">
                  <c:v>-0.780720058358826</c:v>
                </c:pt>
                <c:pt idx="6">
                  <c:v>-0.774596669241483</c:v>
                </c:pt>
                <c:pt idx="7">
                  <c:v>-0.748704885927145</c:v>
                </c:pt>
                <c:pt idx="8">
                  <c:v>-0.630061919161936</c:v>
                </c:pt>
                <c:pt idx="9">
                  <c:v>-0.59299945332888</c:v>
                </c:pt>
                <c:pt idx="10">
                  <c:v>-0.589469886826076</c:v>
                </c:pt>
                <c:pt idx="11">
                  <c:v>-0.5</c:v>
                </c:pt>
                <c:pt idx="12">
                  <c:v>-0.487417436675953</c:v>
                </c:pt>
                <c:pt idx="13">
                  <c:v>-0.417786374293674</c:v>
                </c:pt>
                <c:pt idx="14">
                  <c:v>-0.4</c:v>
                </c:pt>
                <c:pt idx="15">
                  <c:v>-0.399999999999999</c:v>
                </c:pt>
                <c:pt idx="16">
                  <c:v>-0.356348322549899</c:v>
                </c:pt>
                <c:pt idx="17">
                  <c:v>-0.334946922651617</c:v>
                </c:pt>
                <c:pt idx="18">
                  <c:v>-0.311798927039175</c:v>
                </c:pt>
                <c:pt idx="19">
                  <c:v>-0.290928682725856</c:v>
                </c:pt>
                <c:pt idx="20">
                  <c:v>-0.273861278752583</c:v>
                </c:pt>
                <c:pt idx="21">
                  <c:v>-0.257142857142857</c:v>
                </c:pt>
                <c:pt idx="22">
                  <c:v>-0.21251185925162</c:v>
                </c:pt>
                <c:pt idx="23">
                  <c:v>-0.194477793976367</c:v>
                </c:pt>
                <c:pt idx="24">
                  <c:v>-0.169515875905202</c:v>
                </c:pt>
                <c:pt idx="25">
                  <c:v>-0.164887544065348</c:v>
                </c:pt>
                <c:pt idx="26">
                  <c:v>-0.152147483430769</c:v>
                </c:pt>
                <c:pt idx="27">
                  <c:v>-0.151794185179729</c:v>
                </c:pt>
                <c:pt idx="28">
                  <c:v>-0.0790277206784086</c:v>
                </c:pt>
                <c:pt idx="29">
                  <c:v>-0.0727272727272725</c:v>
                </c:pt>
                <c:pt idx="30">
                  <c:v>-0.0598813130956632</c:v>
                </c:pt>
                <c:pt idx="31">
                  <c:v>-0.00613543119139569</c:v>
                </c:pt>
                <c:pt idx="32">
                  <c:v>0.0280210587335331</c:v>
                </c:pt>
                <c:pt idx="33">
                  <c:v>0.0424242424242434</c:v>
                </c:pt>
                <c:pt idx="34">
                  <c:v>0.0579771035652447</c:v>
                </c:pt>
                <c:pt idx="35">
                  <c:v>0.085106776115209</c:v>
                </c:pt>
                <c:pt idx="36">
                  <c:v>0.0965525507507033</c:v>
                </c:pt>
                <c:pt idx="37">
                  <c:v>0.115954207130489</c:v>
                </c:pt>
                <c:pt idx="38">
                  <c:v>0.164868559426969</c:v>
                </c:pt>
                <c:pt idx="39">
                  <c:v>0.164939977965676</c:v>
                </c:pt>
                <c:pt idx="40">
                  <c:v>0.173931310695734</c:v>
                </c:pt>
                <c:pt idx="41">
                  <c:v>0.187878787878787</c:v>
                </c:pt>
                <c:pt idx="42">
                  <c:v>0.199999999999999</c:v>
                </c:pt>
                <c:pt idx="43">
                  <c:v>0.2</c:v>
                </c:pt>
                <c:pt idx="44">
                  <c:v>0.203596464525254</c:v>
                </c:pt>
                <c:pt idx="45">
                  <c:v>0.211272844561199</c:v>
                </c:pt>
                <c:pt idx="46">
                  <c:v>0.223606797749979</c:v>
                </c:pt>
                <c:pt idx="47">
                  <c:v>0.235004835540192</c:v>
                </c:pt>
                <c:pt idx="48">
                  <c:v>0.252138191695742</c:v>
                </c:pt>
                <c:pt idx="49">
                  <c:v>0.259437260831385</c:v>
                </c:pt>
                <c:pt idx="50">
                  <c:v>0.278046015912401</c:v>
                </c:pt>
                <c:pt idx="51">
                  <c:v>0.291121798367915</c:v>
                </c:pt>
                <c:pt idx="52">
                  <c:v>0.302749589396148</c:v>
                </c:pt>
                <c:pt idx="53">
                  <c:v>0.307793505625546</c:v>
                </c:pt>
                <c:pt idx="54">
                  <c:v>0.316110882713633</c:v>
                </c:pt>
                <c:pt idx="55">
                  <c:v>0.325177853144119</c:v>
                </c:pt>
                <c:pt idx="56">
                  <c:v>0.351467511677403</c:v>
                </c:pt>
                <c:pt idx="57">
                  <c:v>0.353553390593273</c:v>
                </c:pt>
                <c:pt idx="58">
                  <c:v>0.357575757575757</c:v>
                </c:pt>
                <c:pt idx="59">
                  <c:v>0.359287878573977</c:v>
                </c:pt>
                <c:pt idx="60">
                  <c:v>0.359287878573977</c:v>
                </c:pt>
                <c:pt idx="61">
                  <c:v>0.384153482991035</c:v>
                </c:pt>
                <c:pt idx="62">
                  <c:v>0.395203378419454</c:v>
                </c:pt>
                <c:pt idx="63">
                  <c:v>0.399999999999999</c:v>
                </c:pt>
                <c:pt idx="64">
                  <c:v>0.399999999999999</c:v>
                </c:pt>
                <c:pt idx="65">
                  <c:v>0.401968708219628</c:v>
                </c:pt>
                <c:pt idx="66">
                  <c:v>0.407687124163605</c:v>
                </c:pt>
                <c:pt idx="67">
                  <c:v>0.410391340834061</c:v>
                </c:pt>
                <c:pt idx="68">
                  <c:v>0.410391340834061</c:v>
                </c:pt>
                <c:pt idx="69">
                  <c:v>0.411055997361713</c:v>
                </c:pt>
                <c:pt idx="70">
                  <c:v>0.416443419194297</c:v>
                </c:pt>
                <c:pt idx="71">
                  <c:v>0.426693006554129</c:v>
                </c:pt>
                <c:pt idx="72">
                  <c:v>0.450468731347779</c:v>
                </c:pt>
                <c:pt idx="73">
                  <c:v>0.460255074815647</c:v>
                </c:pt>
                <c:pt idx="74">
                  <c:v>0.491689171894441</c:v>
                </c:pt>
                <c:pt idx="75">
                  <c:v>0.5</c:v>
                </c:pt>
                <c:pt idx="76">
                  <c:v>0.542857142857142</c:v>
                </c:pt>
                <c:pt idx="77">
                  <c:v>0.571428571428571</c:v>
                </c:pt>
                <c:pt idx="78">
                  <c:v>0.571455504644311</c:v>
                </c:pt>
                <c:pt idx="79">
                  <c:v>0.575757575757575</c:v>
                </c:pt>
                <c:pt idx="80">
                  <c:v>0.576353978077688</c:v>
                </c:pt>
                <c:pt idx="81">
                  <c:v>0.619047619047619</c:v>
                </c:pt>
                <c:pt idx="82">
                  <c:v>0.633333333333333</c:v>
                </c:pt>
                <c:pt idx="83">
                  <c:v>0.66688592885535</c:v>
                </c:pt>
                <c:pt idx="84">
                  <c:v>0.672292645452814</c:v>
                </c:pt>
                <c:pt idx="85">
                  <c:v>0.679510674288195</c:v>
                </c:pt>
                <c:pt idx="86">
                  <c:v>0.7</c:v>
                </c:pt>
                <c:pt idx="87">
                  <c:v>0.706599494528822</c:v>
                </c:pt>
                <c:pt idx="88">
                  <c:v>0.737864787372621</c:v>
                </c:pt>
                <c:pt idx="89">
                  <c:v>0.737864787372621</c:v>
                </c:pt>
                <c:pt idx="90">
                  <c:v>0.745454545454545</c:v>
                </c:pt>
                <c:pt idx="91">
                  <c:v>0.745869853982891</c:v>
                </c:pt>
                <c:pt idx="92">
                  <c:v>0.774596669241483</c:v>
                </c:pt>
                <c:pt idx="93">
                  <c:v>0.790569415042094</c:v>
                </c:pt>
                <c:pt idx="94">
                  <c:v>0.790569415042094</c:v>
                </c:pt>
                <c:pt idx="95">
                  <c:v>0.790569415042094</c:v>
                </c:pt>
                <c:pt idx="96">
                  <c:v>0.8</c:v>
                </c:pt>
                <c:pt idx="97">
                  <c:v>0.8</c:v>
                </c:pt>
                <c:pt idx="98">
                  <c:v>0.809523809523809</c:v>
                </c:pt>
                <c:pt idx="99">
                  <c:v>0.811679449913427</c:v>
                </c:pt>
                <c:pt idx="100">
                  <c:v>0.857142857142857</c:v>
                </c:pt>
                <c:pt idx="101">
                  <c:v>0.866025403784438</c:v>
                </c:pt>
                <c:pt idx="102">
                  <c:v>0.866025403784438</c:v>
                </c:pt>
                <c:pt idx="103">
                  <c:v>0.87208159927238</c:v>
                </c:pt>
                <c:pt idx="104">
                  <c:v>0.882918713441647</c:v>
                </c:pt>
                <c:pt idx="105">
                  <c:v>0.948683298050513</c:v>
                </c:pt>
                <c:pt idx="106">
                  <c:v>0.954313515420527</c:v>
                </c:pt>
                <c:pt idx="107">
                  <c:v>0.985610760609162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23992"/>
        <c:axId val="2119423256"/>
      </c:lineChart>
      <c:catAx>
        <c:axId val="211442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423256"/>
        <c:crosses val="autoZero"/>
        <c:auto val="1"/>
        <c:lblAlgn val="ctr"/>
        <c:lblOffset val="100"/>
        <c:noMultiLvlLbl val="0"/>
      </c:catAx>
      <c:valAx>
        <c:axId val="2119423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42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tx1"/>
            </a:solidFill>
            <a:effectLst/>
          </c:spPr>
          <c:invertIfNegative val="0"/>
          <c:cat>
            <c:strRef>
              <c:f>'Language Usage'!$A$71:$A$80</c:f>
              <c:strCache>
                <c:ptCount val="10"/>
                <c:pt idx="0">
                  <c:v>Objective-C</c:v>
                </c:pt>
                <c:pt idx="1">
                  <c:v>C</c:v>
                </c:pt>
                <c:pt idx="2">
                  <c:v>CSS</c:v>
                </c:pt>
                <c:pt idx="3">
                  <c:v>Scala</c:v>
                </c:pt>
                <c:pt idx="4">
                  <c:v>PHP</c:v>
                </c:pt>
                <c:pt idx="5">
                  <c:v>Python</c:v>
                </c:pt>
                <c:pt idx="6">
                  <c:v>Shell</c:v>
                </c:pt>
                <c:pt idx="7">
                  <c:v>Ruby</c:v>
                </c:pt>
                <c:pt idx="8">
                  <c:v>JavaScript</c:v>
                </c:pt>
                <c:pt idx="9">
                  <c:v>Java</c:v>
                </c:pt>
              </c:strCache>
            </c:strRef>
          </c:cat>
          <c:val>
            <c:numRef>
              <c:f>'Language Usage'!$C$71:$C$80</c:f>
              <c:numCache>
                <c:formatCode>General</c:formatCode>
                <c:ptCount val="10"/>
                <c:pt idx="0">
                  <c:v>0.05779959830395</c:v>
                </c:pt>
                <c:pt idx="1">
                  <c:v>0.0620397232760544</c:v>
                </c:pt>
                <c:pt idx="2">
                  <c:v>0.0734211113590716</c:v>
                </c:pt>
                <c:pt idx="3">
                  <c:v>0.0827940191921446</c:v>
                </c:pt>
                <c:pt idx="4">
                  <c:v>0.0937290783307297</c:v>
                </c:pt>
                <c:pt idx="5">
                  <c:v>0.142602097746039</c:v>
                </c:pt>
                <c:pt idx="6">
                  <c:v>0.163802722606561</c:v>
                </c:pt>
                <c:pt idx="7">
                  <c:v>0.215576880160678</c:v>
                </c:pt>
                <c:pt idx="8">
                  <c:v>0.470430707431377</c:v>
                </c:pt>
                <c:pt idx="9">
                  <c:v>0.543851818790449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237704"/>
        <c:axId val="2119234648"/>
      </c:barChart>
      <c:catAx>
        <c:axId val="211923770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234648"/>
        <c:crosses val="autoZero"/>
        <c:auto val="1"/>
        <c:lblAlgn val="ctr"/>
        <c:lblOffset val="100"/>
        <c:noMultiLvlLbl val="0"/>
      </c:catAx>
      <c:valAx>
        <c:axId val="2119234648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237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288985428546"/>
          <c:y val="0.0358617974477328"/>
          <c:w val="0.845866232238212"/>
          <c:h val="0.74521938636980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'Age Distribution'!$A$1:$A$57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55.0</c:v>
                </c:pt>
                <c:pt idx="55">
                  <c:v>56.0</c:v>
                </c:pt>
                <c:pt idx="56">
                  <c:v>58.0</c:v>
                </c:pt>
              </c:numCache>
            </c:numRef>
          </c:xVal>
          <c:yVal>
            <c:numRef>
              <c:f>'Age Distribution'!$B$1:$B$57</c:f>
              <c:numCache>
                <c:formatCode>General</c:formatCode>
                <c:ptCount val="57"/>
                <c:pt idx="0">
                  <c:v>0.115299945</c:v>
                </c:pt>
                <c:pt idx="1">
                  <c:v>0.1817556412</c:v>
                </c:pt>
                <c:pt idx="2">
                  <c:v>0.2405063291</c:v>
                </c:pt>
                <c:pt idx="3">
                  <c:v>0.2991194276</c:v>
                </c:pt>
                <c:pt idx="4">
                  <c:v>0.3457622455</c:v>
                </c:pt>
                <c:pt idx="5">
                  <c:v>0.3797468354</c:v>
                </c:pt>
                <c:pt idx="6">
                  <c:v>0.4130434783</c:v>
                </c:pt>
                <c:pt idx="7">
                  <c:v>0.4324435883</c:v>
                </c:pt>
                <c:pt idx="8">
                  <c:v>0.4624380848</c:v>
                </c:pt>
                <c:pt idx="9">
                  <c:v>0.4991744634</c:v>
                </c:pt>
                <c:pt idx="10">
                  <c:v>0.5386626307</c:v>
                </c:pt>
                <c:pt idx="11">
                  <c:v>0.5820033021</c:v>
                </c:pt>
                <c:pt idx="12">
                  <c:v>0.6198403963</c:v>
                </c:pt>
                <c:pt idx="13">
                  <c:v>0.6550632911</c:v>
                </c:pt>
                <c:pt idx="14">
                  <c:v>0.6806549257</c:v>
                </c:pt>
                <c:pt idx="15">
                  <c:v>0.7012933407</c:v>
                </c:pt>
                <c:pt idx="16">
                  <c:v>0.724270776</c:v>
                </c:pt>
                <c:pt idx="17">
                  <c:v>0.7422949917</c:v>
                </c:pt>
                <c:pt idx="18">
                  <c:v>0.7599064392</c:v>
                </c:pt>
                <c:pt idx="19">
                  <c:v>0.7850853054</c:v>
                </c:pt>
                <c:pt idx="20">
                  <c:v>0.8062740782</c:v>
                </c:pt>
                <c:pt idx="21">
                  <c:v>0.8245734728</c:v>
                </c:pt>
                <c:pt idx="22">
                  <c:v>0.8386075949</c:v>
                </c:pt>
                <c:pt idx="23">
                  <c:v>0.8515410017</c:v>
                </c:pt>
                <c:pt idx="24">
                  <c:v>0.8650247661</c:v>
                </c:pt>
                <c:pt idx="25">
                  <c:v>0.8772702256</c:v>
                </c:pt>
                <c:pt idx="26">
                  <c:v>0.8903412218</c:v>
                </c:pt>
                <c:pt idx="27">
                  <c:v>0.8998348927</c:v>
                </c:pt>
                <c:pt idx="28">
                  <c:v>0.908503027</c:v>
                </c:pt>
                <c:pt idx="29">
                  <c:v>0.9163456247</c:v>
                </c:pt>
                <c:pt idx="30">
                  <c:v>0.9250137589</c:v>
                </c:pt>
                <c:pt idx="31">
                  <c:v>0.9328563566</c:v>
                </c:pt>
                <c:pt idx="32">
                  <c:v>0.9387727023</c:v>
                </c:pt>
                <c:pt idx="33">
                  <c:v>0.9431755641</c:v>
                </c:pt>
                <c:pt idx="34">
                  <c:v>0.9507429829</c:v>
                </c:pt>
                <c:pt idx="35">
                  <c:v>0.9572096863</c:v>
                </c:pt>
                <c:pt idx="36">
                  <c:v>0.9625756742</c:v>
                </c:pt>
                <c:pt idx="37">
                  <c:v>0.96601541</c:v>
                </c:pt>
                <c:pt idx="38">
                  <c:v>0.9706934507</c:v>
                </c:pt>
                <c:pt idx="39">
                  <c:v>0.9741331866</c:v>
                </c:pt>
                <c:pt idx="40">
                  <c:v>0.9782608696</c:v>
                </c:pt>
                <c:pt idx="41">
                  <c:v>0.9822509631</c:v>
                </c:pt>
                <c:pt idx="42">
                  <c:v>0.9854155201</c:v>
                </c:pt>
                <c:pt idx="43">
                  <c:v>0.987616951</c:v>
                </c:pt>
                <c:pt idx="44">
                  <c:v>0.9896807925</c:v>
                </c:pt>
                <c:pt idx="45">
                  <c:v>0.9906439185</c:v>
                </c:pt>
                <c:pt idx="46">
                  <c:v>0.9925701706</c:v>
                </c:pt>
                <c:pt idx="47">
                  <c:v>0.9946340121</c:v>
                </c:pt>
                <c:pt idx="48">
                  <c:v>0.9953219593</c:v>
                </c:pt>
                <c:pt idx="49">
                  <c:v>0.9961474959</c:v>
                </c:pt>
                <c:pt idx="50">
                  <c:v>0.9969730325</c:v>
                </c:pt>
                <c:pt idx="51">
                  <c:v>0.9975233902</c:v>
                </c:pt>
                <c:pt idx="52">
                  <c:v>0.9980737479</c:v>
                </c:pt>
                <c:pt idx="53">
                  <c:v>0.9984865162</c:v>
                </c:pt>
                <c:pt idx="54">
                  <c:v>0.999036874</c:v>
                </c:pt>
                <c:pt idx="55">
                  <c:v>0.9997248211</c:v>
                </c:pt>
                <c:pt idx="5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98440"/>
        <c:axId val="2119190216"/>
      </c:scatterChart>
      <c:valAx>
        <c:axId val="2119198440"/>
        <c:scaling>
          <c:orientation val="minMax"/>
          <c:max val="6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190216"/>
        <c:crosses val="autoZero"/>
        <c:crossBetween val="midCat"/>
        <c:majorUnit val="6.0"/>
        <c:minorUnit val="4.0"/>
      </c:valAx>
      <c:valAx>
        <c:axId val="2119190216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198440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bg1">
          <a:alpha val="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Type!$G$1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Type!$G$2:$G$6</c:f>
              <c:numCache>
                <c:formatCode>0.00%</c:formatCode>
                <c:ptCount val="5"/>
                <c:pt idx="0">
                  <c:v>0.917357844070378</c:v>
                </c:pt>
                <c:pt idx="1">
                  <c:v>0.817578163631483</c:v>
                </c:pt>
                <c:pt idx="2">
                  <c:v>0.785040276179517</c:v>
                </c:pt>
                <c:pt idx="3">
                  <c:v>0.677496649724876</c:v>
                </c:pt>
                <c:pt idx="4">
                  <c:v>0.292019563402123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Type!$H$1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Type!$H$2:$H$6</c:f>
              <c:numCache>
                <c:formatCode>0.00%</c:formatCode>
                <c:ptCount val="5"/>
                <c:pt idx="0">
                  <c:v>0.0826421559296223</c:v>
                </c:pt>
                <c:pt idx="1">
                  <c:v>0.182421836368517</c:v>
                </c:pt>
                <c:pt idx="2">
                  <c:v>0.214959723820483</c:v>
                </c:pt>
                <c:pt idx="3">
                  <c:v>0.322503350275124</c:v>
                </c:pt>
                <c:pt idx="4">
                  <c:v>0.707980436597877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7275816"/>
        <c:axId val="2107606168"/>
      </c:barChart>
      <c:catAx>
        <c:axId val="210727581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606168"/>
        <c:crosses val="autoZero"/>
        <c:auto val="1"/>
        <c:lblAlgn val="ctr"/>
        <c:lblOffset val="100"/>
        <c:noMultiLvlLbl val="1"/>
      </c:catAx>
      <c:valAx>
        <c:axId val="21076061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7275816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'Type+Visibility'!$G$2:$G$18</c:f>
              <c:numCache>
                <c:formatCode>0.00%</c:formatCode>
                <c:ptCount val="17"/>
                <c:pt idx="0">
                  <c:v>0.672560333736208</c:v>
                </c:pt>
                <c:pt idx="1">
                  <c:v>0.644376899696049</c:v>
                </c:pt>
                <c:pt idx="2">
                  <c:v>0.917465388711395</c:v>
                </c:pt>
                <c:pt idx="3" formatCode="General">
                  <c:v>0.0</c:v>
                </c:pt>
                <c:pt idx="4">
                  <c:v>0.82378786710861</c:v>
                </c:pt>
                <c:pt idx="5">
                  <c:v>0.671734234234234</c:v>
                </c:pt>
                <c:pt idx="6">
                  <c:v>0.866328257191201</c:v>
                </c:pt>
                <c:pt idx="7" formatCode="General">
                  <c:v>0.0</c:v>
                </c:pt>
                <c:pt idx="8">
                  <c:v>0.917960754346224</c:v>
                </c:pt>
                <c:pt idx="9">
                  <c:v>0.63013698630137</c:v>
                </c:pt>
                <c:pt idx="10">
                  <c:v>0.898305084745763</c:v>
                </c:pt>
                <c:pt idx="11" formatCode="General">
                  <c:v>0.0</c:v>
                </c:pt>
                <c:pt idx="12">
                  <c:v>0.887670196671709</c:v>
                </c:pt>
                <c:pt idx="13">
                  <c:v>0.724378722530294</c:v>
                </c:pt>
                <c:pt idx="14">
                  <c:v>0.805437553101104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'Type+Visibility'!$H$2:$H$18</c:f>
              <c:numCache>
                <c:formatCode>0.00%</c:formatCode>
                <c:ptCount val="17"/>
                <c:pt idx="0">
                  <c:v>0.327439666263792</c:v>
                </c:pt>
                <c:pt idx="1">
                  <c:v>0.355623100303951</c:v>
                </c:pt>
                <c:pt idx="2">
                  <c:v>0.0825346112886049</c:v>
                </c:pt>
                <c:pt idx="3" formatCode="General">
                  <c:v>0.0</c:v>
                </c:pt>
                <c:pt idx="4">
                  <c:v>0.17621213289139</c:v>
                </c:pt>
                <c:pt idx="5">
                  <c:v>0.328265765765766</c:v>
                </c:pt>
                <c:pt idx="6">
                  <c:v>0.133671742808799</c:v>
                </c:pt>
                <c:pt idx="7" formatCode="General">
                  <c:v>0.0</c:v>
                </c:pt>
                <c:pt idx="8">
                  <c:v>0.0820392456537758</c:v>
                </c:pt>
                <c:pt idx="9">
                  <c:v>0.36986301369863</c:v>
                </c:pt>
                <c:pt idx="10">
                  <c:v>0.101694915254237</c:v>
                </c:pt>
                <c:pt idx="11" formatCode="General">
                  <c:v>0.0</c:v>
                </c:pt>
                <c:pt idx="12">
                  <c:v>0.11232980332829</c:v>
                </c:pt>
                <c:pt idx="13">
                  <c:v>0.275621277469706</c:v>
                </c:pt>
                <c:pt idx="14">
                  <c:v>0.194562446898895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364152"/>
        <c:axId val="2107262952"/>
      </c:barChart>
      <c:catAx>
        <c:axId val="2107364152"/>
        <c:scaling>
          <c:orientation val="minMax"/>
        </c:scaling>
        <c:delete val="1"/>
        <c:axPos val="l"/>
        <c:majorTickMark val="cross"/>
        <c:minorTickMark val="cross"/>
        <c:tickLblPos val="nextTo"/>
        <c:crossAx val="2107262952"/>
        <c:crosses val="autoZero"/>
        <c:auto val="1"/>
        <c:lblAlgn val="ctr"/>
        <c:lblOffset val="100"/>
        <c:noMultiLvlLbl val="1"/>
      </c:catAx>
      <c:valAx>
        <c:axId val="210726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736415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'Type+Visibility'!$G$2:$G$4</c:f>
              <c:numCache>
                <c:formatCode>0.00%</c:formatCode>
                <c:ptCount val="3"/>
                <c:pt idx="0">
                  <c:v>0.672560333736208</c:v>
                </c:pt>
                <c:pt idx="1">
                  <c:v>0.644376899696049</c:v>
                </c:pt>
                <c:pt idx="2">
                  <c:v>0.917465388711395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'Type+Visibility'!$H$2:$H$4</c:f>
              <c:numCache>
                <c:formatCode>0.00%</c:formatCode>
                <c:ptCount val="3"/>
                <c:pt idx="0">
                  <c:v>0.327439666263792</c:v>
                </c:pt>
                <c:pt idx="1">
                  <c:v>0.355623100303951</c:v>
                </c:pt>
                <c:pt idx="2">
                  <c:v>0.0825346112886049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19172344"/>
        <c:axId val="2107612008"/>
      </c:barChart>
      <c:catAx>
        <c:axId val="211917234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612008"/>
        <c:crosses val="autoZero"/>
        <c:auto val="1"/>
        <c:lblAlgn val="ctr"/>
        <c:lblOffset val="100"/>
        <c:noMultiLvlLbl val="1"/>
      </c:catAx>
      <c:valAx>
        <c:axId val="21076120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19172344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'Type+Visibility'!$G$5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'Type+Visibility'!$G$6:$G$8</c:f>
              <c:numCache>
                <c:formatCode>0.00%</c:formatCode>
                <c:ptCount val="3"/>
                <c:pt idx="0">
                  <c:v>0.82378786710861</c:v>
                </c:pt>
                <c:pt idx="1">
                  <c:v>0.671734234234234</c:v>
                </c:pt>
                <c:pt idx="2">
                  <c:v>0.866328257191201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'Type+Visibility'!$H$5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'Type+Visibility'!$H$6:$H$8</c:f>
              <c:numCache>
                <c:formatCode>0.00%</c:formatCode>
                <c:ptCount val="3"/>
                <c:pt idx="0">
                  <c:v>0.17621213289139</c:v>
                </c:pt>
                <c:pt idx="1">
                  <c:v>0.328265765765766</c:v>
                </c:pt>
                <c:pt idx="2">
                  <c:v>0.133671742808799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7372648"/>
        <c:axId val="2107356504"/>
      </c:barChart>
      <c:catAx>
        <c:axId val="210737264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356504"/>
        <c:crosses val="autoZero"/>
        <c:auto val="1"/>
        <c:lblAlgn val="ctr"/>
        <c:lblOffset val="100"/>
        <c:noMultiLvlLbl val="1"/>
      </c:catAx>
      <c:valAx>
        <c:axId val="210735650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7372648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'Type+Visibility'!$G$13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'Type+Visibility'!$G$14:$G$16</c:f>
              <c:numCache>
                <c:formatCode>0.00%</c:formatCode>
                <c:ptCount val="3"/>
                <c:pt idx="0">
                  <c:v>0.887670196671709</c:v>
                </c:pt>
                <c:pt idx="1">
                  <c:v>0.724378722530294</c:v>
                </c:pt>
                <c:pt idx="2">
                  <c:v>0.805437553101104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'Type+Visibility'!$H$13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'Type+Visibility'!$H$14:$H$16</c:f>
              <c:numCache>
                <c:formatCode>0.00%</c:formatCode>
                <c:ptCount val="3"/>
                <c:pt idx="0">
                  <c:v>0.11232980332829</c:v>
                </c:pt>
                <c:pt idx="1">
                  <c:v>0.275621277469706</c:v>
                </c:pt>
                <c:pt idx="2">
                  <c:v>0.194562446898895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7236296"/>
        <c:axId val="2107239464"/>
      </c:barChart>
      <c:catAx>
        <c:axId val="210723629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239464"/>
        <c:crosses val="autoZero"/>
        <c:auto val="1"/>
        <c:lblAlgn val="ctr"/>
        <c:lblOffset val="100"/>
        <c:noMultiLvlLbl val="1"/>
      </c:catAx>
      <c:valAx>
        <c:axId val="21072394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7236296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127000</xdr:rowOff>
    </xdr:from>
    <xdr:to>
      <xdr:col>10</xdr:col>
      <xdr:colOff>584200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88900</xdr:rowOff>
    </xdr:from>
    <xdr:to>
      <xdr:col>21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91</xdr:row>
      <xdr:rowOff>342900</xdr:rowOff>
    </xdr:from>
    <xdr:ext cx="6153150" cy="51816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203200</xdr:colOff>
      <xdr:row>14</xdr:row>
      <xdr:rowOff>76200</xdr:rowOff>
    </xdr:from>
    <xdr:ext cx="5867399" cy="2806699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38100</xdr:colOff>
      <xdr:row>14</xdr:row>
      <xdr:rowOff>16933</xdr:rowOff>
    </xdr:from>
    <xdr:ext cx="5867399" cy="28448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1155700</xdr:colOff>
      <xdr:row>12</xdr:row>
      <xdr:rowOff>50800</xdr:rowOff>
    </xdr:from>
    <xdr:to>
      <xdr:col>3</xdr:col>
      <xdr:colOff>1079500</xdr:colOff>
      <xdr:row>32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1</xdr:row>
      <xdr:rowOff>12700</xdr:rowOff>
    </xdr:from>
    <xdr:to>
      <xdr:col>11</xdr:col>
      <xdr:colOff>495300</xdr:colOff>
      <xdr:row>19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787400</xdr:colOff>
      <xdr:row>0</xdr:row>
      <xdr:rowOff>114300</xdr:rowOff>
    </xdr:from>
    <xdr:to>
      <xdr:col>17</xdr:col>
      <xdr:colOff>406400</xdr:colOff>
      <xdr:row>18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723900</xdr:colOff>
      <xdr:row>25</xdr:row>
      <xdr:rowOff>101600</xdr:rowOff>
    </xdr:from>
    <xdr:to>
      <xdr:col>17</xdr:col>
      <xdr:colOff>342900</xdr:colOff>
      <xdr:row>43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3060700</xdr:colOff>
      <xdr:row>11</xdr:row>
      <xdr:rowOff>50800</xdr:rowOff>
    </xdr:from>
    <xdr:to>
      <xdr:col>5</xdr:col>
      <xdr:colOff>215900</xdr:colOff>
      <xdr:row>33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6</xdr:row>
      <xdr:rowOff>12700</xdr:rowOff>
    </xdr:from>
    <xdr:to>
      <xdr:col>12</xdr:col>
      <xdr:colOff>279400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0</xdr:row>
      <xdr:rowOff>88900</xdr:rowOff>
    </xdr:from>
    <xdr:to>
      <xdr:col>13</xdr:col>
      <xdr:colOff>152400</xdr:colOff>
      <xdr:row>19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1295401</xdr:colOff>
      <xdr:row>10</xdr:row>
      <xdr:rowOff>76200</xdr:rowOff>
    </xdr:from>
    <xdr:ext cx="6032499" cy="496570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100</xdr:row>
      <xdr:rowOff>342900</xdr:rowOff>
    </xdr:from>
    <xdr:ext cx="6153150" cy="51816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584201</xdr:colOff>
      <xdr:row>17</xdr:row>
      <xdr:rowOff>139700</xdr:rowOff>
    </xdr:from>
    <xdr:ext cx="5867399" cy="345440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850900</xdr:colOff>
      <xdr:row>20</xdr:row>
      <xdr:rowOff>12700</xdr:rowOff>
    </xdr:from>
    <xdr:ext cx="5867399" cy="34163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850900</xdr:colOff>
      <xdr:row>45</xdr:row>
      <xdr:rowOff>0</xdr:rowOff>
    </xdr:from>
    <xdr:ext cx="5867399" cy="3441700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508000</xdr:colOff>
      <xdr:row>45</xdr:row>
      <xdr:rowOff>12700</xdr:rowOff>
    </xdr:from>
    <xdr:ext cx="5867399" cy="3479800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50800</xdr:rowOff>
    </xdr:from>
    <xdr:to>
      <xdr:col>17</xdr:col>
      <xdr:colOff>127000</xdr:colOff>
      <xdr:row>32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88900</xdr:rowOff>
    </xdr:from>
    <xdr:to>
      <xdr:col>21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3</xdr:row>
      <xdr:rowOff>88900</xdr:rowOff>
    </xdr:from>
    <xdr:to>
      <xdr:col>23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zes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ge_distribution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calVariable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ublicMethodReturn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rotectedMethodReturn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rivateMethodReturn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8"/>
  <sheetViews>
    <sheetView workbookViewId="0">
      <selection activeCell="F25" sqref="F25"/>
    </sheetView>
  </sheetViews>
  <sheetFormatPr baseColWidth="10" defaultRowHeight="15" x14ac:dyDescent="0"/>
  <cols>
    <col min="1" max="1" width="15.5" style="2" bestFit="1" customWidth="1"/>
    <col min="2" max="2" width="12.1640625" style="2" bestFit="1" customWidth="1"/>
    <col min="3" max="16384" width="10.83203125" style="2"/>
  </cols>
  <sheetData>
    <row r="1" spans="1:2">
      <c r="A1" s="2">
        <v>0</v>
      </c>
      <c r="B1" s="2">
        <v>5.5861309900000003E-2</v>
      </c>
    </row>
    <row r="2" spans="1:2">
      <c r="A2" s="2">
        <v>1</v>
      </c>
      <c r="B2" s="2">
        <v>5.6549256999999999E-2</v>
      </c>
    </row>
    <row r="3" spans="1:2">
      <c r="A3" s="2">
        <v>2</v>
      </c>
      <c r="B3" s="2">
        <v>5.76499725E-2</v>
      </c>
    </row>
    <row r="4" spans="1:2">
      <c r="A4" s="2">
        <v>3</v>
      </c>
      <c r="B4" s="2">
        <v>5.8062740799999998E-2</v>
      </c>
    </row>
    <row r="5" spans="1:2">
      <c r="A5" s="2">
        <v>4</v>
      </c>
      <c r="B5" s="2">
        <v>5.8613098500000002E-2</v>
      </c>
    </row>
    <row r="6" spans="1:2">
      <c r="A6" s="2">
        <v>5</v>
      </c>
      <c r="B6" s="2">
        <v>5.9301045699999999E-2</v>
      </c>
    </row>
    <row r="7" spans="1:2">
      <c r="A7" s="2">
        <v>6</v>
      </c>
      <c r="B7" s="2">
        <v>5.9851403400000003E-2</v>
      </c>
    </row>
    <row r="8" spans="1:2">
      <c r="A8" s="2">
        <v>7</v>
      </c>
      <c r="B8" s="2">
        <v>6.04017611E-2</v>
      </c>
    </row>
    <row r="9" spans="1:2">
      <c r="A9" s="2">
        <v>8</v>
      </c>
      <c r="B9" s="2">
        <v>6.1364887200000003E-2</v>
      </c>
    </row>
    <row r="10" spans="1:2">
      <c r="A10" s="2">
        <v>9</v>
      </c>
      <c r="B10" s="2">
        <v>6.1640066E-2</v>
      </c>
    </row>
    <row r="11" spans="1:2">
      <c r="A11" s="2">
        <v>10</v>
      </c>
      <c r="B11" s="2">
        <v>6.2603192099999996E-2</v>
      </c>
    </row>
    <row r="12" spans="1:2">
      <c r="A12" s="2">
        <v>11</v>
      </c>
      <c r="B12" s="2">
        <v>6.3703907500000004E-2</v>
      </c>
    </row>
    <row r="13" spans="1:2">
      <c r="A13" s="2">
        <v>12</v>
      </c>
      <c r="B13" s="2">
        <v>6.4804623000000006E-2</v>
      </c>
    </row>
    <row r="14" spans="1:2">
      <c r="A14" s="2">
        <v>13</v>
      </c>
      <c r="B14" s="2">
        <v>6.5630159600000001E-2</v>
      </c>
    </row>
    <row r="15" spans="1:2">
      <c r="A15" s="2">
        <v>14</v>
      </c>
      <c r="B15" s="2">
        <v>6.7006053900000001E-2</v>
      </c>
    </row>
    <row r="16" spans="1:2">
      <c r="A16" s="2">
        <v>15</v>
      </c>
      <c r="B16" s="2">
        <v>6.7556411699999999E-2</v>
      </c>
    </row>
    <row r="17" spans="1:2">
      <c r="A17" s="2">
        <v>16</v>
      </c>
      <c r="B17" s="2">
        <v>6.87947166E-2</v>
      </c>
    </row>
    <row r="18" spans="1:2">
      <c r="A18" s="2">
        <v>17</v>
      </c>
      <c r="B18" s="2">
        <v>6.9757842599999995E-2</v>
      </c>
    </row>
    <row r="19" spans="1:2">
      <c r="A19" s="2">
        <v>18</v>
      </c>
      <c r="B19" s="2">
        <v>7.1133736899999994E-2</v>
      </c>
    </row>
    <row r="20" spans="1:2">
      <c r="A20" s="2">
        <v>19</v>
      </c>
      <c r="B20" s="2">
        <v>7.1546505199999999E-2</v>
      </c>
    </row>
    <row r="21" spans="1:2">
      <c r="A21" s="2">
        <v>20</v>
      </c>
      <c r="B21" s="2">
        <v>7.2234452399999996E-2</v>
      </c>
    </row>
    <row r="22" spans="1:2">
      <c r="A22" s="2">
        <v>21</v>
      </c>
      <c r="B22" s="2">
        <v>7.3335167899999998E-2</v>
      </c>
    </row>
    <row r="23" spans="1:2">
      <c r="A23" s="2">
        <v>22</v>
      </c>
      <c r="B23" s="2">
        <v>7.4848651599999996E-2</v>
      </c>
    </row>
    <row r="24" spans="1:2">
      <c r="A24" s="2">
        <v>23</v>
      </c>
      <c r="B24" s="2">
        <v>7.5811777699999999E-2</v>
      </c>
    </row>
    <row r="25" spans="1:2">
      <c r="A25" s="2">
        <v>24</v>
      </c>
      <c r="B25" s="2">
        <v>7.7187671999999999E-2</v>
      </c>
    </row>
    <row r="26" spans="1:2">
      <c r="A26" s="2">
        <v>25</v>
      </c>
      <c r="B26" s="2">
        <v>7.7600440300000004E-2</v>
      </c>
    </row>
    <row r="27" spans="1:2">
      <c r="A27" s="2">
        <v>26</v>
      </c>
      <c r="B27" s="2">
        <v>7.8288387500000001E-2</v>
      </c>
    </row>
    <row r="28" spans="1:2">
      <c r="A28" s="2">
        <v>27</v>
      </c>
      <c r="B28" s="2">
        <v>7.9251513499999995E-2</v>
      </c>
    </row>
    <row r="29" spans="1:2">
      <c r="A29" s="2">
        <v>28</v>
      </c>
      <c r="B29" s="2">
        <v>7.9801871199999999E-2</v>
      </c>
    </row>
    <row r="30" spans="1:2">
      <c r="A30" s="2">
        <v>29</v>
      </c>
      <c r="B30" s="2">
        <v>8.0627407799999995E-2</v>
      </c>
    </row>
    <row r="31" spans="1:2">
      <c r="A31" s="2">
        <v>30</v>
      </c>
      <c r="B31" s="2">
        <v>8.1590533800000004E-2</v>
      </c>
    </row>
    <row r="32" spans="1:2">
      <c r="A32" s="2">
        <v>31</v>
      </c>
      <c r="B32" s="2">
        <v>8.2416070399999999E-2</v>
      </c>
    </row>
    <row r="33" spans="1:2">
      <c r="A33" s="2">
        <v>32</v>
      </c>
      <c r="B33" s="2">
        <v>8.3516785900000001E-2</v>
      </c>
    </row>
    <row r="34" spans="1:2">
      <c r="A34" s="2">
        <v>33</v>
      </c>
      <c r="B34" s="2">
        <v>8.4755090800000002E-2</v>
      </c>
    </row>
    <row r="35" spans="1:2">
      <c r="A35" s="2">
        <v>34</v>
      </c>
      <c r="B35" s="2">
        <v>8.5305448500000006E-2</v>
      </c>
    </row>
    <row r="36" spans="1:2">
      <c r="A36" s="2">
        <v>35</v>
      </c>
      <c r="B36" s="2">
        <v>8.6130985100000002E-2</v>
      </c>
    </row>
    <row r="37" spans="1:2">
      <c r="A37" s="2">
        <v>36</v>
      </c>
      <c r="B37" s="2">
        <v>8.6956521699999997E-2</v>
      </c>
    </row>
    <row r="38" spans="1:2">
      <c r="A38" s="2">
        <v>37</v>
      </c>
      <c r="B38" s="2">
        <v>8.79196478E-2</v>
      </c>
    </row>
    <row r="39" spans="1:2">
      <c r="A39" s="2">
        <v>38</v>
      </c>
      <c r="B39" s="2">
        <v>8.8745184399999996E-2</v>
      </c>
    </row>
    <row r="40" spans="1:2">
      <c r="A40" s="2">
        <v>39</v>
      </c>
      <c r="B40" s="2">
        <v>8.9708310400000005E-2</v>
      </c>
    </row>
    <row r="41" spans="1:2">
      <c r="A41" s="2">
        <v>40</v>
      </c>
      <c r="B41" s="2">
        <v>9.0809025900000007E-2</v>
      </c>
    </row>
    <row r="42" spans="1:2">
      <c r="A42" s="2">
        <v>41</v>
      </c>
      <c r="B42" s="2">
        <v>9.1221794199999998E-2</v>
      </c>
    </row>
    <row r="43" spans="1:2">
      <c r="A43" s="2">
        <v>42</v>
      </c>
      <c r="B43" s="2">
        <v>9.2460099099999998E-2</v>
      </c>
    </row>
    <row r="44" spans="1:2">
      <c r="A44" s="2">
        <v>43</v>
      </c>
      <c r="B44" s="2">
        <v>9.3010456800000002E-2</v>
      </c>
    </row>
    <row r="45" spans="1:2">
      <c r="A45" s="2">
        <v>44</v>
      </c>
      <c r="B45" s="2">
        <v>9.3835993399999998E-2</v>
      </c>
    </row>
    <row r="46" spans="1:2">
      <c r="A46" s="2">
        <v>45</v>
      </c>
      <c r="B46" s="2">
        <v>9.5211887699999997E-2</v>
      </c>
    </row>
    <row r="47" spans="1:2">
      <c r="A47" s="2">
        <v>46</v>
      </c>
      <c r="B47" s="2">
        <v>9.61750138E-2</v>
      </c>
    </row>
    <row r="48" spans="1:2">
      <c r="A48" s="2">
        <v>47</v>
      </c>
      <c r="B48" s="2">
        <v>9.7138139799999995E-2</v>
      </c>
    </row>
    <row r="49" spans="1:2">
      <c r="A49" s="2">
        <v>48</v>
      </c>
      <c r="B49" s="2">
        <v>9.8238855299999997E-2</v>
      </c>
    </row>
    <row r="50" spans="1:2">
      <c r="A50" s="2">
        <v>49</v>
      </c>
      <c r="B50" s="2">
        <v>9.9201981300000006E-2</v>
      </c>
    </row>
    <row r="51" spans="1:2">
      <c r="A51" s="2">
        <v>50</v>
      </c>
      <c r="B51" s="2">
        <v>9.9614749599999997E-2</v>
      </c>
    </row>
    <row r="52" spans="1:2">
      <c r="A52" s="2">
        <v>51</v>
      </c>
      <c r="B52" s="2">
        <v>0.10057787560000001</v>
      </c>
    </row>
    <row r="53" spans="1:2">
      <c r="A53" s="2">
        <v>52</v>
      </c>
      <c r="B53" s="2">
        <v>0.1014034122</v>
      </c>
    </row>
    <row r="54" spans="1:2">
      <c r="A54" s="2">
        <v>53</v>
      </c>
      <c r="B54" s="2">
        <v>0.10195377</v>
      </c>
    </row>
    <row r="55" spans="1:2">
      <c r="A55" s="2">
        <v>54</v>
      </c>
      <c r="B55" s="2">
        <v>0.10319207480000001</v>
      </c>
    </row>
    <row r="56" spans="1:2">
      <c r="A56" s="2">
        <v>55</v>
      </c>
      <c r="B56" s="2">
        <v>0.10429279029999999</v>
      </c>
    </row>
    <row r="57" spans="1:2">
      <c r="A57" s="2">
        <v>56</v>
      </c>
      <c r="B57" s="2">
        <v>0.1049807375</v>
      </c>
    </row>
    <row r="58" spans="1:2">
      <c r="A58" s="2">
        <v>57</v>
      </c>
      <c r="B58" s="2">
        <v>0.10553109519999999</v>
      </c>
    </row>
    <row r="59" spans="1:2">
      <c r="A59" s="2">
        <v>58</v>
      </c>
      <c r="B59" s="2">
        <v>0.1062190424</v>
      </c>
    </row>
    <row r="60" spans="1:2">
      <c r="A60" s="2">
        <v>59</v>
      </c>
      <c r="B60" s="2">
        <v>0.10745734730000001</v>
      </c>
    </row>
    <row r="61" spans="1:2">
      <c r="A61" s="2">
        <v>60</v>
      </c>
      <c r="B61" s="2">
        <v>0.108007705</v>
      </c>
    </row>
    <row r="62" spans="1:2">
      <c r="A62" s="2">
        <v>61</v>
      </c>
      <c r="B62" s="2">
        <v>0.108970831</v>
      </c>
    </row>
    <row r="63" spans="1:2">
      <c r="A63" s="2">
        <v>62</v>
      </c>
      <c r="B63" s="2">
        <v>0.11007154650000001</v>
      </c>
    </row>
    <row r="64" spans="1:2">
      <c r="A64" s="2">
        <v>63</v>
      </c>
      <c r="B64" s="2">
        <v>0.1108970831</v>
      </c>
    </row>
    <row r="65" spans="1:2">
      <c r="A65" s="2">
        <v>64</v>
      </c>
      <c r="B65" s="2">
        <v>0.1117226197</v>
      </c>
    </row>
    <row r="66" spans="1:2">
      <c r="A66" s="2">
        <v>65</v>
      </c>
      <c r="B66" s="2">
        <v>0.11254815629999999</v>
      </c>
    </row>
    <row r="67" spans="1:2">
      <c r="A67" s="2">
        <v>66</v>
      </c>
      <c r="B67" s="2">
        <v>0.1129609246</v>
      </c>
    </row>
    <row r="68" spans="1:2">
      <c r="A68" s="2">
        <v>67</v>
      </c>
      <c r="B68" s="2">
        <v>0.1140616401</v>
      </c>
    </row>
    <row r="69" spans="1:2">
      <c r="A69" s="2">
        <v>68</v>
      </c>
      <c r="B69" s="2">
        <v>0.11516235549999999</v>
      </c>
    </row>
    <row r="70" spans="1:2">
      <c r="A70" s="2">
        <v>69</v>
      </c>
      <c r="B70" s="2">
        <v>0.1158503027</v>
      </c>
    </row>
    <row r="71" spans="1:2">
      <c r="A71" s="2">
        <v>70</v>
      </c>
      <c r="B71" s="2">
        <v>0.11708860760000001</v>
      </c>
    </row>
    <row r="72" spans="1:2">
      <c r="A72" s="2">
        <v>71</v>
      </c>
      <c r="B72" s="2">
        <v>0.11818932309999999</v>
      </c>
    </row>
    <row r="73" spans="1:2">
      <c r="A73" s="2">
        <v>72</v>
      </c>
      <c r="B73" s="2">
        <v>0.1201155751</v>
      </c>
    </row>
    <row r="74" spans="1:2">
      <c r="A74" s="2">
        <v>73</v>
      </c>
      <c r="B74" s="2">
        <v>0.1216290589</v>
      </c>
    </row>
    <row r="75" spans="1:2">
      <c r="A75" s="2">
        <v>74</v>
      </c>
      <c r="B75" s="2">
        <v>0.1228673638</v>
      </c>
    </row>
    <row r="76" spans="1:2">
      <c r="A76" s="2">
        <v>75</v>
      </c>
      <c r="B76" s="2">
        <v>0.1238304898</v>
      </c>
    </row>
    <row r="77" spans="1:2">
      <c r="A77" s="2">
        <v>76</v>
      </c>
      <c r="B77" s="2">
        <v>0.1242432581</v>
      </c>
    </row>
    <row r="78" spans="1:2">
      <c r="A78" s="2">
        <v>77</v>
      </c>
      <c r="B78" s="2">
        <v>0.12465602639999999</v>
      </c>
    </row>
    <row r="79" spans="1:2">
      <c r="A79" s="2">
        <v>78</v>
      </c>
      <c r="B79" s="2">
        <v>0.12548156299999999</v>
      </c>
    </row>
    <row r="80" spans="1:2">
      <c r="A80" s="2">
        <v>79</v>
      </c>
      <c r="B80" s="2">
        <v>0.12603192069999999</v>
      </c>
    </row>
    <row r="81" spans="1:2">
      <c r="A81" s="2">
        <v>80</v>
      </c>
      <c r="B81" s="2">
        <v>0.12658227850000001</v>
      </c>
    </row>
    <row r="82" spans="1:2">
      <c r="A82" s="2">
        <v>81</v>
      </c>
      <c r="B82" s="2">
        <v>0.12713263620000001</v>
      </c>
    </row>
    <row r="83" spans="1:2">
      <c r="A83" s="2">
        <v>82</v>
      </c>
      <c r="B83" s="2">
        <v>0.12795817279999999</v>
      </c>
    </row>
    <row r="84" spans="1:2">
      <c r="A84" s="2">
        <v>83</v>
      </c>
      <c r="B84" s="2">
        <v>0.1289212988</v>
      </c>
    </row>
    <row r="85" spans="1:2">
      <c r="A85" s="2">
        <v>84</v>
      </c>
      <c r="B85" s="2">
        <v>0.13015960369999999</v>
      </c>
    </row>
    <row r="86" spans="1:2">
      <c r="A86" s="2">
        <v>85</v>
      </c>
      <c r="B86" s="2">
        <v>0.1307099615</v>
      </c>
    </row>
    <row r="87" spans="1:2">
      <c r="A87" s="2">
        <v>86</v>
      </c>
      <c r="B87" s="2">
        <v>0.13153549810000001</v>
      </c>
    </row>
    <row r="88" spans="1:2">
      <c r="A88" s="2">
        <v>87</v>
      </c>
      <c r="B88" s="2">
        <v>0.13222344520000001</v>
      </c>
    </row>
    <row r="89" spans="1:2">
      <c r="A89" s="2">
        <v>88</v>
      </c>
      <c r="B89" s="2">
        <v>0.132773803</v>
      </c>
    </row>
    <row r="90" spans="1:2">
      <c r="A90" s="2">
        <v>89</v>
      </c>
      <c r="B90" s="2">
        <v>0.13304898179999999</v>
      </c>
    </row>
    <row r="91" spans="1:2">
      <c r="A91" s="2">
        <v>90</v>
      </c>
      <c r="B91" s="2">
        <v>0.133736929</v>
      </c>
    </row>
    <row r="92" spans="1:2">
      <c r="A92" s="2">
        <v>91</v>
      </c>
      <c r="B92" s="2">
        <v>0.13456246559999999</v>
      </c>
    </row>
    <row r="93" spans="1:2">
      <c r="A93" s="2">
        <v>92</v>
      </c>
      <c r="B93" s="2">
        <v>0.13511282329999999</v>
      </c>
    </row>
    <row r="94" spans="1:2">
      <c r="A94" s="2">
        <v>93</v>
      </c>
      <c r="B94" s="2">
        <v>0.1356631811</v>
      </c>
    </row>
    <row r="95" spans="1:2">
      <c r="A95" s="2">
        <v>94</v>
      </c>
      <c r="B95" s="2">
        <v>0.13607594940000001</v>
      </c>
    </row>
    <row r="96" spans="1:2">
      <c r="A96" s="2">
        <v>95</v>
      </c>
      <c r="B96" s="2">
        <v>0.13717666479999999</v>
      </c>
    </row>
    <row r="97" spans="1:2">
      <c r="A97" s="2">
        <v>96</v>
      </c>
      <c r="B97" s="2">
        <v>0.1377270226</v>
      </c>
    </row>
    <row r="98" spans="1:2">
      <c r="A98" s="2">
        <v>97</v>
      </c>
      <c r="B98" s="2">
        <v>0.13910291690000001</v>
      </c>
    </row>
    <row r="99" spans="1:2">
      <c r="A99" s="2">
        <v>98</v>
      </c>
      <c r="B99" s="2">
        <v>0.1397908641</v>
      </c>
    </row>
    <row r="100" spans="1:2">
      <c r="A100" s="2">
        <v>99</v>
      </c>
      <c r="B100" s="2">
        <v>0.1402036324</v>
      </c>
    </row>
    <row r="101" spans="1:2">
      <c r="A101" s="2">
        <v>100</v>
      </c>
      <c r="B101" s="2">
        <v>0.14130434780000001</v>
      </c>
    </row>
    <row r="102" spans="1:2">
      <c r="A102" s="2">
        <v>101</v>
      </c>
      <c r="B102" s="2">
        <v>0.14212988439999999</v>
      </c>
    </row>
    <row r="103" spans="1:2">
      <c r="A103" s="2">
        <v>102</v>
      </c>
      <c r="B103" s="2">
        <v>0.14309301050000001</v>
      </c>
    </row>
    <row r="104" spans="1:2">
      <c r="A104" s="2">
        <v>103</v>
      </c>
      <c r="B104" s="2">
        <v>0.14378095760000001</v>
      </c>
    </row>
    <row r="105" spans="1:2">
      <c r="A105" s="2">
        <v>104</v>
      </c>
      <c r="B105" s="2">
        <v>0.1452944414</v>
      </c>
    </row>
    <row r="106" spans="1:2">
      <c r="A106" s="2">
        <v>105</v>
      </c>
      <c r="B106" s="2">
        <v>0.14653274629999999</v>
      </c>
    </row>
    <row r="107" spans="1:2">
      <c r="A107" s="2">
        <v>106</v>
      </c>
      <c r="B107" s="2">
        <v>0.1473582829</v>
      </c>
    </row>
    <row r="108" spans="1:2">
      <c r="A108" s="2">
        <v>107</v>
      </c>
      <c r="B108" s="2">
        <v>0.1477710512</v>
      </c>
    </row>
    <row r="109" spans="1:2">
      <c r="A109" s="2">
        <v>108</v>
      </c>
      <c r="B109" s="2">
        <v>0.14845899830000001</v>
      </c>
    </row>
    <row r="110" spans="1:2">
      <c r="A110" s="2">
        <v>109</v>
      </c>
      <c r="B110" s="2">
        <v>0.14928453489999999</v>
      </c>
    </row>
    <row r="111" spans="1:2">
      <c r="A111" s="2">
        <v>110</v>
      </c>
      <c r="B111" s="2">
        <v>0.1499724821</v>
      </c>
    </row>
    <row r="112" spans="1:2">
      <c r="A112" s="2">
        <v>111</v>
      </c>
      <c r="B112" s="2">
        <v>0.1503852504</v>
      </c>
    </row>
    <row r="113" spans="1:2">
      <c r="A113" s="2">
        <v>112</v>
      </c>
      <c r="B113" s="2">
        <v>0.1505228398</v>
      </c>
    </row>
    <row r="114" spans="1:2">
      <c r="A114" s="2">
        <v>113</v>
      </c>
      <c r="B114" s="2">
        <v>0.15107319759999999</v>
      </c>
    </row>
    <row r="115" spans="1:2">
      <c r="A115" s="2">
        <v>114</v>
      </c>
      <c r="B115" s="2">
        <v>0.15148596589999999</v>
      </c>
    </row>
    <row r="116" spans="1:2">
      <c r="A116" s="2">
        <v>115</v>
      </c>
      <c r="B116" s="2">
        <v>0.15217391299999999</v>
      </c>
    </row>
    <row r="117" spans="1:2">
      <c r="A117" s="2">
        <v>116</v>
      </c>
      <c r="B117" s="2">
        <v>0.15272427080000001</v>
      </c>
    </row>
    <row r="118" spans="1:2">
      <c r="A118" s="2">
        <v>117</v>
      </c>
      <c r="B118" s="2">
        <v>0.15341221790000001</v>
      </c>
    </row>
    <row r="119" spans="1:2">
      <c r="A119" s="2">
        <v>118</v>
      </c>
      <c r="B119" s="2">
        <v>0.1545129334</v>
      </c>
    </row>
    <row r="120" spans="1:2">
      <c r="A120" s="2">
        <v>119</v>
      </c>
      <c r="B120" s="2">
        <v>0.15533847000000001</v>
      </c>
    </row>
    <row r="121" spans="1:2">
      <c r="A121" s="2">
        <v>120</v>
      </c>
      <c r="B121" s="2">
        <v>0.15643918549999999</v>
      </c>
    </row>
    <row r="122" spans="1:2">
      <c r="A122" s="2">
        <v>121</v>
      </c>
      <c r="B122" s="2">
        <v>0.1571271326</v>
      </c>
    </row>
    <row r="123" spans="1:2">
      <c r="A123" s="2">
        <v>122</v>
      </c>
      <c r="B123" s="2">
        <v>0.15781507980000001</v>
      </c>
    </row>
    <row r="124" spans="1:2">
      <c r="A124" s="2">
        <v>123</v>
      </c>
      <c r="B124" s="2">
        <v>0.15905338469999999</v>
      </c>
    </row>
    <row r="125" spans="1:2">
      <c r="A125" s="2">
        <v>124</v>
      </c>
      <c r="B125" s="2">
        <v>0.159466153</v>
      </c>
    </row>
    <row r="126" spans="1:2">
      <c r="A126" s="2">
        <v>125</v>
      </c>
      <c r="B126" s="2">
        <v>0.16015410020000001</v>
      </c>
    </row>
    <row r="127" spans="1:2">
      <c r="A127" s="2">
        <v>126</v>
      </c>
      <c r="B127" s="2">
        <v>0.16070445789999999</v>
      </c>
    </row>
    <row r="128" spans="1:2">
      <c r="A128" s="2">
        <v>127</v>
      </c>
      <c r="B128" s="2">
        <v>0.16221794170000001</v>
      </c>
    </row>
    <row r="129" spans="1:2">
      <c r="A129" s="2">
        <v>128</v>
      </c>
      <c r="B129" s="2">
        <v>0.16304347829999999</v>
      </c>
    </row>
    <row r="130" spans="1:2">
      <c r="A130" s="2">
        <v>129</v>
      </c>
      <c r="B130" s="2">
        <v>0.16345624659999999</v>
      </c>
    </row>
    <row r="131" spans="1:2">
      <c r="A131" s="2">
        <v>130</v>
      </c>
      <c r="B131" s="2">
        <v>0.164556962</v>
      </c>
    </row>
    <row r="132" spans="1:2">
      <c r="A132" s="2">
        <v>131</v>
      </c>
      <c r="B132" s="2">
        <v>0.16565767749999999</v>
      </c>
    </row>
    <row r="133" spans="1:2">
      <c r="A133" s="2">
        <v>132</v>
      </c>
      <c r="B133" s="2">
        <v>0.16717116130000001</v>
      </c>
    </row>
    <row r="134" spans="1:2">
      <c r="A134" s="2">
        <v>133</v>
      </c>
      <c r="B134" s="2">
        <v>0.16758392959999999</v>
      </c>
    </row>
    <row r="135" spans="1:2">
      <c r="A135" s="2">
        <v>134</v>
      </c>
      <c r="B135" s="2">
        <v>0.1684094662</v>
      </c>
    </row>
    <row r="136" spans="1:2">
      <c r="A136" s="2">
        <v>135</v>
      </c>
      <c r="B136" s="2">
        <v>0.16964777110000001</v>
      </c>
    </row>
    <row r="137" spans="1:2">
      <c r="A137" s="2">
        <v>136</v>
      </c>
      <c r="B137" s="2">
        <v>0.17019812879999999</v>
      </c>
    </row>
    <row r="138" spans="1:2">
      <c r="A138" s="2">
        <v>137</v>
      </c>
      <c r="B138" s="2">
        <v>0.1711612548</v>
      </c>
    </row>
    <row r="139" spans="1:2">
      <c r="A139" s="2">
        <v>138</v>
      </c>
      <c r="B139" s="2">
        <v>0.17239955970000001</v>
      </c>
    </row>
    <row r="140" spans="1:2">
      <c r="A140" s="2">
        <v>139</v>
      </c>
      <c r="B140" s="2">
        <v>0.17294991739999999</v>
      </c>
    </row>
    <row r="141" spans="1:2">
      <c r="A141" s="2">
        <v>140</v>
      </c>
      <c r="B141" s="2">
        <v>0.1739130435</v>
      </c>
    </row>
    <row r="142" spans="1:2">
      <c r="A142" s="2">
        <v>141</v>
      </c>
      <c r="B142" s="2">
        <v>0.17473858010000001</v>
      </c>
    </row>
    <row r="143" spans="1:2">
      <c r="A143" s="2">
        <v>142</v>
      </c>
      <c r="B143" s="2">
        <v>0.17542652719999999</v>
      </c>
    </row>
    <row r="144" spans="1:2">
      <c r="A144" s="2">
        <v>143</v>
      </c>
      <c r="B144" s="2">
        <v>0.1762520638</v>
      </c>
    </row>
    <row r="145" spans="1:2">
      <c r="A145" s="2">
        <v>144</v>
      </c>
      <c r="B145" s="2">
        <v>0.17721518989999999</v>
      </c>
    </row>
    <row r="146" spans="1:2">
      <c r="A146" s="2">
        <v>145</v>
      </c>
      <c r="B146" s="2">
        <v>0.17749036870000001</v>
      </c>
    </row>
    <row r="147" spans="1:2">
      <c r="A147" s="2">
        <v>146</v>
      </c>
      <c r="B147" s="2">
        <v>0.17817831589999999</v>
      </c>
    </row>
    <row r="148" spans="1:2">
      <c r="A148" s="2">
        <v>147</v>
      </c>
      <c r="B148" s="2">
        <v>0.1790038525</v>
      </c>
    </row>
    <row r="149" spans="1:2">
      <c r="A149" s="2">
        <v>148</v>
      </c>
      <c r="B149" s="2">
        <v>0.17955421020000001</v>
      </c>
    </row>
    <row r="150" spans="1:2">
      <c r="A150" s="2">
        <v>149</v>
      </c>
      <c r="B150" s="2">
        <v>0.1805173363</v>
      </c>
    </row>
    <row r="151" spans="1:2">
      <c r="A151" s="2">
        <v>150</v>
      </c>
      <c r="B151" s="2">
        <v>0.1812052834</v>
      </c>
    </row>
    <row r="152" spans="1:2">
      <c r="A152" s="2">
        <v>151</v>
      </c>
      <c r="B152" s="2">
        <v>0.18203082000000001</v>
      </c>
    </row>
    <row r="153" spans="1:2">
      <c r="A153" s="2">
        <v>152</v>
      </c>
      <c r="B153" s="2">
        <v>0.1832691249</v>
      </c>
    </row>
    <row r="154" spans="1:2">
      <c r="A154" s="2">
        <v>153</v>
      </c>
      <c r="B154" s="2">
        <v>0.1834067144</v>
      </c>
    </row>
    <row r="155" spans="1:2">
      <c r="A155" s="2">
        <v>154</v>
      </c>
      <c r="B155" s="2">
        <v>0.18478260869999999</v>
      </c>
    </row>
    <row r="156" spans="1:2">
      <c r="A156" s="2">
        <v>155</v>
      </c>
      <c r="B156" s="2">
        <v>0.1854705559</v>
      </c>
    </row>
    <row r="157" spans="1:2">
      <c r="A157" s="2">
        <v>156</v>
      </c>
      <c r="B157" s="2">
        <v>0.18643368190000001</v>
      </c>
    </row>
    <row r="158" spans="1:2">
      <c r="A158" s="2">
        <v>157</v>
      </c>
      <c r="B158" s="2">
        <v>0.18684645020000001</v>
      </c>
    </row>
    <row r="159" spans="1:2">
      <c r="A159" s="2">
        <v>158</v>
      </c>
      <c r="B159" s="2">
        <v>0.18739680789999999</v>
      </c>
    </row>
    <row r="160" spans="1:2">
      <c r="A160" s="2">
        <v>159</v>
      </c>
      <c r="B160" s="2">
        <v>0.18780957619999999</v>
      </c>
    </row>
    <row r="161" spans="1:2">
      <c r="A161" s="2">
        <v>160</v>
      </c>
      <c r="B161" s="2">
        <v>0.18835993400000001</v>
      </c>
    </row>
    <row r="162" spans="1:2">
      <c r="A162" s="2">
        <v>161</v>
      </c>
      <c r="B162" s="2">
        <v>0.18918547059999999</v>
      </c>
    </row>
    <row r="163" spans="1:2">
      <c r="A163" s="2">
        <v>162</v>
      </c>
      <c r="B163" s="2">
        <v>0.190286186</v>
      </c>
    </row>
    <row r="164" spans="1:2">
      <c r="A164" s="2">
        <v>163</v>
      </c>
      <c r="B164" s="2">
        <v>0.19097413320000001</v>
      </c>
    </row>
    <row r="165" spans="1:2">
      <c r="A165" s="2">
        <v>164</v>
      </c>
      <c r="B165" s="2">
        <v>0.19193725919999999</v>
      </c>
    </row>
    <row r="166" spans="1:2">
      <c r="A166" s="2">
        <v>165</v>
      </c>
      <c r="B166" s="2">
        <v>0.1926252064</v>
      </c>
    </row>
    <row r="167" spans="1:2">
      <c r="A167" s="2">
        <v>166</v>
      </c>
      <c r="B167" s="2">
        <v>0.1931755641</v>
      </c>
    </row>
    <row r="168" spans="1:2">
      <c r="A168" s="2">
        <v>167</v>
      </c>
      <c r="B168" s="2">
        <v>0.19386351130000001</v>
      </c>
    </row>
    <row r="169" spans="1:2">
      <c r="A169" s="2">
        <v>168</v>
      </c>
      <c r="B169" s="2">
        <v>0.1952394056</v>
      </c>
    </row>
    <row r="170" spans="1:2">
      <c r="A170" s="2">
        <v>169</v>
      </c>
      <c r="B170" s="2">
        <v>0.197578426</v>
      </c>
    </row>
    <row r="171" spans="1:2">
      <c r="A171" s="2">
        <v>170</v>
      </c>
      <c r="B171" s="2">
        <v>0.19881673089999999</v>
      </c>
    </row>
    <row r="172" spans="1:2">
      <c r="A172" s="2">
        <v>171</v>
      </c>
      <c r="B172" s="2">
        <v>0.2001926252</v>
      </c>
    </row>
    <row r="173" spans="1:2">
      <c r="A173" s="2">
        <v>172</v>
      </c>
      <c r="B173" s="2">
        <v>0.20115575120000001</v>
      </c>
    </row>
    <row r="174" spans="1:2">
      <c r="A174" s="2">
        <v>173</v>
      </c>
      <c r="B174" s="2">
        <v>0.20390753989999999</v>
      </c>
    </row>
    <row r="175" spans="1:2">
      <c r="A175" s="2">
        <v>174</v>
      </c>
      <c r="B175" s="2">
        <v>0.20445789759999999</v>
      </c>
    </row>
    <row r="176" spans="1:2">
      <c r="A176" s="2">
        <v>175</v>
      </c>
      <c r="B176" s="2">
        <v>0.20597138139999999</v>
      </c>
    </row>
    <row r="177" spans="1:2">
      <c r="A177" s="2">
        <v>176</v>
      </c>
      <c r="B177" s="2">
        <v>0.21037424330000001</v>
      </c>
    </row>
    <row r="178" spans="1:2">
      <c r="A178" s="2">
        <v>177</v>
      </c>
      <c r="B178" s="2">
        <v>0.2116125482</v>
      </c>
    </row>
    <row r="179" spans="1:2">
      <c r="A179" s="2">
        <v>178</v>
      </c>
      <c r="B179" s="2">
        <v>0.21271326360000001</v>
      </c>
    </row>
    <row r="180" spans="1:2">
      <c r="A180" s="2">
        <v>179</v>
      </c>
      <c r="B180" s="2">
        <v>0.2138139791</v>
      </c>
    </row>
    <row r="181" spans="1:2">
      <c r="A181" s="2">
        <v>180</v>
      </c>
      <c r="B181" s="2">
        <v>0.2143643368</v>
      </c>
    </row>
    <row r="182" spans="1:2">
      <c r="A182" s="2">
        <v>181</v>
      </c>
      <c r="B182" s="2">
        <v>0.21491469460000001</v>
      </c>
    </row>
    <row r="183" spans="1:2">
      <c r="A183" s="2">
        <v>182</v>
      </c>
      <c r="B183" s="2">
        <v>0.21615299939999999</v>
      </c>
    </row>
    <row r="184" spans="1:2">
      <c r="A184" s="2">
        <v>183</v>
      </c>
      <c r="B184" s="2">
        <v>0.2167033572</v>
      </c>
    </row>
    <row r="185" spans="1:2">
      <c r="A185" s="2">
        <v>184</v>
      </c>
      <c r="B185" s="2">
        <v>0.21725371490000001</v>
      </c>
    </row>
    <row r="186" spans="1:2">
      <c r="A186" s="2">
        <v>185</v>
      </c>
      <c r="B186" s="2">
        <v>0.21794166209999999</v>
      </c>
    </row>
    <row r="187" spans="1:2">
      <c r="A187" s="2">
        <v>186</v>
      </c>
      <c r="B187" s="2">
        <v>0.21862960919999999</v>
      </c>
    </row>
    <row r="188" spans="1:2">
      <c r="A188" s="2">
        <v>187</v>
      </c>
      <c r="B188" s="2">
        <v>0.22028068240000001</v>
      </c>
    </row>
    <row r="189" spans="1:2">
      <c r="A189" s="2">
        <v>188</v>
      </c>
      <c r="B189" s="2">
        <v>0.22096862959999999</v>
      </c>
    </row>
    <row r="190" spans="1:2">
      <c r="A190" s="2">
        <v>189</v>
      </c>
      <c r="B190" s="2">
        <v>0.2216565768</v>
      </c>
    </row>
    <row r="191" spans="1:2">
      <c r="A191" s="2">
        <v>190</v>
      </c>
      <c r="B191" s="2">
        <v>0.22234452390000001</v>
      </c>
    </row>
    <row r="192" spans="1:2">
      <c r="A192" s="2">
        <v>191</v>
      </c>
      <c r="B192" s="2">
        <v>0.22289488169999999</v>
      </c>
    </row>
    <row r="193" spans="1:2">
      <c r="A193" s="2">
        <v>192</v>
      </c>
      <c r="B193" s="2">
        <v>0.2234452394</v>
      </c>
    </row>
    <row r="194" spans="1:2">
      <c r="A194" s="2">
        <v>193</v>
      </c>
      <c r="B194" s="2">
        <v>0.22413318660000001</v>
      </c>
    </row>
    <row r="195" spans="1:2">
      <c r="A195" s="2">
        <v>194</v>
      </c>
      <c r="B195" s="2">
        <v>0.22427077600000001</v>
      </c>
    </row>
    <row r="196" spans="1:2">
      <c r="A196" s="2">
        <v>195</v>
      </c>
      <c r="B196" s="2">
        <v>0.22537149149999999</v>
      </c>
    </row>
    <row r="197" spans="1:2">
      <c r="A197" s="2">
        <v>196</v>
      </c>
      <c r="B197" s="2">
        <v>0.2261970281</v>
      </c>
    </row>
    <row r="198" spans="1:2">
      <c r="A198" s="2">
        <v>197</v>
      </c>
      <c r="B198" s="2">
        <v>0.22688497520000001</v>
      </c>
    </row>
    <row r="199" spans="1:2">
      <c r="A199" s="2">
        <v>198</v>
      </c>
      <c r="B199" s="2">
        <v>0.22771051179999999</v>
      </c>
    </row>
    <row r="200" spans="1:2">
      <c r="A200" s="2">
        <v>199</v>
      </c>
      <c r="B200" s="2">
        <v>0.2285360484</v>
      </c>
    </row>
    <row r="201" spans="1:2">
      <c r="A201" s="2">
        <v>200</v>
      </c>
      <c r="B201" s="2">
        <v>0.22949917450000001</v>
      </c>
    </row>
    <row r="202" spans="1:2">
      <c r="A202" s="2">
        <v>201</v>
      </c>
      <c r="B202" s="2">
        <v>0.2307374794</v>
      </c>
    </row>
    <row r="203" spans="1:2">
      <c r="A203" s="2">
        <v>202</v>
      </c>
      <c r="B203" s="2">
        <v>0.2312878371</v>
      </c>
    </row>
    <row r="204" spans="1:2">
      <c r="A204" s="2">
        <v>203</v>
      </c>
      <c r="B204" s="2">
        <v>0.23183819480000001</v>
      </c>
    </row>
    <row r="205" spans="1:2">
      <c r="A205" s="2">
        <v>204</v>
      </c>
      <c r="B205" s="2">
        <v>0.2329389103</v>
      </c>
    </row>
    <row r="206" spans="1:2">
      <c r="A206" s="2">
        <v>205</v>
      </c>
      <c r="B206" s="2">
        <v>0.23362685750000001</v>
      </c>
    </row>
    <row r="207" spans="1:2">
      <c r="A207" s="2">
        <v>206</v>
      </c>
      <c r="B207" s="2">
        <v>0.23472757289999999</v>
      </c>
    </row>
    <row r="208" spans="1:2">
      <c r="A208" s="2">
        <v>207</v>
      </c>
      <c r="B208" s="2">
        <v>0.2384424876</v>
      </c>
    </row>
    <row r="209" spans="1:2">
      <c r="A209" s="2">
        <v>208</v>
      </c>
      <c r="B209" s="2">
        <v>0.23913043480000001</v>
      </c>
    </row>
    <row r="210" spans="1:2">
      <c r="A210" s="2">
        <v>209</v>
      </c>
      <c r="B210" s="2">
        <v>0.24188222340000001</v>
      </c>
    </row>
    <row r="211" spans="1:2">
      <c r="A211" s="2">
        <v>210</v>
      </c>
      <c r="B211" s="2">
        <v>0.2429829389</v>
      </c>
    </row>
    <row r="212" spans="1:2">
      <c r="A212" s="2">
        <v>211</v>
      </c>
      <c r="B212" s="2">
        <v>0.2450467804</v>
      </c>
    </row>
    <row r="213" spans="1:2">
      <c r="A213" s="2">
        <v>212</v>
      </c>
      <c r="B213" s="2">
        <v>0.24669785359999999</v>
      </c>
    </row>
    <row r="214" spans="1:2">
      <c r="A214" s="2">
        <v>213</v>
      </c>
      <c r="B214" s="2">
        <v>0.24848651620000001</v>
      </c>
    </row>
    <row r="215" spans="1:2">
      <c r="A215" s="2">
        <v>214</v>
      </c>
      <c r="B215" s="2">
        <v>0.25330214639999998</v>
      </c>
    </row>
    <row r="216" spans="1:2">
      <c r="A216" s="2">
        <v>215</v>
      </c>
      <c r="B216" s="2">
        <v>0.25385250409999999</v>
      </c>
    </row>
    <row r="217" spans="1:2">
      <c r="A217" s="2">
        <v>216</v>
      </c>
      <c r="B217" s="2">
        <v>0.2549532196</v>
      </c>
    </row>
    <row r="218" spans="1:2">
      <c r="A218" s="2">
        <v>217</v>
      </c>
      <c r="B218" s="2">
        <v>0.26472206929999997</v>
      </c>
    </row>
    <row r="219" spans="1:2">
      <c r="A219" s="2">
        <v>218</v>
      </c>
      <c r="B219" s="2">
        <v>0.2660979637</v>
      </c>
    </row>
    <row r="220" spans="1:2">
      <c r="A220" s="2">
        <v>219</v>
      </c>
      <c r="B220" s="2">
        <v>0.26692350030000001</v>
      </c>
    </row>
    <row r="221" spans="1:2">
      <c r="A221" s="2">
        <v>220</v>
      </c>
      <c r="B221" s="2">
        <v>0.26829939460000002</v>
      </c>
    </row>
    <row r="222" spans="1:2">
      <c r="A222" s="2">
        <v>221</v>
      </c>
      <c r="B222" s="2">
        <v>0.27022564669999999</v>
      </c>
    </row>
    <row r="223" spans="1:2">
      <c r="A223" s="2">
        <v>222</v>
      </c>
      <c r="B223" s="2">
        <v>0.27215189870000001</v>
      </c>
    </row>
    <row r="224" spans="1:2">
      <c r="A224" s="2">
        <v>223</v>
      </c>
      <c r="B224" s="2">
        <v>0.27325261420000002</v>
      </c>
    </row>
    <row r="225" spans="1:2">
      <c r="A225" s="2">
        <v>224</v>
      </c>
      <c r="B225" s="2">
        <v>0.27958172809999998</v>
      </c>
    </row>
    <row r="226" spans="1:2">
      <c r="A226" s="2">
        <v>225</v>
      </c>
      <c r="B226" s="2">
        <v>0.28054485420000003</v>
      </c>
    </row>
    <row r="227" spans="1:2">
      <c r="A227" s="2">
        <v>226</v>
      </c>
      <c r="B227" s="2">
        <v>0.28109521189999997</v>
      </c>
    </row>
    <row r="228" spans="1:2">
      <c r="A228" s="2">
        <v>227</v>
      </c>
      <c r="B228" s="2">
        <v>0.28233351680000002</v>
      </c>
    </row>
    <row r="229" spans="1:2">
      <c r="A229" s="2">
        <v>228</v>
      </c>
      <c r="B229" s="2">
        <v>0.28288387450000002</v>
      </c>
    </row>
    <row r="230" spans="1:2">
      <c r="A230" s="2">
        <v>229</v>
      </c>
      <c r="B230" s="2">
        <v>0.28425976879999998</v>
      </c>
    </row>
    <row r="231" spans="1:2">
      <c r="A231" s="2">
        <v>230</v>
      </c>
      <c r="B231" s="2">
        <v>0.28522289490000002</v>
      </c>
    </row>
    <row r="232" spans="1:2">
      <c r="A232" s="2">
        <v>231</v>
      </c>
      <c r="B232" s="2">
        <v>0.28701155750000001</v>
      </c>
    </row>
    <row r="233" spans="1:2">
      <c r="A233" s="2">
        <v>232</v>
      </c>
      <c r="B233" s="2">
        <v>0.28852504130000001</v>
      </c>
    </row>
    <row r="234" spans="1:2">
      <c r="A234" s="2">
        <v>233</v>
      </c>
      <c r="B234" s="2">
        <v>0.29003852499999999</v>
      </c>
    </row>
    <row r="235" spans="1:2">
      <c r="A235" s="2">
        <v>234</v>
      </c>
      <c r="B235" s="2">
        <v>0.29113924050000001</v>
      </c>
    </row>
    <row r="236" spans="1:2">
      <c r="A236" s="2">
        <v>235</v>
      </c>
      <c r="B236" s="2">
        <v>0.29168959820000001</v>
      </c>
    </row>
    <row r="237" spans="1:2">
      <c r="A237" s="2">
        <v>236</v>
      </c>
      <c r="B237" s="2">
        <v>0.2929279031</v>
      </c>
    </row>
    <row r="238" spans="1:2">
      <c r="A238" s="2">
        <v>237</v>
      </c>
      <c r="B238" s="2">
        <v>0.29416620799999998</v>
      </c>
    </row>
    <row r="239" spans="1:2">
      <c r="A239" s="2">
        <v>238</v>
      </c>
      <c r="B239" s="2">
        <v>0.2958172812</v>
      </c>
    </row>
    <row r="240" spans="1:2">
      <c r="A240" s="2">
        <v>239</v>
      </c>
      <c r="B240" s="2">
        <v>0.29719317560000003</v>
      </c>
    </row>
    <row r="241" spans="1:2">
      <c r="A241" s="2">
        <v>240</v>
      </c>
      <c r="B241" s="2">
        <v>0.29801871219999998</v>
      </c>
    </row>
    <row r="242" spans="1:2">
      <c r="A242" s="2">
        <v>241</v>
      </c>
      <c r="B242" s="2">
        <v>0.2996697854</v>
      </c>
    </row>
    <row r="243" spans="1:2">
      <c r="A243" s="2">
        <v>242</v>
      </c>
      <c r="B243" s="2">
        <v>0.3017336269</v>
      </c>
    </row>
    <row r="244" spans="1:2">
      <c r="A244" s="2">
        <v>243</v>
      </c>
      <c r="B244" s="2">
        <v>0.30324711059999998</v>
      </c>
    </row>
    <row r="245" spans="1:2">
      <c r="A245" s="2">
        <v>244</v>
      </c>
      <c r="B245" s="2">
        <v>0.30503577329999998</v>
      </c>
    </row>
    <row r="246" spans="1:2">
      <c r="A246" s="2">
        <v>245</v>
      </c>
      <c r="B246" s="2">
        <v>0.30709961470000002</v>
      </c>
    </row>
    <row r="247" spans="1:2">
      <c r="A247" s="2">
        <v>246</v>
      </c>
      <c r="B247" s="2">
        <v>0.30875068789999999</v>
      </c>
    </row>
    <row r="248" spans="1:2">
      <c r="A248" s="2">
        <v>247</v>
      </c>
      <c r="B248" s="2">
        <v>0.30971381399999998</v>
      </c>
    </row>
    <row r="249" spans="1:2">
      <c r="A249" s="2">
        <v>248</v>
      </c>
      <c r="B249" s="2">
        <v>0.31108970829999999</v>
      </c>
    </row>
    <row r="250" spans="1:2">
      <c r="A250" s="2">
        <v>249</v>
      </c>
      <c r="B250" s="2">
        <v>0.31232801319999998</v>
      </c>
    </row>
    <row r="251" spans="1:2">
      <c r="A251" s="2">
        <v>250</v>
      </c>
      <c r="B251" s="2">
        <v>0.31384149700000002</v>
      </c>
    </row>
    <row r="252" spans="1:2">
      <c r="A252" s="2">
        <v>251</v>
      </c>
      <c r="B252" s="2">
        <v>0.31494221239999998</v>
      </c>
    </row>
    <row r="253" spans="1:2">
      <c r="A253" s="2">
        <v>252</v>
      </c>
      <c r="B253" s="2">
        <v>0.3163181068</v>
      </c>
    </row>
    <row r="254" spans="1:2">
      <c r="A254" s="2">
        <v>253</v>
      </c>
      <c r="B254" s="2">
        <v>0.31810676939999999</v>
      </c>
    </row>
    <row r="255" spans="1:2">
      <c r="A255" s="2">
        <v>254</v>
      </c>
      <c r="B255" s="2">
        <v>0.31934507429999998</v>
      </c>
    </row>
    <row r="256" spans="1:2">
      <c r="A256" s="2">
        <v>255</v>
      </c>
      <c r="B256" s="2">
        <v>0.32072096859999999</v>
      </c>
    </row>
    <row r="257" spans="1:2">
      <c r="A257" s="2">
        <v>256</v>
      </c>
      <c r="B257" s="2">
        <v>0.32250963129999999</v>
      </c>
    </row>
    <row r="258" spans="1:2">
      <c r="A258" s="2">
        <v>257</v>
      </c>
      <c r="B258" s="2">
        <v>0.32374793619999997</v>
      </c>
    </row>
    <row r="259" spans="1:2">
      <c r="A259" s="2">
        <v>258</v>
      </c>
      <c r="B259" s="2">
        <v>0.32443588330000001</v>
      </c>
    </row>
    <row r="260" spans="1:2">
      <c r="A260" s="2">
        <v>259</v>
      </c>
      <c r="B260" s="2">
        <v>0.32553659880000002</v>
      </c>
    </row>
    <row r="261" spans="1:2">
      <c r="A261" s="2">
        <v>260</v>
      </c>
      <c r="B261" s="2">
        <v>0.326224546</v>
      </c>
    </row>
    <row r="262" spans="1:2">
      <c r="A262" s="2">
        <v>261</v>
      </c>
      <c r="B262" s="2">
        <v>0.32732526140000001</v>
      </c>
    </row>
    <row r="263" spans="1:2">
      <c r="A263" s="2">
        <v>262</v>
      </c>
      <c r="B263" s="2">
        <v>0.32870115579999998</v>
      </c>
    </row>
    <row r="264" spans="1:2">
      <c r="A264" s="2">
        <v>263</v>
      </c>
      <c r="B264" s="2">
        <v>0.32966428180000001</v>
      </c>
    </row>
    <row r="265" spans="1:2">
      <c r="A265" s="2">
        <v>264</v>
      </c>
      <c r="B265" s="2">
        <v>0.3309025867</v>
      </c>
    </row>
    <row r="266" spans="1:2">
      <c r="A266" s="2">
        <v>265</v>
      </c>
      <c r="B266" s="2">
        <v>0.33200330210000001</v>
      </c>
    </row>
    <row r="267" spans="1:2">
      <c r="A267" s="2">
        <v>266</v>
      </c>
      <c r="B267" s="2">
        <v>0.3335167859</v>
      </c>
    </row>
    <row r="268" spans="1:2">
      <c r="A268" s="2">
        <v>267</v>
      </c>
      <c r="B268" s="2">
        <v>0.3340671436</v>
      </c>
    </row>
    <row r="269" spans="1:2">
      <c r="A269" s="2">
        <v>268</v>
      </c>
      <c r="B269" s="2">
        <v>0.33447991189999998</v>
      </c>
    </row>
    <row r="270" spans="1:2">
      <c r="A270" s="2">
        <v>269</v>
      </c>
      <c r="B270" s="2">
        <v>0.33530544849999999</v>
      </c>
    </row>
    <row r="271" spans="1:2">
      <c r="A271" s="2">
        <v>270</v>
      </c>
      <c r="B271" s="2">
        <v>0.33668134290000001</v>
      </c>
    </row>
    <row r="272" spans="1:2">
      <c r="A272" s="2">
        <v>271</v>
      </c>
      <c r="B272" s="2">
        <v>0.33805723720000003</v>
      </c>
    </row>
    <row r="273" spans="1:2">
      <c r="A273" s="2">
        <v>272</v>
      </c>
      <c r="B273" s="2">
        <v>0.33929554210000001</v>
      </c>
    </row>
    <row r="274" spans="1:2">
      <c r="A274" s="2">
        <v>273</v>
      </c>
      <c r="B274" s="2">
        <v>0.3399834893</v>
      </c>
    </row>
    <row r="275" spans="1:2">
      <c r="A275" s="2">
        <v>274</v>
      </c>
      <c r="B275" s="2">
        <v>0.34163456250000002</v>
      </c>
    </row>
    <row r="276" spans="1:2">
      <c r="A276" s="2">
        <v>275</v>
      </c>
      <c r="B276" s="2">
        <v>0.3428728674</v>
      </c>
    </row>
    <row r="277" spans="1:2">
      <c r="A277" s="2">
        <v>276</v>
      </c>
      <c r="B277" s="2">
        <v>0.34369840400000001</v>
      </c>
    </row>
    <row r="278" spans="1:2">
      <c r="A278" s="2">
        <v>277</v>
      </c>
      <c r="B278" s="2">
        <v>0.34507429830000003</v>
      </c>
    </row>
    <row r="279" spans="1:2">
      <c r="A279" s="2">
        <v>278</v>
      </c>
      <c r="B279" s="2">
        <v>0.34576224550000001</v>
      </c>
    </row>
    <row r="280" spans="1:2">
      <c r="A280" s="2">
        <v>279</v>
      </c>
      <c r="B280" s="2">
        <v>0.3470005504</v>
      </c>
    </row>
    <row r="281" spans="1:2">
      <c r="A281" s="2">
        <v>280</v>
      </c>
      <c r="B281" s="2">
        <v>0.34837644470000001</v>
      </c>
    </row>
    <row r="282" spans="1:2">
      <c r="A282" s="2">
        <v>281</v>
      </c>
      <c r="B282" s="2">
        <v>0.34906439189999999</v>
      </c>
    </row>
    <row r="283" spans="1:2">
      <c r="A283" s="2">
        <v>282</v>
      </c>
      <c r="B283" s="2">
        <v>0.35030269679999998</v>
      </c>
    </row>
    <row r="284" spans="1:2">
      <c r="A284" s="2">
        <v>283</v>
      </c>
      <c r="B284" s="2">
        <v>0.35181618050000002</v>
      </c>
    </row>
    <row r="285" spans="1:2">
      <c r="A285" s="2">
        <v>284</v>
      </c>
      <c r="B285" s="2">
        <v>0.35401761139999999</v>
      </c>
    </row>
    <row r="286" spans="1:2">
      <c r="A286" s="2">
        <v>285</v>
      </c>
      <c r="B286" s="2">
        <v>0.35470555860000003</v>
      </c>
    </row>
    <row r="287" spans="1:2">
      <c r="A287" s="2">
        <v>286</v>
      </c>
      <c r="B287" s="2">
        <v>0.35566868460000001</v>
      </c>
    </row>
    <row r="288" spans="1:2">
      <c r="A288" s="2">
        <v>287</v>
      </c>
      <c r="B288" s="2">
        <v>0.35676940010000002</v>
      </c>
    </row>
    <row r="289" spans="1:2">
      <c r="A289" s="2">
        <v>288</v>
      </c>
      <c r="B289" s="2">
        <v>0.35731975780000003</v>
      </c>
    </row>
    <row r="290" spans="1:2">
      <c r="A290" s="2">
        <v>289</v>
      </c>
      <c r="B290" s="2">
        <v>0.35855806270000001</v>
      </c>
    </row>
    <row r="291" spans="1:2">
      <c r="A291" s="2">
        <v>290</v>
      </c>
      <c r="B291" s="2">
        <v>0.36007154650000001</v>
      </c>
    </row>
    <row r="292" spans="1:2">
      <c r="A292" s="2">
        <v>291</v>
      </c>
      <c r="B292" s="2">
        <v>0.36103467249999999</v>
      </c>
    </row>
    <row r="293" spans="1:2">
      <c r="A293" s="2">
        <v>292</v>
      </c>
      <c r="B293" s="2">
        <v>0.3615850303</v>
      </c>
    </row>
    <row r="294" spans="1:2">
      <c r="A294" s="2">
        <v>293</v>
      </c>
      <c r="B294" s="2">
        <v>0.36309851399999998</v>
      </c>
    </row>
    <row r="295" spans="1:2">
      <c r="A295" s="2">
        <v>294</v>
      </c>
      <c r="B295" s="2">
        <v>0.36392405059999999</v>
      </c>
    </row>
    <row r="296" spans="1:2">
      <c r="A296" s="2">
        <v>295</v>
      </c>
      <c r="B296" s="2">
        <v>0.36502476610000001</v>
      </c>
    </row>
    <row r="297" spans="1:2">
      <c r="A297" s="2">
        <v>296</v>
      </c>
      <c r="B297" s="2">
        <v>0.36612548160000002</v>
      </c>
    </row>
    <row r="298" spans="1:2">
      <c r="A298" s="2">
        <v>297</v>
      </c>
      <c r="B298" s="2">
        <v>0.36695101819999998</v>
      </c>
    </row>
    <row r="299" spans="1:2">
      <c r="A299" s="2">
        <v>298</v>
      </c>
      <c r="B299" s="2">
        <v>0.36763896530000001</v>
      </c>
    </row>
    <row r="300" spans="1:2">
      <c r="A300" s="2">
        <v>299</v>
      </c>
      <c r="B300" s="2">
        <v>0.3688772702</v>
      </c>
    </row>
    <row r="301" spans="1:2">
      <c r="A301" s="2">
        <v>300</v>
      </c>
      <c r="B301" s="2">
        <v>0.36970280680000001</v>
      </c>
    </row>
    <row r="302" spans="1:2">
      <c r="A302" s="2">
        <v>301</v>
      </c>
      <c r="B302" s="2">
        <v>0.37039075399999999</v>
      </c>
    </row>
    <row r="303" spans="1:2">
      <c r="A303" s="2">
        <v>302</v>
      </c>
      <c r="B303" s="2">
        <v>0.37094111169999999</v>
      </c>
    </row>
    <row r="304" spans="1:2">
      <c r="A304" s="2">
        <v>303</v>
      </c>
      <c r="B304" s="2">
        <v>0.37135388000000003</v>
      </c>
    </row>
    <row r="305" spans="1:2">
      <c r="A305" s="2">
        <v>304</v>
      </c>
      <c r="B305" s="2">
        <v>0.37245459549999999</v>
      </c>
    </row>
    <row r="306" spans="1:2">
      <c r="A306" s="2">
        <v>305</v>
      </c>
      <c r="B306" s="2">
        <v>0.37286736380000002</v>
      </c>
    </row>
    <row r="307" spans="1:2">
      <c r="A307" s="2">
        <v>306</v>
      </c>
      <c r="B307" s="2">
        <v>0.3738304898</v>
      </c>
    </row>
    <row r="308" spans="1:2">
      <c r="A308" s="2">
        <v>307</v>
      </c>
      <c r="B308" s="2">
        <v>0.37451843699999998</v>
      </c>
    </row>
    <row r="309" spans="1:2">
      <c r="A309" s="2">
        <v>308</v>
      </c>
      <c r="B309" s="2">
        <v>0.37548156300000002</v>
      </c>
    </row>
    <row r="310" spans="1:2">
      <c r="A310" s="2">
        <v>309</v>
      </c>
      <c r="B310" s="2">
        <v>0.3758943313</v>
      </c>
    </row>
    <row r="311" spans="1:2">
      <c r="A311" s="2">
        <v>310</v>
      </c>
      <c r="B311" s="2">
        <v>0.37658227849999998</v>
      </c>
    </row>
    <row r="312" spans="1:2">
      <c r="A312" s="2">
        <v>311</v>
      </c>
      <c r="B312" s="2">
        <v>0.37740781509999999</v>
      </c>
    </row>
    <row r="313" spans="1:2">
      <c r="A313" s="2">
        <v>312</v>
      </c>
      <c r="B313" s="2">
        <v>0.3787837094</v>
      </c>
    </row>
    <row r="314" spans="1:2">
      <c r="A314" s="2">
        <v>313</v>
      </c>
      <c r="B314" s="2">
        <v>0.38002201429999999</v>
      </c>
    </row>
    <row r="315" spans="1:2">
      <c r="A315" s="2">
        <v>314</v>
      </c>
      <c r="B315" s="2">
        <v>0.38098514030000002</v>
      </c>
    </row>
    <row r="316" spans="1:2">
      <c r="A316" s="2">
        <v>315</v>
      </c>
      <c r="B316" s="2">
        <v>0.38153549809999998</v>
      </c>
    </row>
    <row r="317" spans="1:2">
      <c r="A317" s="2">
        <v>316</v>
      </c>
      <c r="B317" s="2">
        <v>0.38208585579999998</v>
      </c>
    </row>
    <row r="318" spans="1:2">
      <c r="A318" s="2">
        <v>317</v>
      </c>
      <c r="B318" s="2">
        <v>0.38304898180000002</v>
      </c>
    </row>
    <row r="319" spans="1:2">
      <c r="A319" s="2">
        <v>318</v>
      </c>
      <c r="B319" s="2">
        <v>0.38332416070000003</v>
      </c>
    </row>
    <row r="320" spans="1:2">
      <c r="A320" s="2">
        <v>319</v>
      </c>
      <c r="B320" s="2">
        <v>0.383736929</v>
      </c>
    </row>
    <row r="321" spans="1:2">
      <c r="A321" s="2">
        <v>320</v>
      </c>
      <c r="B321" s="2">
        <v>0.3852504128</v>
      </c>
    </row>
    <row r="322" spans="1:2">
      <c r="A322" s="2">
        <v>321</v>
      </c>
      <c r="B322" s="2">
        <v>0.38607594940000001</v>
      </c>
    </row>
    <row r="323" spans="1:2">
      <c r="A323" s="2">
        <v>322</v>
      </c>
      <c r="B323" s="2">
        <v>0.38745184370000002</v>
      </c>
    </row>
    <row r="324" spans="1:2">
      <c r="A324" s="2">
        <v>323</v>
      </c>
      <c r="B324" s="2">
        <v>0.38882773799999998</v>
      </c>
    </row>
    <row r="325" spans="1:2">
      <c r="A325" s="2">
        <v>324</v>
      </c>
      <c r="B325" s="2">
        <v>0.38951568520000002</v>
      </c>
    </row>
    <row r="326" spans="1:2">
      <c r="A326" s="2">
        <v>325</v>
      </c>
      <c r="B326" s="2">
        <v>0.39006604290000002</v>
      </c>
    </row>
    <row r="327" spans="1:2">
      <c r="A327" s="2">
        <v>326</v>
      </c>
      <c r="B327" s="2">
        <v>0.3907539901</v>
      </c>
    </row>
    <row r="328" spans="1:2">
      <c r="A328" s="2">
        <v>327</v>
      </c>
      <c r="B328" s="2">
        <v>0.39171711609999998</v>
      </c>
    </row>
    <row r="329" spans="1:2">
      <c r="A329" s="2">
        <v>328</v>
      </c>
      <c r="B329" s="2">
        <v>0.39254265269999999</v>
      </c>
    </row>
    <row r="330" spans="1:2">
      <c r="A330" s="2">
        <v>329</v>
      </c>
      <c r="B330" s="2">
        <v>0.3933681893</v>
      </c>
    </row>
    <row r="331" spans="1:2">
      <c r="A331" s="2">
        <v>330</v>
      </c>
      <c r="B331" s="2">
        <v>0.39419372590000001</v>
      </c>
    </row>
    <row r="332" spans="1:2">
      <c r="A332" s="2">
        <v>331</v>
      </c>
      <c r="B332" s="2">
        <v>0.39474408370000003</v>
      </c>
    </row>
    <row r="333" spans="1:2">
      <c r="A333" s="2">
        <v>332</v>
      </c>
      <c r="B333" s="2">
        <v>0.39501926250000002</v>
      </c>
    </row>
    <row r="334" spans="1:2">
      <c r="A334" s="2">
        <v>333</v>
      </c>
      <c r="B334" s="2">
        <v>0.39556962029999998</v>
      </c>
    </row>
    <row r="335" spans="1:2">
      <c r="A335" s="2">
        <v>334</v>
      </c>
      <c r="B335" s="2">
        <v>0.39611997799999998</v>
      </c>
    </row>
    <row r="336" spans="1:2">
      <c r="A336" s="2">
        <v>335</v>
      </c>
      <c r="B336" s="2">
        <v>0.39694551459999999</v>
      </c>
    </row>
    <row r="337" spans="1:2">
      <c r="A337" s="2">
        <v>336</v>
      </c>
      <c r="B337" s="2">
        <v>0.39735828290000003</v>
      </c>
    </row>
    <row r="338" spans="1:2">
      <c r="A338" s="2">
        <v>337</v>
      </c>
      <c r="B338" s="2">
        <v>0.39873417719999998</v>
      </c>
    </row>
    <row r="339" spans="1:2">
      <c r="A339" s="2">
        <v>338</v>
      </c>
      <c r="B339" s="2">
        <v>0.39942212440000002</v>
      </c>
    </row>
    <row r="340" spans="1:2">
      <c r="A340" s="2">
        <v>339</v>
      </c>
      <c r="B340" s="2">
        <v>0.39997248210000003</v>
      </c>
    </row>
    <row r="341" spans="1:2">
      <c r="A341" s="2">
        <v>340</v>
      </c>
      <c r="B341" s="2">
        <v>0.40134837639999998</v>
      </c>
    </row>
    <row r="342" spans="1:2">
      <c r="A342" s="2">
        <v>341</v>
      </c>
      <c r="B342" s="2">
        <v>0.40258668130000003</v>
      </c>
    </row>
    <row r="343" spans="1:2">
      <c r="A343" s="2">
        <v>342</v>
      </c>
      <c r="B343" s="2">
        <v>0.40286186019999998</v>
      </c>
    </row>
    <row r="344" spans="1:2">
      <c r="A344" s="2">
        <v>343</v>
      </c>
      <c r="B344" s="2">
        <v>0.40341221789999998</v>
      </c>
    </row>
    <row r="345" spans="1:2">
      <c r="A345" s="2">
        <v>344</v>
      </c>
      <c r="B345" s="2">
        <v>0.40410016510000002</v>
      </c>
    </row>
    <row r="346" spans="1:2">
      <c r="A346" s="2">
        <v>345</v>
      </c>
      <c r="B346" s="2">
        <v>0.40561364890000001</v>
      </c>
    </row>
    <row r="347" spans="1:2">
      <c r="A347" s="2">
        <v>346</v>
      </c>
      <c r="B347" s="2">
        <v>0.40643918550000002</v>
      </c>
    </row>
    <row r="348" spans="1:2">
      <c r="A348" s="2">
        <v>347</v>
      </c>
      <c r="B348" s="2">
        <v>0.40726472209999998</v>
      </c>
    </row>
    <row r="349" spans="1:2">
      <c r="A349" s="2">
        <v>348</v>
      </c>
      <c r="B349" s="2">
        <v>0.40822784810000001</v>
      </c>
    </row>
    <row r="350" spans="1:2">
      <c r="A350" s="2">
        <v>349</v>
      </c>
      <c r="B350" s="2">
        <v>0.40919097409999999</v>
      </c>
    </row>
    <row r="351" spans="1:2">
      <c r="A351" s="2">
        <v>350</v>
      </c>
      <c r="B351" s="2">
        <v>0.41029168960000001</v>
      </c>
    </row>
    <row r="352" spans="1:2">
      <c r="A352" s="2">
        <v>351</v>
      </c>
      <c r="B352" s="2">
        <v>0.41139240510000002</v>
      </c>
    </row>
    <row r="353" spans="1:2">
      <c r="A353" s="2">
        <v>352</v>
      </c>
      <c r="B353" s="2">
        <v>0.41235553110000001</v>
      </c>
    </row>
    <row r="354" spans="1:2">
      <c r="A354" s="2">
        <v>353</v>
      </c>
      <c r="B354" s="2">
        <v>0.41304347829999999</v>
      </c>
    </row>
    <row r="355" spans="1:2">
      <c r="A355" s="2">
        <v>354</v>
      </c>
      <c r="B355" s="2">
        <v>0.41331865709999999</v>
      </c>
    </row>
    <row r="356" spans="1:2">
      <c r="A356" s="2">
        <v>355</v>
      </c>
      <c r="B356" s="2">
        <v>0.41373142540000002</v>
      </c>
    </row>
    <row r="357" spans="1:2">
      <c r="A357" s="2">
        <v>356</v>
      </c>
      <c r="B357" s="2">
        <v>0.41483214089999998</v>
      </c>
    </row>
    <row r="358" spans="1:2">
      <c r="A358" s="2">
        <v>357</v>
      </c>
      <c r="B358" s="2">
        <v>0.41524490920000001</v>
      </c>
    </row>
    <row r="359" spans="1:2">
      <c r="A359" s="2">
        <v>358</v>
      </c>
      <c r="B359" s="2">
        <v>0.4159328564</v>
      </c>
    </row>
    <row r="360" spans="1:2">
      <c r="A360" s="2">
        <v>359</v>
      </c>
      <c r="B360" s="2">
        <v>0.4170335718</v>
      </c>
    </row>
    <row r="361" spans="1:2">
      <c r="A361" s="2">
        <v>360</v>
      </c>
      <c r="B361" s="2">
        <v>0.41813428730000002</v>
      </c>
    </row>
    <row r="362" spans="1:2">
      <c r="A362" s="2">
        <v>361</v>
      </c>
      <c r="B362" s="2">
        <v>0.41923500279999998</v>
      </c>
    </row>
    <row r="363" spans="1:2">
      <c r="A363" s="2">
        <v>362</v>
      </c>
      <c r="B363" s="2">
        <v>0.42047330760000001</v>
      </c>
    </row>
    <row r="364" spans="1:2">
      <c r="A364" s="2">
        <v>363</v>
      </c>
      <c r="B364" s="2">
        <v>0.4211612548</v>
      </c>
    </row>
    <row r="365" spans="1:2">
      <c r="A365" s="2">
        <v>364</v>
      </c>
      <c r="B365" s="2">
        <v>0.42212438079999998</v>
      </c>
    </row>
    <row r="366" spans="1:2">
      <c r="A366" s="2">
        <v>365</v>
      </c>
      <c r="B366" s="2">
        <v>0.42281232800000002</v>
      </c>
    </row>
    <row r="367" spans="1:2">
      <c r="A367" s="2">
        <v>366</v>
      </c>
      <c r="B367" s="2">
        <v>0.42391304349999998</v>
      </c>
    </row>
    <row r="368" spans="1:2">
      <c r="A368" s="2">
        <v>367</v>
      </c>
      <c r="B368" s="2">
        <v>0.42487616950000001</v>
      </c>
    </row>
    <row r="369" spans="1:2">
      <c r="A369" s="2">
        <v>368</v>
      </c>
      <c r="B369" s="2">
        <v>0.42597688500000003</v>
      </c>
    </row>
    <row r="370" spans="1:2">
      <c r="A370" s="2">
        <v>369</v>
      </c>
      <c r="B370" s="2">
        <v>0.42694001100000001</v>
      </c>
    </row>
    <row r="371" spans="1:2">
      <c r="A371" s="2">
        <v>370</v>
      </c>
      <c r="B371" s="2">
        <v>0.4287286736</v>
      </c>
    </row>
    <row r="372" spans="1:2">
      <c r="A372" s="2">
        <v>371</v>
      </c>
      <c r="B372" s="2">
        <v>0.42955421020000001</v>
      </c>
    </row>
    <row r="373" spans="1:2">
      <c r="A373" s="2">
        <v>372</v>
      </c>
      <c r="B373" s="2">
        <v>0.42996697849999999</v>
      </c>
    </row>
    <row r="374" spans="1:2">
      <c r="A374" s="2">
        <v>373</v>
      </c>
      <c r="B374" s="2">
        <v>0.43065492570000002</v>
      </c>
    </row>
    <row r="375" spans="1:2">
      <c r="A375" s="2">
        <v>374</v>
      </c>
      <c r="B375" s="2">
        <v>0.43134287290000001</v>
      </c>
    </row>
    <row r="376" spans="1:2">
      <c r="A376" s="2">
        <v>375</v>
      </c>
      <c r="B376" s="2">
        <v>0.43216840950000002</v>
      </c>
    </row>
    <row r="377" spans="1:2">
      <c r="A377" s="2">
        <v>376</v>
      </c>
      <c r="B377" s="2">
        <v>0.43381948269999998</v>
      </c>
    </row>
    <row r="378" spans="1:2">
      <c r="A378" s="2">
        <v>377</v>
      </c>
      <c r="B378" s="2">
        <v>0.43423225100000001</v>
      </c>
    </row>
    <row r="379" spans="1:2">
      <c r="A379" s="2">
        <v>378</v>
      </c>
      <c r="B379" s="2">
        <v>0.43478260870000002</v>
      </c>
    </row>
    <row r="380" spans="1:2">
      <c r="A380" s="2">
        <v>379</v>
      </c>
      <c r="B380" s="2">
        <v>0.43505778760000002</v>
      </c>
    </row>
    <row r="381" spans="1:2">
      <c r="A381" s="2">
        <v>380</v>
      </c>
      <c r="B381" s="2">
        <v>0.43629609250000001</v>
      </c>
    </row>
    <row r="382" spans="1:2">
      <c r="A382" s="2">
        <v>381</v>
      </c>
      <c r="B382" s="2">
        <v>0.43670886079999999</v>
      </c>
    </row>
    <row r="383" spans="1:2">
      <c r="A383" s="2">
        <v>382</v>
      </c>
      <c r="B383" s="2">
        <v>0.43739680790000002</v>
      </c>
    </row>
    <row r="384" spans="1:2">
      <c r="A384" s="2">
        <v>383</v>
      </c>
      <c r="B384" s="2">
        <v>0.43780957619999999</v>
      </c>
    </row>
    <row r="385" spans="1:2">
      <c r="A385" s="2">
        <v>384</v>
      </c>
      <c r="B385" s="2">
        <v>0.43794716569999997</v>
      </c>
    </row>
    <row r="386" spans="1:2">
      <c r="A386" s="2">
        <v>385</v>
      </c>
      <c r="B386" s="2">
        <v>0.43822234450000003</v>
      </c>
    </row>
    <row r="387" spans="1:2">
      <c r="A387" s="2">
        <v>386</v>
      </c>
      <c r="B387" s="2">
        <v>0.43877270229999998</v>
      </c>
    </row>
    <row r="388" spans="1:2">
      <c r="A388" s="2">
        <v>387</v>
      </c>
      <c r="B388" s="2">
        <v>0.43946064940000001</v>
      </c>
    </row>
    <row r="389" spans="1:2">
      <c r="A389" s="2">
        <v>388</v>
      </c>
      <c r="B389" s="2">
        <v>0.4401485966</v>
      </c>
    </row>
    <row r="390" spans="1:2">
      <c r="A390" s="2">
        <v>389</v>
      </c>
      <c r="B390" s="2">
        <v>0.44124931210000001</v>
      </c>
    </row>
    <row r="391" spans="1:2">
      <c r="A391" s="2">
        <v>390</v>
      </c>
      <c r="B391" s="2">
        <v>0.44207484870000002</v>
      </c>
    </row>
    <row r="392" spans="1:2">
      <c r="A392" s="2">
        <v>391</v>
      </c>
      <c r="B392" s="2">
        <v>0.4430379747</v>
      </c>
    </row>
    <row r="393" spans="1:2">
      <c r="A393" s="2">
        <v>392</v>
      </c>
      <c r="B393" s="2">
        <v>0.44386351130000001</v>
      </c>
    </row>
    <row r="394" spans="1:2">
      <c r="A394" s="2">
        <v>393</v>
      </c>
      <c r="B394" s="2">
        <v>0.44496422670000002</v>
      </c>
    </row>
    <row r="395" spans="1:2">
      <c r="A395" s="2">
        <v>394</v>
      </c>
      <c r="B395" s="2">
        <v>0.44551458449999998</v>
      </c>
    </row>
    <row r="396" spans="1:2">
      <c r="A396" s="2">
        <v>395</v>
      </c>
      <c r="B396" s="2">
        <v>0.44592735280000001</v>
      </c>
    </row>
    <row r="397" spans="1:2">
      <c r="A397" s="2">
        <v>396</v>
      </c>
      <c r="B397" s="2">
        <v>0.44702806820000002</v>
      </c>
    </row>
    <row r="398" spans="1:2">
      <c r="A398" s="2">
        <v>397</v>
      </c>
      <c r="B398" s="2">
        <v>0.4477160154</v>
      </c>
    </row>
    <row r="399" spans="1:2">
      <c r="A399" s="2">
        <v>398</v>
      </c>
      <c r="B399" s="2">
        <v>0.44867914139999998</v>
      </c>
    </row>
    <row r="400" spans="1:2">
      <c r="A400" s="2">
        <v>399</v>
      </c>
      <c r="B400" s="2">
        <v>0.44964226750000003</v>
      </c>
    </row>
    <row r="401" spans="1:2">
      <c r="A401" s="2">
        <v>400</v>
      </c>
      <c r="B401" s="2">
        <v>0.45060539350000001</v>
      </c>
    </row>
    <row r="402" spans="1:2">
      <c r="A402" s="2">
        <v>401</v>
      </c>
      <c r="B402" s="2">
        <v>0.45156851949999999</v>
      </c>
    </row>
    <row r="403" spans="1:2">
      <c r="A403" s="2">
        <v>402</v>
      </c>
      <c r="B403" s="2">
        <v>0.45198128780000002</v>
      </c>
    </row>
    <row r="404" spans="1:2">
      <c r="A404" s="2">
        <v>403</v>
      </c>
      <c r="B404" s="2">
        <v>0.452669235</v>
      </c>
    </row>
    <row r="405" spans="1:2">
      <c r="A405" s="2">
        <v>404</v>
      </c>
      <c r="B405" s="2">
        <v>0.45308200329999998</v>
      </c>
    </row>
    <row r="406" spans="1:2">
      <c r="A406" s="2">
        <v>405</v>
      </c>
      <c r="B406" s="2">
        <v>0.4547330765</v>
      </c>
    </row>
    <row r="407" spans="1:2">
      <c r="A407" s="2">
        <v>406</v>
      </c>
      <c r="B407" s="2">
        <v>0.45542102369999998</v>
      </c>
    </row>
    <row r="408" spans="1:2">
      <c r="A408" s="2">
        <v>407</v>
      </c>
      <c r="B408" s="2">
        <v>0.45569620249999998</v>
      </c>
    </row>
    <row r="409" spans="1:2">
      <c r="A409" s="2">
        <v>408</v>
      </c>
      <c r="B409" s="2">
        <v>0.45652173909999999</v>
      </c>
    </row>
    <row r="410" spans="1:2">
      <c r="A410" s="2">
        <v>409</v>
      </c>
      <c r="B410" s="2">
        <v>0.45693450740000002</v>
      </c>
    </row>
    <row r="411" spans="1:2">
      <c r="A411" s="2">
        <v>410</v>
      </c>
      <c r="B411" s="2">
        <v>0.45776004399999998</v>
      </c>
    </row>
    <row r="412" spans="1:2">
      <c r="A412" s="2">
        <v>411</v>
      </c>
      <c r="B412" s="2">
        <v>0.45831040179999999</v>
      </c>
    </row>
    <row r="413" spans="1:2">
      <c r="A413" s="2">
        <v>412</v>
      </c>
      <c r="B413" s="2">
        <v>0.45899834890000002</v>
      </c>
    </row>
    <row r="414" spans="1:2">
      <c r="A414" s="2">
        <v>413</v>
      </c>
      <c r="B414" s="2">
        <v>0.45982388549999997</v>
      </c>
    </row>
    <row r="415" spans="1:2">
      <c r="A415" s="2">
        <v>414</v>
      </c>
      <c r="B415" s="2">
        <v>0.46051183270000001</v>
      </c>
    </row>
    <row r="416" spans="1:2">
      <c r="A416" s="2">
        <v>415</v>
      </c>
      <c r="B416" s="2">
        <v>0.4611997799</v>
      </c>
    </row>
    <row r="417" spans="1:2">
      <c r="A417" s="2">
        <v>416</v>
      </c>
      <c r="B417" s="2">
        <v>0.46202531650000001</v>
      </c>
    </row>
    <row r="418" spans="1:2">
      <c r="A418" s="2">
        <v>417</v>
      </c>
      <c r="B418" s="2">
        <v>0.46326362139999999</v>
      </c>
    </row>
    <row r="419" spans="1:2">
      <c r="A419" s="2">
        <v>418</v>
      </c>
      <c r="B419" s="2">
        <v>0.4638139791</v>
      </c>
    </row>
    <row r="420" spans="1:2">
      <c r="A420" s="2">
        <v>419</v>
      </c>
      <c r="B420" s="2">
        <v>0.46450192629999998</v>
      </c>
    </row>
    <row r="421" spans="1:2">
      <c r="A421" s="2">
        <v>420</v>
      </c>
      <c r="B421" s="2">
        <v>0.46518987340000001</v>
      </c>
    </row>
    <row r="422" spans="1:2">
      <c r="A422" s="2">
        <v>421</v>
      </c>
      <c r="B422" s="2">
        <v>0.46574023120000002</v>
      </c>
    </row>
    <row r="423" spans="1:2">
      <c r="A423" s="2">
        <v>422</v>
      </c>
      <c r="B423" s="2">
        <v>0.466978536</v>
      </c>
    </row>
    <row r="424" spans="1:2">
      <c r="A424" s="2">
        <v>423</v>
      </c>
      <c r="B424" s="2">
        <v>0.46766648319999998</v>
      </c>
    </row>
    <row r="425" spans="1:2">
      <c r="A425" s="2">
        <v>424</v>
      </c>
      <c r="B425" s="2">
        <v>0.46807925150000002</v>
      </c>
    </row>
    <row r="426" spans="1:2">
      <c r="A426" s="2">
        <v>425</v>
      </c>
      <c r="B426" s="2">
        <v>0.4693175564</v>
      </c>
    </row>
    <row r="427" spans="1:2">
      <c r="A427" s="2">
        <v>426</v>
      </c>
      <c r="B427" s="2">
        <v>0.46986791410000001</v>
      </c>
    </row>
    <row r="428" spans="1:2">
      <c r="A428" s="2">
        <v>427</v>
      </c>
      <c r="B428" s="2">
        <v>0.47028068239999998</v>
      </c>
    </row>
    <row r="429" spans="1:2">
      <c r="A429" s="2">
        <v>428</v>
      </c>
      <c r="B429" s="2">
        <v>0.47041827190000002</v>
      </c>
    </row>
    <row r="430" spans="1:2">
      <c r="A430" s="2">
        <v>429</v>
      </c>
      <c r="B430" s="2">
        <v>0.47151898730000003</v>
      </c>
    </row>
    <row r="431" spans="1:2">
      <c r="A431" s="2">
        <v>430</v>
      </c>
      <c r="B431" s="2">
        <v>0.47234452389999998</v>
      </c>
    </row>
    <row r="432" spans="1:2">
      <c r="A432" s="2">
        <v>431</v>
      </c>
      <c r="B432" s="2">
        <v>0.47358282880000002</v>
      </c>
    </row>
    <row r="433" spans="1:2">
      <c r="A433" s="2">
        <v>432</v>
      </c>
      <c r="B433" s="2">
        <v>0.47427077600000001</v>
      </c>
    </row>
    <row r="434" spans="1:2">
      <c r="A434" s="2">
        <v>433</v>
      </c>
      <c r="B434" s="2">
        <v>0.47482113370000001</v>
      </c>
    </row>
    <row r="435" spans="1:2">
      <c r="A435" s="2">
        <v>434</v>
      </c>
      <c r="B435" s="2">
        <v>0.47550908089999999</v>
      </c>
    </row>
    <row r="436" spans="1:2">
      <c r="A436" s="2">
        <v>435</v>
      </c>
      <c r="B436" s="2">
        <v>0.47619702809999997</v>
      </c>
    </row>
    <row r="437" spans="1:2">
      <c r="A437" s="2">
        <v>436</v>
      </c>
      <c r="B437" s="2">
        <v>0.47660979640000001</v>
      </c>
    </row>
    <row r="438" spans="1:2">
      <c r="A438" s="2">
        <v>437</v>
      </c>
      <c r="B438" s="2">
        <v>0.47702256469999998</v>
      </c>
    </row>
    <row r="439" spans="1:2">
      <c r="A439" s="2">
        <v>438</v>
      </c>
      <c r="B439" s="2">
        <v>0.47729774349999998</v>
      </c>
    </row>
    <row r="440" spans="1:2">
      <c r="A440" s="2">
        <v>439</v>
      </c>
      <c r="B440" s="2">
        <v>0.47757292239999999</v>
      </c>
    </row>
    <row r="441" spans="1:2">
      <c r="A441" s="2">
        <v>440</v>
      </c>
      <c r="B441" s="2">
        <v>0.47826086960000003</v>
      </c>
    </row>
    <row r="442" spans="1:2">
      <c r="A442" s="2">
        <v>441</v>
      </c>
      <c r="B442" s="2">
        <v>0.47881122729999998</v>
      </c>
    </row>
    <row r="443" spans="1:2">
      <c r="A443" s="2">
        <v>442</v>
      </c>
      <c r="B443" s="2">
        <v>0.47936158499999998</v>
      </c>
    </row>
    <row r="444" spans="1:2">
      <c r="A444" s="2">
        <v>443</v>
      </c>
      <c r="B444" s="2">
        <v>0.47991194279999999</v>
      </c>
    </row>
    <row r="445" spans="1:2">
      <c r="A445" s="2">
        <v>444</v>
      </c>
      <c r="B445" s="2">
        <v>0.4807374794</v>
      </c>
    </row>
    <row r="446" spans="1:2">
      <c r="A446" s="2">
        <v>445</v>
      </c>
      <c r="B446" s="2">
        <v>0.48115024769999998</v>
      </c>
    </row>
    <row r="447" spans="1:2">
      <c r="A447" s="2">
        <v>446</v>
      </c>
      <c r="B447" s="2">
        <v>0.48170060539999998</v>
      </c>
    </row>
    <row r="448" spans="1:2">
      <c r="A448" s="2">
        <v>447</v>
      </c>
      <c r="B448" s="2">
        <v>0.48252614199999999</v>
      </c>
    </row>
    <row r="449" spans="1:2">
      <c r="A449" s="2">
        <v>448</v>
      </c>
      <c r="B449" s="2">
        <v>0.48293891030000002</v>
      </c>
    </row>
    <row r="450" spans="1:2">
      <c r="A450" s="2">
        <v>449</v>
      </c>
      <c r="B450" s="2">
        <v>0.4833516786</v>
      </c>
    </row>
    <row r="451" spans="1:2">
      <c r="A451" s="2">
        <v>450</v>
      </c>
      <c r="B451" s="2">
        <v>0.48431480459999998</v>
      </c>
    </row>
    <row r="452" spans="1:2">
      <c r="A452" s="2">
        <v>451</v>
      </c>
      <c r="B452" s="2">
        <v>0.48486516239999999</v>
      </c>
    </row>
    <row r="453" spans="1:2">
      <c r="A453" s="2">
        <v>452</v>
      </c>
      <c r="B453" s="2">
        <v>0.48514034119999999</v>
      </c>
    </row>
    <row r="454" spans="1:2">
      <c r="A454" s="2">
        <v>453</v>
      </c>
      <c r="B454" s="2">
        <v>0.48555310950000002</v>
      </c>
    </row>
    <row r="455" spans="1:2">
      <c r="A455" s="2">
        <v>454</v>
      </c>
      <c r="B455" s="2">
        <v>0.48637864609999998</v>
      </c>
    </row>
    <row r="456" spans="1:2">
      <c r="A456" s="2">
        <v>455</v>
      </c>
      <c r="B456" s="2">
        <v>0.48679141440000001</v>
      </c>
    </row>
    <row r="457" spans="1:2">
      <c r="A457" s="2">
        <v>456</v>
      </c>
      <c r="B457" s="2">
        <v>0.48747936159999999</v>
      </c>
    </row>
    <row r="458" spans="1:2">
      <c r="A458" s="2">
        <v>457</v>
      </c>
      <c r="B458" s="2">
        <v>0.48816730879999998</v>
      </c>
    </row>
    <row r="459" spans="1:2">
      <c r="A459" s="2">
        <v>458</v>
      </c>
      <c r="B459" s="2">
        <v>0.48885525590000001</v>
      </c>
    </row>
    <row r="460" spans="1:2">
      <c r="A460" s="2">
        <v>459</v>
      </c>
      <c r="B460" s="2">
        <v>0.48981838189999999</v>
      </c>
    </row>
    <row r="461" spans="1:2">
      <c r="A461" s="2">
        <v>460</v>
      </c>
      <c r="B461" s="2">
        <v>0.4903687397</v>
      </c>
    </row>
    <row r="462" spans="1:2">
      <c r="A462" s="2">
        <v>461</v>
      </c>
      <c r="B462" s="2">
        <v>0.4909190974</v>
      </c>
    </row>
    <row r="463" spans="1:2">
      <c r="A463" s="2">
        <v>462</v>
      </c>
      <c r="B463" s="2">
        <v>0.49160704459999999</v>
      </c>
    </row>
    <row r="464" spans="1:2">
      <c r="A464" s="2">
        <v>463</v>
      </c>
      <c r="B464" s="2">
        <v>0.4924325812</v>
      </c>
    </row>
    <row r="465" spans="1:2">
      <c r="A465" s="2">
        <v>464</v>
      </c>
      <c r="B465" s="2">
        <v>0.49284534949999997</v>
      </c>
    </row>
    <row r="466" spans="1:2">
      <c r="A466" s="2">
        <v>465</v>
      </c>
      <c r="B466" s="2">
        <v>0.49408365440000002</v>
      </c>
    </row>
    <row r="467" spans="1:2">
      <c r="A467" s="2">
        <v>466</v>
      </c>
      <c r="B467" s="2">
        <v>0.49463401210000002</v>
      </c>
    </row>
    <row r="468" spans="1:2">
      <c r="A468" s="2">
        <v>467</v>
      </c>
      <c r="B468" s="2">
        <v>0.4953219593</v>
      </c>
    </row>
    <row r="469" spans="1:2">
      <c r="A469" s="2">
        <v>468</v>
      </c>
      <c r="B469" s="2">
        <v>0.49587231700000001</v>
      </c>
    </row>
    <row r="470" spans="1:2">
      <c r="A470" s="2">
        <v>469</v>
      </c>
      <c r="B470" s="2">
        <v>0.49628508529999998</v>
      </c>
    </row>
    <row r="471" spans="1:2">
      <c r="A471" s="2">
        <v>470</v>
      </c>
      <c r="B471" s="2">
        <v>0.49697303250000002</v>
      </c>
    </row>
    <row r="472" spans="1:2">
      <c r="A472" s="2">
        <v>471</v>
      </c>
      <c r="B472" s="2">
        <v>0.49752339020000003</v>
      </c>
    </row>
    <row r="473" spans="1:2">
      <c r="A473" s="2">
        <v>472</v>
      </c>
      <c r="B473" s="2">
        <v>0.4979361585</v>
      </c>
    </row>
    <row r="474" spans="1:2">
      <c r="A474" s="2">
        <v>473</v>
      </c>
      <c r="B474" s="2">
        <v>0.49834892679999998</v>
      </c>
    </row>
    <row r="475" spans="1:2">
      <c r="A475" s="2">
        <v>474</v>
      </c>
      <c r="B475" s="2">
        <v>0.50013758939999997</v>
      </c>
    </row>
    <row r="476" spans="1:2">
      <c r="A476" s="2">
        <v>475</v>
      </c>
      <c r="B476" s="2">
        <v>0.50068794719999998</v>
      </c>
    </row>
    <row r="477" spans="1:2">
      <c r="A477" s="2">
        <v>476</v>
      </c>
      <c r="B477" s="2">
        <v>0.50123830489999999</v>
      </c>
    </row>
    <row r="478" spans="1:2">
      <c r="A478" s="2">
        <v>477</v>
      </c>
      <c r="B478" s="2">
        <v>0.50192625209999997</v>
      </c>
    </row>
    <row r="479" spans="1:2">
      <c r="A479" s="2">
        <v>478</v>
      </c>
      <c r="B479" s="2">
        <v>0.5023390204</v>
      </c>
    </row>
    <row r="480" spans="1:2">
      <c r="A480" s="2">
        <v>479</v>
      </c>
      <c r="B480" s="2">
        <v>0.50275178870000004</v>
      </c>
    </row>
    <row r="481" spans="1:2">
      <c r="A481" s="2">
        <v>480</v>
      </c>
      <c r="B481" s="2">
        <v>0.50316455699999996</v>
      </c>
    </row>
    <row r="482" spans="1:2">
      <c r="A482" s="2">
        <v>481</v>
      </c>
      <c r="B482" s="2">
        <v>0.50371491469999996</v>
      </c>
    </row>
    <row r="483" spans="1:2">
      <c r="A483" s="2">
        <v>482</v>
      </c>
      <c r="B483" s="2">
        <v>0.50481563019999998</v>
      </c>
    </row>
    <row r="484" spans="1:2">
      <c r="A484" s="2">
        <v>483</v>
      </c>
      <c r="B484" s="2">
        <v>0.50550357729999995</v>
      </c>
    </row>
    <row r="485" spans="1:2">
      <c r="A485" s="2">
        <v>484</v>
      </c>
      <c r="B485" s="2">
        <v>0.50591634559999998</v>
      </c>
    </row>
    <row r="486" spans="1:2">
      <c r="A486" s="2">
        <v>485</v>
      </c>
      <c r="B486" s="2">
        <v>0.5070170611</v>
      </c>
    </row>
    <row r="487" spans="1:2">
      <c r="A487" s="2">
        <v>486</v>
      </c>
      <c r="B487" s="2">
        <v>0.50798018710000004</v>
      </c>
    </row>
    <row r="488" spans="1:2">
      <c r="A488" s="2">
        <v>487</v>
      </c>
      <c r="B488" s="2">
        <v>0.50908090260000005</v>
      </c>
    </row>
    <row r="489" spans="1:2">
      <c r="A489" s="2">
        <v>488</v>
      </c>
      <c r="B489" s="2">
        <v>0.50976884980000003</v>
      </c>
    </row>
    <row r="490" spans="1:2">
      <c r="A490" s="2">
        <v>489</v>
      </c>
      <c r="B490" s="2">
        <v>0.51059438639999999</v>
      </c>
    </row>
    <row r="491" spans="1:2">
      <c r="A491" s="2">
        <v>490</v>
      </c>
      <c r="B491" s="2">
        <v>0.51086956520000004</v>
      </c>
    </row>
    <row r="492" spans="1:2">
      <c r="A492" s="2">
        <v>491</v>
      </c>
      <c r="B492" s="2">
        <v>0.51155751240000003</v>
      </c>
    </row>
    <row r="493" spans="1:2">
      <c r="A493" s="2">
        <v>492</v>
      </c>
      <c r="B493" s="2">
        <v>0.5122454595</v>
      </c>
    </row>
    <row r="494" spans="1:2">
      <c r="A494" s="2">
        <v>493</v>
      </c>
      <c r="B494" s="2">
        <v>0.51252063839999995</v>
      </c>
    </row>
    <row r="495" spans="1:2">
      <c r="A495" s="2">
        <v>494</v>
      </c>
      <c r="B495" s="2">
        <v>0.51334617500000002</v>
      </c>
    </row>
    <row r="496" spans="1:2">
      <c r="A496" s="2">
        <v>495</v>
      </c>
      <c r="B496" s="2">
        <v>0.51430930100000005</v>
      </c>
    </row>
    <row r="497" spans="1:2">
      <c r="A497" s="2">
        <v>496</v>
      </c>
      <c r="B497" s="2">
        <v>0.51485965879999995</v>
      </c>
    </row>
    <row r="498" spans="1:2">
      <c r="A498" s="2">
        <v>497</v>
      </c>
      <c r="B498" s="2">
        <v>0.51541001649999996</v>
      </c>
    </row>
    <row r="499" spans="1:2">
      <c r="A499" s="2">
        <v>498</v>
      </c>
      <c r="B499" s="2">
        <v>0.51664832140000005</v>
      </c>
    </row>
    <row r="500" spans="1:2">
      <c r="A500" s="2">
        <v>499</v>
      </c>
      <c r="B500" s="2">
        <v>0.51747385800000001</v>
      </c>
    </row>
    <row r="501" spans="1:2">
      <c r="A501" s="2">
        <v>500</v>
      </c>
      <c r="B501" s="2">
        <v>0.51843698400000005</v>
      </c>
    </row>
    <row r="502" spans="1:2">
      <c r="A502" s="2">
        <v>501</v>
      </c>
      <c r="B502" s="2">
        <v>0.51912493120000003</v>
      </c>
    </row>
    <row r="503" spans="1:2">
      <c r="A503" s="2">
        <v>502</v>
      </c>
      <c r="B503" s="2">
        <v>0.52008805719999995</v>
      </c>
    </row>
    <row r="504" spans="1:2">
      <c r="A504" s="2">
        <v>503</v>
      </c>
      <c r="B504" s="2">
        <v>0.52063841499999997</v>
      </c>
    </row>
    <row r="505" spans="1:2">
      <c r="A505" s="2">
        <v>504</v>
      </c>
      <c r="B505" s="2">
        <v>0.52173913039999997</v>
      </c>
    </row>
    <row r="506" spans="1:2">
      <c r="A506" s="2">
        <v>505</v>
      </c>
      <c r="B506" s="2">
        <v>0.52256466700000004</v>
      </c>
    </row>
    <row r="507" spans="1:2">
      <c r="A507" s="2">
        <v>506</v>
      </c>
      <c r="B507" s="2">
        <v>0.52366538250000005</v>
      </c>
    </row>
    <row r="508" spans="1:2">
      <c r="A508" s="2">
        <v>507</v>
      </c>
      <c r="B508" s="2">
        <v>0.52462850849999998</v>
      </c>
    </row>
    <row r="509" spans="1:2">
      <c r="A509" s="2">
        <v>508</v>
      </c>
      <c r="B509" s="2">
        <v>0.52531645569999996</v>
      </c>
    </row>
    <row r="510" spans="1:2">
      <c r="A510" s="2">
        <v>509</v>
      </c>
      <c r="B510" s="2">
        <v>0.52655476059999995</v>
      </c>
    </row>
    <row r="511" spans="1:2">
      <c r="A511" s="2">
        <v>510</v>
      </c>
      <c r="B511" s="2">
        <v>0.52738029720000001</v>
      </c>
    </row>
    <row r="512" spans="1:2">
      <c r="A512" s="2">
        <v>511</v>
      </c>
      <c r="B512" s="2">
        <v>0.52820583379999997</v>
      </c>
    </row>
    <row r="513" spans="1:2">
      <c r="A513" s="2">
        <v>512</v>
      </c>
      <c r="B513" s="2">
        <v>0.52875619149999997</v>
      </c>
    </row>
    <row r="514" spans="1:2">
      <c r="A514" s="2">
        <v>513</v>
      </c>
      <c r="B514" s="2">
        <v>0.52930654929999998</v>
      </c>
    </row>
    <row r="515" spans="1:2">
      <c r="A515" s="2">
        <v>514</v>
      </c>
      <c r="B515" s="2">
        <v>0.52999449639999996</v>
      </c>
    </row>
    <row r="516" spans="1:2">
      <c r="A516" s="2">
        <v>515</v>
      </c>
      <c r="B516" s="2">
        <v>0.53040726469999999</v>
      </c>
    </row>
    <row r="517" spans="1:2">
      <c r="A517" s="2">
        <v>516</v>
      </c>
      <c r="B517" s="2">
        <v>0.5309576225</v>
      </c>
    </row>
    <row r="518" spans="1:2">
      <c r="A518" s="2">
        <v>517</v>
      </c>
      <c r="B518" s="2">
        <v>0.53150798020000001</v>
      </c>
    </row>
    <row r="519" spans="1:2">
      <c r="A519" s="2">
        <v>518</v>
      </c>
      <c r="B519" s="2">
        <v>0.53274628509999999</v>
      </c>
    </row>
    <row r="520" spans="1:2">
      <c r="A520" s="2">
        <v>519</v>
      </c>
      <c r="B520" s="2">
        <v>0.53357182169999995</v>
      </c>
    </row>
    <row r="521" spans="1:2">
      <c r="A521" s="2">
        <v>520</v>
      </c>
      <c r="B521" s="2">
        <v>0.53425976880000003</v>
      </c>
    </row>
    <row r="522" spans="1:2">
      <c r="A522" s="2">
        <v>521</v>
      </c>
      <c r="B522" s="2">
        <v>0.53467253709999996</v>
      </c>
    </row>
    <row r="523" spans="1:2">
      <c r="A523" s="2">
        <v>522</v>
      </c>
      <c r="B523" s="2">
        <v>0.53522289489999997</v>
      </c>
    </row>
    <row r="524" spans="1:2">
      <c r="A524" s="2">
        <v>523</v>
      </c>
      <c r="B524" s="2">
        <v>0.53591084200000005</v>
      </c>
    </row>
    <row r="525" spans="1:2">
      <c r="A525" s="2">
        <v>524</v>
      </c>
      <c r="B525" s="2">
        <v>0.53783709410000002</v>
      </c>
    </row>
    <row r="526" spans="1:2">
      <c r="A526" s="2">
        <v>525</v>
      </c>
      <c r="B526" s="2">
        <v>0.53838745180000003</v>
      </c>
    </row>
    <row r="527" spans="1:2">
      <c r="A527" s="2">
        <v>526</v>
      </c>
      <c r="B527" s="2">
        <v>0.53866263069999998</v>
      </c>
    </row>
    <row r="528" spans="1:2">
      <c r="A528" s="2">
        <v>527</v>
      </c>
      <c r="B528" s="2">
        <v>0.53976334619999999</v>
      </c>
    </row>
    <row r="529" spans="1:2">
      <c r="A529" s="2">
        <v>528</v>
      </c>
      <c r="B529" s="2">
        <v>0.54045129329999997</v>
      </c>
    </row>
    <row r="530" spans="1:2">
      <c r="A530" s="2">
        <v>529</v>
      </c>
      <c r="B530" s="2">
        <v>0.54100165109999998</v>
      </c>
    </row>
    <row r="531" spans="1:2">
      <c r="A531" s="2">
        <v>530</v>
      </c>
      <c r="B531" s="2">
        <v>0.54237754540000005</v>
      </c>
    </row>
    <row r="532" spans="1:2">
      <c r="A532" s="2">
        <v>531</v>
      </c>
      <c r="B532" s="2">
        <v>0.54279031369999997</v>
      </c>
    </row>
    <row r="533" spans="1:2">
      <c r="A533" s="2">
        <v>532</v>
      </c>
      <c r="B533" s="2">
        <v>0.54334067139999997</v>
      </c>
    </row>
    <row r="534" spans="1:2">
      <c r="A534" s="2">
        <v>533</v>
      </c>
      <c r="B534" s="2">
        <v>0.54361585030000004</v>
      </c>
    </row>
    <row r="535" spans="1:2">
      <c r="A535" s="2">
        <v>534</v>
      </c>
      <c r="B535" s="2">
        <v>0.54430379750000002</v>
      </c>
    </row>
    <row r="536" spans="1:2">
      <c r="A536" s="2">
        <v>535</v>
      </c>
      <c r="B536" s="2">
        <v>0.54526692349999994</v>
      </c>
    </row>
    <row r="537" spans="1:2">
      <c r="A537" s="2">
        <v>536</v>
      </c>
      <c r="B537" s="2">
        <v>0.54567969179999998</v>
      </c>
    </row>
    <row r="538" spans="1:2">
      <c r="A538" s="2">
        <v>537</v>
      </c>
      <c r="B538" s="2">
        <v>0.54636763899999996</v>
      </c>
    </row>
    <row r="539" spans="1:2">
      <c r="A539" s="2">
        <v>538</v>
      </c>
      <c r="B539" s="2">
        <v>0.54664281780000001</v>
      </c>
    </row>
    <row r="540" spans="1:2">
      <c r="A540" s="2">
        <v>539</v>
      </c>
      <c r="B540" s="2">
        <v>0.54719317560000003</v>
      </c>
    </row>
    <row r="541" spans="1:2">
      <c r="A541" s="2">
        <v>540</v>
      </c>
      <c r="B541" s="2">
        <v>0.54760594389999995</v>
      </c>
    </row>
    <row r="542" spans="1:2">
      <c r="A542" s="2">
        <v>541</v>
      </c>
      <c r="B542" s="2">
        <v>0.54870665929999995</v>
      </c>
    </row>
    <row r="543" spans="1:2">
      <c r="A543" s="2">
        <v>542</v>
      </c>
      <c r="B543" s="2">
        <v>0.54911942759999999</v>
      </c>
    </row>
    <row r="544" spans="1:2">
      <c r="A544" s="2">
        <v>543</v>
      </c>
      <c r="B544" s="2">
        <v>0.55063291140000004</v>
      </c>
    </row>
    <row r="545" spans="1:2">
      <c r="A545" s="2">
        <v>544</v>
      </c>
      <c r="B545" s="2">
        <v>0.55090809029999999</v>
      </c>
    </row>
    <row r="546" spans="1:2">
      <c r="A546" s="2">
        <v>545</v>
      </c>
      <c r="B546" s="2">
        <v>0.55118326910000004</v>
      </c>
    </row>
    <row r="547" spans="1:2">
      <c r="A547" s="2">
        <v>546</v>
      </c>
      <c r="B547" s="2">
        <v>0.55159603739999996</v>
      </c>
    </row>
    <row r="548" spans="1:2">
      <c r="A548" s="2">
        <v>547</v>
      </c>
      <c r="B548" s="2">
        <v>0.55200880569999999</v>
      </c>
    </row>
    <row r="549" spans="1:2">
      <c r="A549" s="2">
        <v>548</v>
      </c>
      <c r="B549" s="2">
        <v>0.55255916350000001</v>
      </c>
    </row>
    <row r="550" spans="1:2">
      <c r="A550" s="2">
        <v>549</v>
      </c>
      <c r="B550" s="2">
        <v>0.55283434229999995</v>
      </c>
    </row>
    <row r="551" spans="1:2">
      <c r="A551" s="2">
        <v>550</v>
      </c>
      <c r="B551" s="2">
        <v>0.55338470009999996</v>
      </c>
    </row>
    <row r="552" spans="1:2">
      <c r="A552" s="2">
        <v>551</v>
      </c>
      <c r="B552" s="2">
        <v>0.55407264720000005</v>
      </c>
    </row>
    <row r="553" spans="1:2">
      <c r="A553" s="2">
        <v>552</v>
      </c>
      <c r="B553" s="2">
        <v>0.55462300499999995</v>
      </c>
    </row>
    <row r="554" spans="1:2">
      <c r="A554" s="2">
        <v>553</v>
      </c>
      <c r="B554" s="2">
        <v>0.5548981838</v>
      </c>
    </row>
    <row r="555" spans="1:2">
      <c r="A555" s="2">
        <v>554</v>
      </c>
      <c r="B555" s="2">
        <v>0.55503577329999998</v>
      </c>
    </row>
    <row r="556" spans="1:2">
      <c r="A556" s="2">
        <v>555</v>
      </c>
      <c r="B556" s="2">
        <v>0.55613648869999999</v>
      </c>
    </row>
    <row r="557" spans="1:2">
      <c r="A557" s="2">
        <v>556</v>
      </c>
      <c r="B557" s="2">
        <v>0.55709961470000002</v>
      </c>
    </row>
    <row r="558" spans="1:2">
      <c r="A558" s="2">
        <v>557</v>
      </c>
      <c r="B558" s="2">
        <v>0.55737479359999997</v>
      </c>
    </row>
    <row r="559" spans="1:2">
      <c r="A559" s="2">
        <v>558</v>
      </c>
      <c r="B559" s="2">
        <v>0.55778756190000001</v>
      </c>
    </row>
    <row r="560" spans="1:2">
      <c r="A560" s="2">
        <v>559</v>
      </c>
      <c r="B560" s="2">
        <v>0.55792515129999998</v>
      </c>
    </row>
    <row r="561" spans="1:2">
      <c r="A561" s="2">
        <v>560</v>
      </c>
      <c r="B561" s="2">
        <v>0.55847550909999999</v>
      </c>
    </row>
    <row r="562" spans="1:2">
      <c r="A562" s="2">
        <v>561</v>
      </c>
      <c r="B562" s="2">
        <v>0.55930104570000005</v>
      </c>
    </row>
    <row r="563" spans="1:2">
      <c r="A563" s="2">
        <v>562</v>
      </c>
      <c r="B563" s="2">
        <v>0.56067694000000001</v>
      </c>
    </row>
    <row r="564" spans="1:2">
      <c r="A564" s="2">
        <v>563</v>
      </c>
      <c r="B564" s="2">
        <v>0.56164006600000005</v>
      </c>
    </row>
    <row r="565" spans="1:2">
      <c r="A565" s="2">
        <v>564</v>
      </c>
      <c r="B565" s="2">
        <v>0.56287837090000004</v>
      </c>
    </row>
    <row r="566" spans="1:2">
      <c r="A566" s="2">
        <v>565</v>
      </c>
      <c r="B566" s="2">
        <v>0.56370390749999999</v>
      </c>
    </row>
    <row r="567" spans="1:2">
      <c r="A567" s="2">
        <v>566</v>
      </c>
      <c r="B567" s="2">
        <v>0.5642542653</v>
      </c>
    </row>
    <row r="568" spans="1:2">
      <c r="A568" s="2">
        <v>567</v>
      </c>
      <c r="B568" s="2">
        <v>0.56480462300000001</v>
      </c>
    </row>
    <row r="569" spans="1:2">
      <c r="A569" s="2">
        <v>568</v>
      </c>
      <c r="B569" s="2">
        <v>0.56549257019999999</v>
      </c>
    </row>
    <row r="570" spans="1:2">
      <c r="A570" s="2">
        <v>569</v>
      </c>
      <c r="B570" s="2">
        <v>0.5665932856</v>
      </c>
    </row>
    <row r="571" spans="1:2">
      <c r="A571" s="2">
        <v>570</v>
      </c>
      <c r="B571" s="2">
        <v>0.56810676940000004</v>
      </c>
    </row>
    <row r="572" spans="1:2">
      <c r="A572" s="2">
        <v>571</v>
      </c>
      <c r="B572" s="2">
        <v>0.56865712710000005</v>
      </c>
    </row>
    <row r="573" spans="1:2">
      <c r="A573" s="2">
        <v>572</v>
      </c>
      <c r="B573" s="2">
        <v>0.56906989539999997</v>
      </c>
    </row>
    <row r="574" spans="1:2">
      <c r="A574" s="2">
        <v>573</v>
      </c>
      <c r="B574" s="2">
        <v>0.56934507430000003</v>
      </c>
    </row>
    <row r="575" spans="1:2">
      <c r="A575" s="2">
        <v>574</v>
      </c>
      <c r="B575" s="2">
        <v>0.57003302150000001</v>
      </c>
    </row>
    <row r="576" spans="1:2">
      <c r="A576" s="2">
        <v>575</v>
      </c>
      <c r="B576" s="2">
        <v>0.57085855809999997</v>
      </c>
    </row>
    <row r="577" spans="1:2">
      <c r="A577" s="2">
        <v>576</v>
      </c>
      <c r="B577" s="2">
        <v>0.5712713264</v>
      </c>
    </row>
    <row r="578" spans="1:2">
      <c r="A578" s="2">
        <v>577</v>
      </c>
      <c r="B578" s="2">
        <v>0.57182168410000001</v>
      </c>
    </row>
    <row r="579" spans="1:2">
      <c r="A579" s="2">
        <v>578</v>
      </c>
      <c r="B579" s="2">
        <v>0.57264722069999996</v>
      </c>
    </row>
    <row r="580" spans="1:2">
      <c r="A580" s="2">
        <v>579</v>
      </c>
      <c r="B580" s="2">
        <v>0.57305998899999999</v>
      </c>
    </row>
    <row r="581" spans="1:2">
      <c r="A581" s="2">
        <v>580</v>
      </c>
      <c r="B581" s="2">
        <v>0.5736103467</v>
      </c>
    </row>
    <row r="582" spans="1:2">
      <c r="A582" s="2">
        <v>581</v>
      </c>
      <c r="B582" s="2">
        <v>0.57388552559999995</v>
      </c>
    </row>
    <row r="583" spans="1:2">
      <c r="A583" s="2">
        <v>582</v>
      </c>
      <c r="B583" s="2">
        <v>0.57457347280000004</v>
      </c>
    </row>
    <row r="584" spans="1:2">
      <c r="A584" s="2">
        <v>583</v>
      </c>
      <c r="B584" s="2">
        <v>0.57760044030000002</v>
      </c>
    </row>
    <row r="585" spans="1:2">
      <c r="A585" s="2">
        <v>584</v>
      </c>
      <c r="B585" s="2">
        <v>0.57801320860000005</v>
      </c>
    </row>
    <row r="586" spans="1:2">
      <c r="A586" s="2">
        <v>585</v>
      </c>
      <c r="B586" s="2">
        <v>0.57856356630000005</v>
      </c>
    </row>
    <row r="587" spans="1:2">
      <c r="A587" s="2">
        <v>586</v>
      </c>
      <c r="B587" s="2">
        <v>0.57897633459999998</v>
      </c>
    </row>
    <row r="588" spans="1:2">
      <c r="A588" s="2">
        <v>587</v>
      </c>
      <c r="B588" s="2">
        <v>0.57966428179999996</v>
      </c>
    </row>
    <row r="589" spans="1:2">
      <c r="A589" s="2">
        <v>588</v>
      </c>
      <c r="B589" s="2">
        <v>0.58035222890000004</v>
      </c>
    </row>
    <row r="590" spans="1:2">
      <c r="A590" s="2">
        <v>589</v>
      </c>
      <c r="B590" s="2">
        <v>0.58090258669999995</v>
      </c>
    </row>
    <row r="591" spans="1:2">
      <c r="A591" s="2">
        <v>591</v>
      </c>
      <c r="B591" s="2">
        <v>0.58255365989999996</v>
      </c>
    </row>
    <row r="592" spans="1:2">
      <c r="A592" s="2">
        <v>592</v>
      </c>
      <c r="B592" s="2">
        <v>0.58282883870000002</v>
      </c>
    </row>
    <row r="593" spans="1:2">
      <c r="A593" s="2">
        <v>593</v>
      </c>
      <c r="B593" s="2">
        <v>0.58324160700000005</v>
      </c>
    </row>
    <row r="594" spans="1:2">
      <c r="A594" s="2">
        <v>594</v>
      </c>
      <c r="B594" s="2">
        <v>0.58337919650000003</v>
      </c>
    </row>
    <row r="595" spans="1:2">
      <c r="A595" s="2">
        <v>595</v>
      </c>
      <c r="B595" s="2">
        <v>0.5840671436</v>
      </c>
    </row>
    <row r="596" spans="1:2">
      <c r="A596" s="2">
        <v>596</v>
      </c>
      <c r="B596" s="2">
        <v>0.58475509079999999</v>
      </c>
    </row>
    <row r="597" spans="1:2">
      <c r="A597" s="2">
        <v>597</v>
      </c>
      <c r="B597" s="2">
        <v>0.58489268019999996</v>
      </c>
    </row>
    <row r="598" spans="1:2">
      <c r="A598" s="2">
        <v>598</v>
      </c>
      <c r="B598" s="2">
        <v>0.58503026970000005</v>
      </c>
    </row>
    <row r="599" spans="1:2">
      <c r="A599" s="2">
        <v>599</v>
      </c>
      <c r="B599" s="2">
        <v>0.58558062740000005</v>
      </c>
    </row>
    <row r="600" spans="1:2">
      <c r="A600" s="2">
        <v>600</v>
      </c>
      <c r="B600" s="2">
        <v>0.58626857460000004</v>
      </c>
    </row>
    <row r="601" spans="1:2">
      <c r="A601" s="2">
        <v>601</v>
      </c>
      <c r="B601" s="2">
        <v>0.58681893230000004</v>
      </c>
    </row>
    <row r="602" spans="1:2">
      <c r="A602" s="2">
        <v>602</v>
      </c>
      <c r="B602" s="2">
        <v>0.58736929000000004</v>
      </c>
    </row>
    <row r="603" spans="1:2">
      <c r="A603" s="2">
        <v>603</v>
      </c>
      <c r="B603" s="2">
        <v>0.58750687950000002</v>
      </c>
    </row>
    <row r="604" spans="1:2">
      <c r="A604" s="2">
        <v>604</v>
      </c>
      <c r="B604" s="2">
        <v>0.5881948266</v>
      </c>
    </row>
    <row r="605" spans="1:2">
      <c r="A605" s="2">
        <v>605</v>
      </c>
      <c r="B605" s="2">
        <v>0.58874518440000001</v>
      </c>
    </row>
    <row r="606" spans="1:2">
      <c r="A606" s="2">
        <v>606</v>
      </c>
      <c r="B606" s="2">
        <v>0.58915795270000004</v>
      </c>
    </row>
    <row r="607" spans="1:2">
      <c r="A607" s="2">
        <v>607</v>
      </c>
      <c r="B607" s="2">
        <v>0.58970831040000005</v>
      </c>
    </row>
    <row r="608" spans="1:2">
      <c r="A608" s="2">
        <v>608</v>
      </c>
      <c r="B608" s="2">
        <v>0.59039625760000003</v>
      </c>
    </row>
    <row r="609" spans="1:2">
      <c r="A609" s="2">
        <v>609</v>
      </c>
      <c r="B609" s="2">
        <v>0.59094661530000003</v>
      </c>
    </row>
    <row r="610" spans="1:2">
      <c r="A610" s="2">
        <v>610</v>
      </c>
      <c r="B610" s="2">
        <v>0.59163456250000002</v>
      </c>
    </row>
    <row r="611" spans="1:2">
      <c r="A611" s="2">
        <v>611</v>
      </c>
      <c r="B611" s="2">
        <v>0.59232250959999999</v>
      </c>
    </row>
    <row r="612" spans="1:2">
      <c r="A612" s="2">
        <v>612</v>
      </c>
      <c r="B612" s="2">
        <v>0.59273527790000002</v>
      </c>
    </row>
    <row r="613" spans="1:2">
      <c r="A613" s="2">
        <v>613</v>
      </c>
      <c r="B613" s="2">
        <v>0.59328563570000004</v>
      </c>
    </row>
    <row r="614" spans="1:2">
      <c r="A614" s="2">
        <v>614</v>
      </c>
      <c r="B614" s="2">
        <v>0.59411117229999999</v>
      </c>
    </row>
    <row r="615" spans="1:2">
      <c r="A615" s="2">
        <v>615</v>
      </c>
      <c r="B615" s="2">
        <v>0.59479911939999996</v>
      </c>
    </row>
    <row r="616" spans="1:2">
      <c r="A616" s="2">
        <v>616</v>
      </c>
      <c r="B616" s="2">
        <v>0.59507429830000003</v>
      </c>
    </row>
    <row r="617" spans="1:2">
      <c r="A617" s="2">
        <v>617</v>
      </c>
      <c r="B617" s="2">
        <v>0.59534947719999998</v>
      </c>
    </row>
    <row r="618" spans="1:2">
      <c r="A618" s="2">
        <v>618</v>
      </c>
      <c r="B618" s="2">
        <v>0.59589983489999998</v>
      </c>
    </row>
    <row r="619" spans="1:2">
      <c r="A619" s="2">
        <v>619</v>
      </c>
      <c r="B619" s="2">
        <v>0.59672537150000005</v>
      </c>
    </row>
    <row r="620" spans="1:2">
      <c r="A620" s="2">
        <v>620</v>
      </c>
      <c r="B620" s="2">
        <v>0.59727572920000005</v>
      </c>
    </row>
    <row r="621" spans="1:2">
      <c r="A621" s="2">
        <v>621</v>
      </c>
      <c r="B621" s="2">
        <v>0.59796367640000003</v>
      </c>
    </row>
    <row r="622" spans="1:2">
      <c r="A622" s="2">
        <v>622</v>
      </c>
      <c r="B622" s="2">
        <v>0.5981012658</v>
      </c>
    </row>
    <row r="623" spans="1:2">
      <c r="A623" s="2">
        <v>624</v>
      </c>
      <c r="B623" s="2">
        <v>0.59837644469999995</v>
      </c>
    </row>
    <row r="624" spans="1:2">
      <c r="A624" s="2">
        <v>625</v>
      </c>
      <c r="B624" s="2">
        <v>0.59878921299999999</v>
      </c>
    </row>
    <row r="625" spans="1:2">
      <c r="A625" s="2">
        <v>626</v>
      </c>
      <c r="B625" s="2">
        <v>0.59961474960000005</v>
      </c>
    </row>
    <row r="626" spans="1:2">
      <c r="A626" s="2">
        <v>627</v>
      </c>
      <c r="B626" s="2">
        <v>0.60016510729999994</v>
      </c>
    </row>
    <row r="627" spans="1:2">
      <c r="A627" s="2">
        <v>629</v>
      </c>
      <c r="B627" s="2">
        <v>0.60057787559999998</v>
      </c>
    </row>
    <row r="628" spans="1:2">
      <c r="A628" s="2">
        <v>630</v>
      </c>
      <c r="B628" s="2">
        <v>0.60140341220000004</v>
      </c>
    </row>
    <row r="629" spans="1:2">
      <c r="A629" s="2">
        <v>631</v>
      </c>
      <c r="B629" s="2">
        <v>0.6022289488</v>
      </c>
    </row>
    <row r="630" spans="1:2">
      <c r="A630" s="2">
        <v>632</v>
      </c>
      <c r="B630" s="2">
        <v>0.6027793065</v>
      </c>
    </row>
    <row r="631" spans="1:2">
      <c r="A631" s="2">
        <v>633</v>
      </c>
      <c r="B631" s="2">
        <v>0.60401761139999999</v>
      </c>
    </row>
    <row r="632" spans="1:2">
      <c r="A632" s="2">
        <v>634</v>
      </c>
      <c r="B632" s="2">
        <v>0.60415520089999997</v>
      </c>
    </row>
    <row r="633" spans="1:2">
      <c r="A633" s="2">
        <v>635</v>
      </c>
      <c r="B633" s="2">
        <v>0.6045679692</v>
      </c>
    </row>
    <row r="634" spans="1:2">
      <c r="A634" s="2">
        <v>636</v>
      </c>
      <c r="B634" s="2">
        <v>0.60484314800000005</v>
      </c>
    </row>
    <row r="635" spans="1:2">
      <c r="A635" s="2">
        <v>637</v>
      </c>
      <c r="B635" s="2">
        <v>0.60498073750000003</v>
      </c>
    </row>
    <row r="636" spans="1:2">
      <c r="A636" s="2">
        <v>638</v>
      </c>
      <c r="B636" s="2">
        <v>0.60566868460000001</v>
      </c>
    </row>
    <row r="637" spans="1:2">
      <c r="A637" s="2">
        <v>639</v>
      </c>
      <c r="B637" s="2">
        <v>0.60580627409999999</v>
      </c>
    </row>
    <row r="638" spans="1:2">
      <c r="A638" s="2">
        <v>640</v>
      </c>
      <c r="B638" s="2">
        <v>0.60635663179999999</v>
      </c>
    </row>
    <row r="639" spans="1:2">
      <c r="A639" s="2">
        <v>641</v>
      </c>
      <c r="B639" s="2">
        <v>0.60676940010000002</v>
      </c>
    </row>
    <row r="640" spans="1:2">
      <c r="A640" s="2">
        <v>642</v>
      </c>
      <c r="B640" s="2">
        <v>0.60704457899999997</v>
      </c>
    </row>
    <row r="641" spans="1:2">
      <c r="A641" s="2">
        <v>643</v>
      </c>
      <c r="B641" s="2">
        <v>0.60718216840000006</v>
      </c>
    </row>
    <row r="642" spans="1:2">
      <c r="A642" s="2">
        <v>644</v>
      </c>
      <c r="B642" s="2">
        <v>0.60787011560000004</v>
      </c>
    </row>
    <row r="643" spans="1:2">
      <c r="A643" s="2">
        <v>645</v>
      </c>
      <c r="B643" s="2">
        <v>0.60828288389999996</v>
      </c>
    </row>
    <row r="644" spans="1:2">
      <c r="A644" s="2">
        <v>646</v>
      </c>
      <c r="B644" s="2">
        <v>0.60855806270000001</v>
      </c>
    </row>
    <row r="645" spans="1:2">
      <c r="A645" s="2">
        <v>647</v>
      </c>
      <c r="B645" s="2">
        <v>0.60938359929999997</v>
      </c>
    </row>
    <row r="646" spans="1:2">
      <c r="A646" s="2">
        <v>648</v>
      </c>
      <c r="B646" s="2">
        <v>0.61007154649999995</v>
      </c>
    </row>
    <row r="647" spans="1:2">
      <c r="A647" s="2">
        <v>649</v>
      </c>
      <c r="B647" s="2">
        <v>0.61034672540000001</v>
      </c>
    </row>
    <row r="648" spans="1:2">
      <c r="A648" s="2">
        <v>650</v>
      </c>
      <c r="B648" s="2">
        <v>0.61089708310000002</v>
      </c>
    </row>
    <row r="649" spans="1:2">
      <c r="A649" s="2">
        <v>651</v>
      </c>
      <c r="B649" s="2">
        <v>0.61103467249999999</v>
      </c>
    </row>
    <row r="650" spans="1:2">
      <c r="A650" s="2">
        <v>654</v>
      </c>
      <c r="B650" s="2">
        <v>0.6115850303</v>
      </c>
    </row>
    <row r="651" spans="1:2">
      <c r="A651" s="2">
        <v>655</v>
      </c>
      <c r="B651" s="2">
        <v>0.61186020910000005</v>
      </c>
    </row>
    <row r="652" spans="1:2">
      <c r="A652" s="2">
        <v>656</v>
      </c>
      <c r="B652" s="2">
        <v>0.61254815630000004</v>
      </c>
    </row>
    <row r="653" spans="1:2">
      <c r="A653" s="2">
        <v>657</v>
      </c>
      <c r="B653" s="2">
        <v>0.61309851400000004</v>
      </c>
    </row>
    <row r="654" spans="1:2">
      <c r="A654" s="2">
        <v>658</v>
      </c>
      <c r="B654" s="2">
        <v>0.61364887180000005</v>
      </c>
    </row>
    <row r="655" spans="1:2">
      <c r="A655" s="2">
        <v>660</v>
      </c>
      <c r="B655" s="2">
        <v>0.61433681890000003</v>
      </c>
    </row>
    <row r="656" spans="1:2">
      <c r="A656" s="2">
        <v>661</v>
      </c>
      <c r="B656" s="2">
        <v>0.61461199779999998</v>
      </c>
    </row>
    <row r="657" spans="1:2">
      <c r="A657" s="2">
        <v>662</v>
      </c>
      <c r="B657" s="2">
        <v>0.61488717670000004</v>
      </c>
    </row>
    <row r="658" spans="1:2">
      <c r="A658" s="2">
        <v>663</v>
      </c>
      <c r="B658" s="2">
        <v>0.61502476610000001</v>
      </c>
    </row>
    <row r="659" spans="1:2">
      <c r="A659" s="2">
        <v>664</v>
      </c>
      <c r="B659" s="2">
        <v>0.61557512380000001</v>
      </c>
    </row>
    <row r="660" spans="1:2">
      <c r="A660" s="2">
        <v>665</v>
      </c>
      <c r="B660" s="2">
        <v>0.61598789210000005</v>
      </c>
    </row>
    <row r="661" spans="1:2">
      <c r="A661" s="2">
        <v>666</v>
      </c>
      <c r="B661" s="2">
        <v>0.61640066039999997</v>
      </c>
    </row>
    <row r="662" spans="1:2">
      <c r="A662" s="2">
        <v>667</v>
      </c>
      <c r="B662" s="2">
        <v>0.61708860759999995</v>
      </c>
    </row>
    <row r="663" spans="1:2">
      <c r="A663" s="2">
        <v>668</v>
      </c>
      <c r="B663" s="2">
        <v>0.61777655480000004</v>
      </c>
    </row>
    <row r="664" spans="1:2">
      <c r="A664" s="2">
        <v>670</v>
      </c>
      <c r="B664" s="2">
        <v>0.61805173359999999</v>
      </c>
    </row>
    <row r="665" spans="1:2">
      <c r="A665" s="2">
        <v>671</v>
      </c>
      <c r="B665" s="2">
        <v>0.61832691250000005</v>
      </c>
    </row>
    <row r="666" spans="1:2">
      <c r="A666" s="2">
        <v>672</v>
      </c>
      <c r="B666" s="2">
        <v>0.61901485970000003</v>
      </c>
    </row>
    <row r="667" spans="1:2">
      <c r="A667" s="2">
        <v>673</v>
      </c>
      <c r="B667" s="2">
        <v>0.61984039629999998</v>
      </c>
    </row>
    <row r="668" spans="1:2">
      <c r="A668" s="2">
        <v>674</v>
      </c>
      <c r="B668" s="2">
        <v>0.62039075399999999</v>
      </c>
    </row>
    <row r="669" spans="1:2">
      <c r="A669" s="2">
        <v>675</v>
      </c>
      <c r="B669" s="2">
        <v>0.62094111169999999</v>
      </c>
    </row>
    <row r="670" spans="1:2">
      <c r="A670" s="2">
        <v>676</v>
      </c>
      <c r="B670" s="2">
        <v>0.62107870119999997</v>
      </c>
    </row>
    <row r="671" spans="1:2">
      <c r="A671" s="2">
        <v>677</v>
      </c>
      <c r="B671" s="2">
        <v>0.62162905889999998</v>
      </c>
    </row>
    <row r="672" spans="1:2">
      <c r="A672" s="2">
        <v>678</v>
      </c>
      <c r="B672" s="2">
        <v>0.62204182720000001</v>
      </c>
    </row>
    <row r="673" spans="1:2">
      <c r="A673" s="2">
        <v>679</v>
      </c>
      <c r="B673" s="2">
        <v>0.62245459550000004</v>
      </c>
    </row>
    <row r="674" spans="1:2">
      <c r="A674" s="2">
        <v>680</v>
      </c>
      <c r="B674" s="2">
        <v>0.62259218490000001</v>
      </c>
    </row>
    <row r="675" spans="1:2">
      <c r="A675" s="2">
        <v>681</v>
      </c>
      <c r="B675" s="2">
        <v>0.62272977439999999</v>
      </c>
    </row>
    <row r="676" spans="1:2">
      <c r="A676" s="2">
        <v>682</v>
      </c>
      <c r="B676" s="2">
        <v>0.62300495320000004</v>
      </c>
    </row>
    <row r="677" spans="1:2">
      <c r="A677" s="2">
        <v>683</v>
      </c>
      <c r="B677" s="2">
        <v>0.6238304898</v>
      </c>
    </row>
    <row r="678" spans="1:2">
      <c r="A678" s="2">
        <v>684</v>
      </c>
      <c r="B678" s="2">
        <v>0.62424325810000003</v>
      </c>
    </row>
    <row r="679" spans="1:2">
      <c r="A679" s="2">
        <v>685</v>
      </c>
      <c r="B679" s="2">
        <v>0.62451843699999998</v>
      </c>
    </row>
    <row r="680" spans="1:2">
      <c r="A680" s="2">
        <v>686</v>
      </c>
      <c r="B680" s="2">
        <v>0.62479361590000004</v>
      </c>
    </row>
    <row r="681" spans="1:2">
      <c r="A681" s="2">
        <v>687</v>
      </c>
      <c r="B681" s="2">
        <v>0.62493120530000001</v>
      </c>
    </row>
    <row r="682" spans="1:2">
      <c r="A682" s="2">
        <v>688</v>
      </c>
      <c r="B682" s="2">
        <v>0.62589433130000005</v>
      </c>
    </row>
    <row r="683" spans="1:2">
      <c r="A683" s="2">
        <v>690</v>
      </c>
      <c r="B683" s="2">
        <v>0.62630709959999997</v>
      </c>
    </row>
    <row r="684" spans="1:2">
      <c r="A684" s="2">
        <v>691</v>
      </c>
      <c r="B684" s="2">
        <v>0.62671986790000001</v>
      </c>
    </row>
    <row r="685" spans="1:2">
      <c r="A685" s="2">
        <v>692</v>
      </c>
      <c r="B685" s="2">
        <v>0.62699504679999996</v>
      </c>
    </row>
    <row r="686" spans="1:2">
      <c r="A686" s="2">
        <v>693</v>
      </c>
      <c r="B686" s="2">
        <v>0.62768299390000004</v>
      </c>
    </row>
    <row r="687" spans="1:2">
      <c r="A687" s="2">
        <v>694</v>
      </c>
      <c r="B687" s="2">
        <v>0.62823335170000005</v>
      </c>
    </row>
    <row r="688" spans="1:2">
      <c r="A688" s="2">
        <v>696</v>
      </c>
      <c r="B688" s="2">
        <v>0.6285085305</v>
      </c>
    </row>
    <row r="689" spans="1:2">
      <c r="A689" s="2">
        <v>697</v>
      </c>
      <c r="B689" s="2">
        <v>0.62864611999999997</v>
      </c>
    </row>
    <row r="690" spans="1:2">
      <c r="A690" s="2">
        <v>698</v>
      </c>
      <c r="B690" s="2">
        <v>0.62892129880000003</v>
      </c>
    </row>
    <row r="691" spans="1:2">
      <c r="A691" s="2">
        <v>699</v>
      </c>
      <c r="B691" s="2">
        <v>0.62933406709999995</v>
      </c>
    </row>
    <row r="692" spans="1:2">
      <c r="A692" s="2">
        <v>700</v>
      </c>
      <c r="B692" s="2">
        <v>0.63015960370000002</v>
      </c>
    </row>
    <row r="693" spans="1:2">
      <c r="A693" s="2">
        <v>702</v>
      </c>
      <c r="B693" s="2">
        <v>0.63043478259999997</v>
      </c>
    </row>
    <row r="694" spans="1:2">
      <c r="A694" s="2">
        <v>703</v>
      </c>
      <c r="B694" s="2">
        <v>0.63112272979999995</v>
      </c>
    </row>
    <row r="695" spans="1:2">
      <c r="A695" s="2">
        <v>704</v>
      </c>
      <c r="B695" s="2">
        <v>0.63153549809999998</v>
      </c>
    </row>
    <row r="696" spans="1:2">
      <c r="A696" s="2">
        <v>705</v>
      </c>
      <c r="B696" s="2">
        <v>0.63208585579999998</v>
      </c>
    </row>
    <row r="697" spans="1:2">
      <c r="A697" s="2">
        <v>706</v>
      </c>
      <c r="B697" s="2">
        <v>0.63222344519999996</v>
      </c>
    </row>
    <row r="698" spans="1:2">
      <c r="A698" s="2">
        <v>708</v>
      </c>
      <c r="B698" s="2">
        <v>0.63249862410000002</v>
      </c>
    </row>
    <row r="699" spans="1:2">
      <c r="A699" s="2">
        <v>709</v>
      </c>
      <c r="B699" s="2">
        <v>0.63263621349999999</v>
      </c>
    </row>
    <row r="700" spans="1:2">
      <c r="A700" s="2">
        <v>710</v>
      </c>
      <c r="B700" s="2">
        <v>0.6331865713</v>
      </c>
    </row>
    <row r="701" spans="1:2">
      <c r="A701" s="2">
        <v>711</v>
      </c>
      <c r="B701" s="2">
        <v>0.633736929</v>
      </c>
    </row>
    <row r="702" spans="1:2">
      <c r="A702" s="2">
        <v>712</v>
      </c>
      <c r="B702" s="2">
        <v>0.63442487619999999</v>
      </c>
    </row>
    <row r="703" spans="1:2">
      <c r="A703" s="2">
        <v>713</v>
      </c>
      <c r="B703" s="2">
        <v>0.63470005500000004</v>
      </c>
    </row>
    <row r="704" spans="1:2">
      <c r="A704" s="2">
        <v>714</v>
      </c>
      <c r="B704" s="2">
        <v>0.63497523389999999</v>
      </c>
    </row>
    <row r="705" spans="1:2">
      <c r="A705" s="2">
        <v>715</v>
      </c>
      <c r="B705" s="2">
        <v>0.63525041280000005</v>
      </c>
    </row>
    <row r="706" spans="1:2">
      <c r="A706" s="2">
        <v>716</v>
      </c>
      <c r="B706" s="2">
        <v>0.63566318109999997</v>
      </c>
    </row>
    <row r="707" spans="1:2">
      <c r="A707" s="2">
        <v>717</v>
      </c>
      <c r="B707" s="2">
        <v>0.63621353879999998</v>
      </c>
    </row>
    <row r="708" spans="1:2">
      <c r="A708" s="2">
        <v>718</v>
      </c>
      <c r="B708" s="2">
        <v>0.63662630710000001</v>
      </c>
    </row>
    <row r="709" spans="1:2">
      <c r="A709" s="2">
        <v>720</v>
      </c>
      <c r="B709" s="2">
        <v>0.63731425429999999</v>
      </c>
    </row>
    <row r="710" spans="1:2">
      <c r="A710" s="2">
        <v>721</v>
      </c>
      <c r="B710" s="2">
        <v>0.63758943310000005</v>
      </c>
    </row>
    <row r="711" spans="1:2">
      <c r="A711" s="2">
        <v>722</v>
      </c>
      <c r="B711" s="2">
        <v>0.637864612</v>
      </c>
    </row>
    <row r="712" spans="1:2">
      <c r="A712" s="2">
        <v>723</v>
      </c>
      <c r="B712" s="2">
        <v>0.63800220139999997</v>
      </c>
    </row>
    <row r="713" spans="1:2">
      <c r="A713" s="2">
        <v>724</v>
      </c>
      <c r="B713" s="2">
        <v>0.63855255919999998</v>
      </c>
    </row>
    <row r="714" spans="1:2">
      <c r="A714" s="2">
        <v>725</v>
      </c>
      <c r="B714" s="2">
        <v>0.63869014859999995</v>
      </c>
    </row>
    <row r="715" spans="1:2">
      <c r="A715" s="2">
        <v>726</v>
      </c>
      <c r="B715" s="2">
        <v>0.63951568520000002</v>
      </c>
    </row>
    <row r="716" spans="1:2">
      <c r="A716" s="2">
        <v>727</v>
      </c>
      <c r="B716" s="2">
        <v>0.63992845350000005</v>
      </c>
    </row>
    <row r="717" spans="1:2">
      <c r="A717" s="2">
        <v>728</v>
      </c>
      <c r="B717" s="2">
        <v>0.6402036324</v>
      </c>
    </row>
    <row r="718" spans="1:2">
      <c r="A718" s="2">
        <v>729</v>
      </c>
      <c r="B718" s="2">
        <v>0.64089157949999997</v>
      </c>
    </row>
    <row r="719" spans="1:2">
      <c r="A719" s="2">
        <v>730</v>
      </c>
      <c r="B719" s="2">
        <v>0.64102916899999995</v>
      </c>
    </row>
    <row r="720" spans="1:2">
      <c r="A720" s="2">
        <v>731</v>
      </c>
      <c r="B720" s="2">
        <v>0.64157952669999996</v>
      </c>
    </row>
    <row r="721" spans="1:2">
      <c r="A721" s="2">
        <v>732</v>
      </c>
      <c r="B721" s="2">
        <v>0.64199229499999999</v>
      </c>
    </row>
    <row r="722" spans="1:2">
      <c r="A722" s="2">
        <v>733</v>
      </c>
      <c r="B722" s="2">
        <v>0.64226747390000005</v>
      </c>
    </row>
    <row r="723" spans="1:2">
      <c r="A723" s="2">
        <v>734</v>
      </c>
      <c r="B723" s="2">
        <v>0.64268024219999997</v>
      </c>
    </row>
    <row r="724" spans="1:2">
      <c r="A724" s="2">
        <v>735</v>
      </c>
      <c r="B724" s="2">
        <v>0.64295542100000003</v>
      </c>
    </row>
    <row r="725" spans="1:2">
      <c r="A725" s="2">
        <v>736</v>
      </c>
      <c r="B725" s="2">
        <v>0.64323059989999998</v>
      </c>
    </row>
    <row r="726" spans="1:2">
      <c r="A726" s="2">
        <v>737</v>
      </c>
      <c r="B726" s="2">
        <v>0.64364336820000001</v>
      </c>
    </row>
    <row r="727" spans="1:2">
      <c r="A727" s="2">
        <v>738</v>
      </c>
      <c r="B727" s="2">
        <v>0.64378095759999998</v>
      </c>
    </row>
    <row r="728" spans="1:2">
      <c r="A728" s="2">
        <v>739</v>
      </c>
      <c r="B728" s="2">
        <v>0.64419372590000001</v>
      </c>
    </row>
    <row r="729" spans="1:2">
      <c r="A729" s="2">
        <v>740</v>
      </c>
      <c r="B729" s="2">
        <v>0.64446890479999996</v>
      </c>
    </row>
    <row r="730" spans="1:2">
      <c r="A730" s="2">
        <v>741</v>
      </c>
      <c r="B730" s="2">
        <v>0.64460649420000005</v>
      </c>
    </row>
    <row r="731" spans="1:2">
      <c r="A731" s="2">
        <v>742</v>
      </c>
      <c r="B731" s="2">
        <v>0.6448816731</v>
      </c>
    </row>
    <row r="732" spans="1:2">
      <c r="A732" s="2">
        <v>743</v>
      </c>
      <c r="B732" s="2">
        <v>0.64501926249999997</v>
      </c>
    </row>
    <row r="733" spans="1:2">
      <c r="A733" s="2">
        <v>744</v>
      </c>
      <c r="B733" s="2">
        <v>0.64515685199999995</v>
      </c>
    </row>
    <row r="734" spans="1:2">
      <c r="A734" s="2">
        <v>745</v>
      </c>
      <c r="B734" s="2">
        <v>0.6454320308</v>
      </c>
    </row>
    <row r="735" spans="1:2">
      <c r="A735" s="2">
        <v>746</v>
      </c>
      <c r="B735" s="2">
        <v>0.64570720969999995</v>
      </c>
    </row>
    <row r="736" spans="1:2">
      <c r="A736" s="2">
        <v>747</v>
      </c>
      <c r="B736" s="2">
        <v>0.64598238860000001</v>
      </c>
    </row>
    <row r="737" spans="1:2">
      <c r="A737" s="2">
        <v>748</v>
      </c>
      <c r="B737" s="2">
        <v>0.64639515690000005</v>
      </c>
    </row>
    <row r="738" spans="1:2">
      <c r="A738" s="2">
        <v>749</v>
      </c>
      <c r="B738" s="2">
        <v>0.64653274630000002</v>
      </c>
    </row>
    <row r="739" spans="1:2">
      <c r="A739" s="2">
        <v>751</v>
      </c>
      <c r="B739" s="2">
        <v>0.64680792519999997</v>
      </c>
    </row>
    <row r="740" spans="1:2">
      <c r="A740" s="2">
        <v>752</v>
      </c>
      <c r="B740" s="2">
        <v>0.64694551460000005</v>
      </c>
    </row>
    <row r="741" spans="1:2">
      <c r="A741" s="2">
        <v>753</v>
      </c>
      <c r="B741" s="2">
        <v>0.6472206935</v>
      </c>
    </row>
    <row r="742" spans="1:2">
      <c r="A742" s="2">
        <v>754</v>
      </c>
      <c r="B742" s="2">
        <v>0.64749587230000005</v>
      </c>
    </row>
    <row r="743" spans="1:2">
      <c r="A743" s="2">
        <v>755</v>
      </c>
      <c r="B743" s="2">
        <v>0.64763346180000003</v>
      </c>
    </row>
    <row r="744" spans="1:2">
      <c r="A744" s="2">
        <v>756</v>
      </c>
      <c r="B744" s="2">
        <v>0.64790864059999997</v>
      </c>
    </row>
    <row r="745" spans="1:2">
      <c r="A745" s="2">
        <v>757</v>
      </c>
      <c r="B745" s="2">
        <v>0.64818381950000004</v>
      </c>
    </row>
    <row r="746" spans="1:2">
      <c r="A746" s="2">
        <v>758</v>
      </c>
      <c r="B746" s="2">
        <v>0.64887176660000001</v>
      </c>
    </row>
    <row r="747" spans="1:2">
      <c r="A747" s="2">
        <v>759</v>
      </c>
      <c r="B747" s="2">
        <v>0.64914694549999996</v>
      </c>
    </row>
    <row r="748" spans="1:2">
      <c r="A748" s="2">
        <v>760</v>
      </c>
      <c r="B748" s="2">
        <v>0.64997248210000003</v>
      </c>
    </row>
    <row r="749" spans="1:2">
      <c r="A749" s="2">
        <v>761</v>
      </c>
      <c r="B749" s="2">
        <v>0.65079801869999998</v>
      </c>
    </row>
    <row r="750" spans="1:2">
      <c r="A750" s="2">
        <v>762</v>
      </c>
      <c r="B750" s="2">
        <v>0.65107319760000004</v>
      </c>
    </row>
    <row r="751" spans="1:2">
      <c r="A751" s="2">
        <v>763</v>
      </c>
      <c r="B751" s="2">
        <v>0.65162355530000005</v>
      </c>
    </row>
    <row r="752" spans="1:2">
      <c r="A752" s="2">
        <v>765</v>
      </c>
      <c r="B752" s="2">
        <v>0.6518987342</v>
      </c>
    </row>
    <row r="753" spans="1:2">
      <c r="A753" s="2">
        <v>766</v>
      </c>
      <c r="B753" s="2">
        <v>0.65203632359999997</v>
      </c>
    </row>
    <row r="754" spans="1:2">
      <c r="A754" s="2">
        <v>767</v>
      </c>
      <c r="B754" s="2">
        <v>0.65258668129999997</v>
      </c>
    </row>
    <row r="755" spans="1:2">
      <c r="A755" s="2">
        <v>768</v>
      </c>
      <c r="B755" s="2">
        <v>0.65272427079999995</v>
      </c>
    </row>
    <row r="756" spans="1:2">
      <c r="A756" s="2">
        <v>770</v>
      </c>
      <c r="B756" s="2">
        <v>0.6529994496</v>
      </c>
    </row>
    <row r="757" spans="1:2">
      <c r="A757" s="2">
        <v>771</v>
      </c>
      <c r="B757" s="2">
        <v>0.65354980740000002</v>
      </c>
    </row>
    <row r="758" spans="1:2">
      <c r="A758" s="2">
        <v>773</v>
      </c>
      <c r="B758" s="2">
        <v>0.65410016510000002</v>
      </c>
    </row>
    <row r="759" spans="1:2">
      <c r="A759" s="2">
        <v>774</v>
      </c>
      <c r="B759" s="2">
        <v>0.6547881123</v>
      </c>
    </row>
    <row r="760" spans="1:2">
      <c r="A760" s="2">
        <v>775</v>
      </c>
      <c r="B760" s="2">
        <v>0.65520088060000004</v>
      </c>
    </row>
    <row r="761" spans="1:2">
      <c r="A761" s="2">
        <v>776</v>
      </c>
      <c r="B761" s="2">
        <v>0.65533847000000001</v>
      </c>
    </row>
    <row r="762" spans="1:2">
      <c r="A762" s="2">
        <v>777</v>
      </c>
      <c r="B762" s="2">
        <v>0.65575123830000004</v>
      </c>
    </row>
    <row r="763" spans="1:2">
      <c r="A763" s="2">
        <v>778</v>
      </c>
      <c r="B763" s="2">
        <v>0.65602641719999999</v>
      </c>
    </row>
    <row r="764" spans="1:2">
      <c r="A764" s="2">
        <v>779</v>
      </c>
      <c r="B764" s="2">
        <v>0.65643918550000002</v>
      </c>
    </row>
    <row r="765" spans="1:2">
      <c r="A765" s="2">
        <v>780</v>
      </c>
      <c r="B765" s="2">
        <v>0.65657677489999999</v>
      </c>
    </row>
    <row r="766" spans="1:2">
      <c r="A766" s="2">
        <v>781</v>
      </c>
      <c r="B766" s="2">
        <v>0.65685195380000005</v>
      </c>
    </row>
    <row r="767" spans="1:2">
      <c r="A767" s="2">
        <v>782</v>
      </c>
      <c r="B767" s="2">
        <v>0.65698954320000003</v>
      </c>
    </row>
    <row r="768" spans="1:2">
      <c r="A768" s="2">
        <v>783</v>
      </c>
      <c r="B768" s="2">
        <v>0.65740231149999995</v>
      </c>
    </row>
    <row r="769" spans="1:2">
      <c r="A769" s="2">
        <v>784</v>
      </c>
      <c r="B769" s="2">
        <v>0.65767749040000001</v>
      </c>
    </row>
    <row r="770" spans="1:2">
      <c r="A770" s="2">
        <v>785</v>
      </c>
      <c r="B770" s="2">
        <v>0.65795266919999995</v>
      </c>
    </row>
    <row r="771" spans="1:2">
      <c r="A771" s="2">
        <v>786</v>
      </c>
      <c r="B771" s="2">
        <v>0.65836543749999998</v>
      </c>
    </row>
    <row r="772" spans="1:2">
      <c r="A772" s="2">
        <v>787</v>
      </c>
      <c r="B772" s="2">
        <v>0.65864061640000005</v>
      </c>
    </row>
    <row r="773" spans="1:2">
      <c r="A773" s="2">
        <v>788</v>
      </c>
      <c r="B773" s="2">
        <v>0.65877820580000002</v>
      </c>
    </row>
    <row r="774" spans="1:2">
      <c r="A774" s="2">
        <v>789</v>
      </c>
      <c r="B774" s="2">
        <v>0.65905338469999997</v>
      </c>
    </row>
    <row r="775" spans="1:2">
      <c r="A775" s="2">
        <v>791</v>
      </c>
      <c r="B775" s="2">
        <v>0.65987892130000003</v>
      </c>
    </row>
    <row r="776" spans="1:2">
      <c r="A776" s="2">
        <v>792</v>
      </c>
      <c r="B776" s="2">
        <v>0.6600165107</v>
      </c>
    </row>
    <row r="777" spans="1:2">
      <c r="A777" s="2">
        <v>793</v>
      </c>
      <c r="B777" s="2">
        <v>0.66042927900000004</v>
      </c>
    </row>
    <row r="778" spans="1:2">
      <c r="A778" s="2">
        <v>794</v>
      </c>
      <c r="B778" s="2">
        <v>0.66070445789999999</v>
      </c>
    </row>
    <row r="779" spans="1:2">
      <c r="A779" s="2">
        <v>795</v>
      </c>
      <c r="B779" s="2">
        <v>0.66097963680000005</v>
      </c>
    </row>
    <row r="780" spans="1:2">
      <c r="A780" s="2">
        <v>796</v>
      </c>
      <c r="B780" s="2">
        <v>0.66139240509999997</v>
      </c>
    </row>
    <row r="781" spans="1:2">
      <c r="A781" s="2">
        <v>797</v>
      </c>
      <c r="B781" s="2">
        <v>0.66152999450000005</v>
      </c>
    </row>
    <row r="782" spans="1:2">
      <c r="A782" s="2">
        <v>798</v>
      </c>
      <c r="B782" s="2">
        <v>0.66235553110000001</v>
      </c>
    </row>
    <row r="783" spans="1:2">
      <c r="A783" s="2">
        <v>799</v>
      </c>
      <c r="B783" s="2">
        <v>0.66276829940000004</v>
      </c>
    </row>
    <row r="784" spans="1:2">
      <c r="A784" s="2">
        <v>800</v>
      </c>
      <c r="B784" s="2">
        <v>0.66331865710000004</v>
      </c>
    </row>
    <row r="785" spans="1:2">
      <c r="A785" s="2">
        <v>801</v>
      </c>
      <c r="B785" s="2">
        <v>0.66400660430000003</v>
      </c>
    </row>
    <row r="786" spans="1:2">
      <c r="A786" s="2">
        <v>802</v>
      </c>
      <c r="B786" s="2">
        <v>0.66441937259999995</v>
      </c>
    </row>
    <row r="787" spans="1:2">
      <c r="A787" s="2">
        <v>803</v>
      </c>
      <c r="B787" s="2">
        <v>0.66483214089999998</v>
      </c>
    </row>
    <row r="788" spans="1:2">
      <c r="A788" s="2">
        <v>804</v>
      </c>
      <c r="B788" s="2">
        <v>0.66538249859999998</v>
      </c>
    </row>
    <row r="789" spans="1:2">
      <c r="A789" s="2">
        <v>805</v>
      </c>
      <c r="B789" s="2">
        <v>0.66565767750000004</v>
      </c>
    </row>
    <row r="790" spans="1:2">
      <c r="A790" s="2">
        <v>806</v>
      </c>
      <c r="B790" s="2">
        <v>0.66607044579999997</v>
      </c>
    </row>
    <row r="791" spans="1:2">
      <c r="A791" s="2">
        <v>807</v>
      </c>
      <c r="B791" s="2">
        <v>0.66634562470000003</v>
      </c>
    </row>
    <row r="792" spans="1:2">
      <c r="A792" s="2">
        <v>808</v>
      </c>
      <c r="B792" s="2">
        <v>0.66675839299999995</v>
      </c>
    </row>
    <row r="793" spans="1:2">
      <c r="A793" s="2">
        <v>809</v>
      </c>
      <c r="B793" s="2">
        <v>0.6670335718</v>
      </c>
    </row>
    <row r="794" spans="1:2">
      <c r="A794" s="2">
        <v>810</v>
      </c>
      <c r="B794" s="2">
        <v>0.66744634010000004</v>
      </c>
    </row>
    <row r="795" spans="1:2">
      <c r="A795" s="2">
        <v>811</v>
      </c>
      <c r="B795" s="2">
        <v>0.66758392960000001</v>
      </c>
    </row>
    <row r="796" spans="1:2">
      <c r="A796" s="2">
        <v>812</v>
      </c>
      <c r="B796" s="2">
        <v>0.66813428730000002</v>
      </c>
    </row>
    <row r="797" spans="1:2">
      <c r="A797" s="2">
        <v>813</v>
      </c>
      <c r="B797" s="2">
        <v>0.66840946619999997</v>
      </c>
    </row>
    <row r="798" spans="1:2">
      <c r="A798" s="2">
        <v>814</v>
      </c>
      <c r="B798" s="2">
        <v>0.66854705560000005</v>
      </c>
    </row>
    <row r="799" spans="1:2">
      <c r="A799" s="2">
        <v>815</v>
      </c>
      <c r="B799" s="2">
        <v>0.66868464500000002</v>
      </c>
    </row>
    <row r="800" spans="1:2">
      <c r="A800" s="2">
        <v>816</v>
      </c>
      <c r="B800" s="2">
        <v>0.6688222345</v>
      </c>
    </row>
    <row r="801" spans="1:2">
      <c r="A801" s="2">
        <v>817</v>
      </c>
      <c r="B801" s="2">
        <v>0.66909741330000005</v>
      </c>
    </row>
    <row r="802" spans="1:2">
      <c r="A802" s="2">
        <v>818</v>
      </c>
      <c r="B802" s="2">
        <v>0.66937259220000001</v>
      </c>
    </row>
    <row r="803" spans="1:2">
      <c r="A803" s="2">
        <v>820</v>
      </c>
      <c r="B803" s="2">
        <v>0.66951018159999998</v>
      </c>
    </row>
    <row r="804" spans="1:2">
      <c r="A804" s="2">
        <v>821</v>
      </c>
      <c r="B804" s="2">
        <v>0.66978536050000004</v>
      </c>
    </row>
    <row r="805" spans="1:2">
      <c r="A805" s="2">
        <v>822</v>
      </c>
      <c r="B805" s="2">
        <v>0.67019812879999996</v>
      </c>
    </row>
    <row r="806" spans="1:2">
      <c r="A806" s="2">
        <v>823</v>
      </c>
      <c r="B806" s="2">
        <v>0.67088607590000005</v>
      </c>
    </row>
    <row r="807" spans="1:2">
      <c r="A807" s="2">
        <v>824</v>
      </c>
      <c r="B807" s="2">
        <v>0.67143643369999995</v>
      </c>
    </row>
    <row r="808" spans="1:2">
      <c r="A808" s="2">
        <v>825</v>
      </c>
      <c r="B808" s="2">
        <v>0.6717116125</v>
      </c>
    </row>
    <row r="809" spans="1:2">
      <c r="A809" s="2">
        <v>826</v>
      </c>
      <c r="B809" s="2">
        <v>0.67226197030000001</v>
      </c>
    </row>
    <row r="810" spans="1:2">
      <c r="A810" s="2">
        <v>827</v>
      </c>
      <c r="B810" s="2">
        <v>0.67281232800000002</v>
      </c>
    </row>
    <row r="811" spans="1:2">
      <c r="A811" s="2">
        <v>828</v>
      </c>
      <c r="B811" s="2">
        <v>0.67308750689999997</v>
      </c>
    </row>
    <row r="812" spans="1:2">
      <c r="A812" s="2">
        <v>829</v>
      </c>
      <c r="B812" s="2">
        <v>0.67377545400000005</v>
      </c>
    </row>
    <row r="813" spans="1:2">
      <c r="A813" s="2">
        <v>830</v>
      </c>
      <c r="B813" s="2">
        <v>0.67391304350000003</v>
      </c>
    </row>
    <row r="814" spans="1:2">
      <c r="A814" s="2">
        <v>831</v>
      </c>
      <c r="B814" s="2">
        <v>0.67446340120000003</v>
      </c>
    </row>
    <row r="815" spans="1:2">
      <c r="A815" s="2">
        <v>832</v>
      </c>
      <c r="B815" s="2">
        <v>0.67473858009999998</v>
      </c>
    </row>
    <row r="816" spans="1:2">
      <c r="A816" s="2">
        <v>833</v>
      </c>
      <c r="B816" s="2">
        <v>0.67487616949999996</v>
      </c>
    </row>
    <row r="817" spans="1:2">
      <c r="A817" s="2">
        <v>834</v>
      </c>
      <c r="B817" s="2">
        <v>0.67501375890000004</v>
      </c>
    </row>
    <row r="818" spans="1:2">
      <c r="A818" s="2">
        <v>835</v>
      </c>
      <c r="B818" s="2">
        <v>0.67528893779999999</v>
      </c>
    </row>
    <row r="819" spans="1:2">
      <c r="A819" s="2">
        <v>836</v>
      </c>
      <c r="B819" s="2">
        <v>0.67583929549999999</v>
      </c>
    </row>
    <row r="820" spans="1:2">
      <c r="A820" s="2">
        <v>837</v>
      </c>
      <c r="B820" s="2">
        <v>0.67625206380000003</v>
      </c>
    </row>
    <row r="821" spans="1:2">
      <c r="A821" s="2">
        <v>838</v>
      </c>
      <c r="B821" s="2">
        <v>0.67680242160000004</v>
      </c>
    </row>
    <row r="822" spans="1:2">
      <c r="A822" s="2">
        <v>839</v>
      </c>
      <c r="B822" s="2">
        <v>0.67707760039999998</v>
      </c>
    </row>
    <row r="823" spans="1:2">
      <c r="A823" s="2">
        <v>840</v>
      </c>
      <c r="B823" s="2">
        <v>0.67762795819999999</v>
      </c>
    </row>
    <row r="824" spans="1:2">
      <c r="A824" s="2">
        <v>841</v>
      </c>
      <c r="B824" s="2">
        <v>0.67790313700000004</v>
      </c>
    </row>
    <row r="825" spans="1:2">
      <c r="A825" s="2">
        <v>843</v>
      </c>
      <c r="B825" s="2">
        <v>0.67845349479999995</v>
      </c>
    </row>
    <row r="826" spans="1:2">
      <c r="A826" s="2">
        <v>844</v>
      </c>
      <c r="B826" s="2">
        <v>0.67886626309999998</v>
      </c>
    </row>
    <row r="827" spans="1:2">
      <c r="A827" s="2">
        <v>845</v>
      </c>
      <c r="B827" s="2">
        <v>0.67927903140000001</v>
      </c>
    </row>
    <row r="828" spans="1:2">
      <c r="A828" s="2">
        <v>846</v>
      </c>
      <c r="B828" s="2">
        <v>0.67969179970000004</v>
      </c>
    </row>
    <row r="829" spans="1:2">
      <c r="A829" s="2">
        <v>847</v>
      </c>
      <c r="B829" s="2">
        <v>0.68010456799999996</v>
      </c>
    </row>
    <row r="830" spans="1:2">
      <c r="A830" s="2">
        <v>848</v>
      </c>
      <c r="B830" s="2">
        <v>0.6805173363</v>
      </c>
    </row>
    <row r="831" spans="1:2">
      <c r="A831" s="2">
        <v>849</v>
      </c>
      <c r="B831" s="2">
        <v>0.68065492569999997</v>
      </c>
    </row>
    <row r="832" spans="1:2">
      <c r="A832" s="2">
        <v>850</v>
      </c>
      <c r="B832" s="2">
        <v>0.68093010460000003</v>
      </c>
    </row>
    <row r="833" spans="1:2">
      <c r="A833" s="2">
        <v>851</v>
      </c>
      <c r="B833" s="2">
        <v>0.68120528339999997</v>
      </c>
    </row>
    <row r="834" spans="1:2">
      <c r="A834" s="2">
        <v>853</v>
      </c>
      <c r="B834" s="2">
        <v>0.68134287289999995</v>
      </c>
    </row>
    <row r="835" spans="1:2">
      <c r="A835" s="2">
        <v>854</v>
      </c>
      <c r="B835" s="2">
        <v>0.68148046230000003</v>
      </c>
    </row>
    <row r="836" spans="1:2">
      <c r="A836" s="2">
        <v>855</v>
      </c>
      <c r="B836" s="2">
        <v>0.68175564119999998</v>
      </c>
    </row>
    <row r="837" spans="1:2">
      <c r="A837" s="2">
        <v>856</v>
      </c>
      <c r="B837" s="2">
        <v>0.68203082000000004</v>
      </c>
    </row>
    <row r="838" spans="1:2">
      <c r="A838" s="2">
        <v>857</v>
      </c>
      <c r="B838" s="2">
        <v>0.68216840950000002</v>
      </c>
    </row>
    <row r="839" spans="1:2">
      <c r="A839" s="2">
        <v>858</v>
      </c>
      <c r="B839" s="2">
        <v>0.68230599889999999</v>
      </c>
    </row>
    <row r="840" spans="1:2">
      <c r="A840" s="2">
        <v>859</v>
      </c>
      <c r="B840" s="2">
        <v>0.68244358829999996</v>
      </c>
    </row>
    <row r="841" spans="1:2">
      <c r="A841" s="2">
        <v>860</v>
      </c>
      <c r="B841" s="2">
        <v>0.68299394609999997</v>
      </c>
    </row>
    <row r="842" spans="1:2">
      <c r="A842" s="2">
        <v>861</v>
      </c>
      <c r="B842" s="2">
        <v>0.68368189319999995</v>
      </c>
    </row>
    <row r="843" spans="1:2">
      <c r="A843" s="2">
        <v>862</v>
      </c>
      <c r="B843" s="2">
        <v>0.68409466149999998</v>
      </c>
    </row>
    <row r="844" spans="1:2">
      <c r="A844" s="2">
        <v>863</v>
      </c>
      <c r="B844" s="2">
        <v>0.68478260869999996</v>
      </c>
    </row>
    <row r="845" spans="1:2">
      <c r="A845" s="2">
        <v>864</v>
      </c>
      <c r="B845" s="2">
        <v>0.68533296639999997</v>
      </c>
    </row>
    <row r="846" spans="1:2">
      <c r="A846" s="2">
        <v>865</v>
      </c>
      <c r="B846" s="2">
        <v>0.68588332419999998</v>
      </c>
    </row>
    <row r="847" spans="1:2">
      <c r="A847" s="2">
        <v>866</v>
      </c>
      <c r="B847" s="2">
        <v>0.68602091359999995</v>
      </c>
    </row>
    <row r="848" spans="1:2">
      <c r="A848" s="2">
        <v>867</v>
      </c>
      <c r="B848" s="2">
        <v>0.68643368189999998</v>
      </c>
    </row>
    <row r="849" spans="1:2">
      <c r="A849" s="2">
        <v>868</v>
      </c>
      <c r="B849" s="2">
        <v>0.68657127129999995</v>
      </c>
    </row>
    <row r="850" spans="1:2">
      <c r="A850" s="2">
        <v>869</v>
      </c>
      <c r="B850" s="2">
        <v>0.68670886080000004</v>
      </c>
    </row>
    <row r="851" spans="1:2">
      <c r="A851" s="2">
        <v>870</v>
      </c>
      <c r="B851" s="2">
        <v>0.68684645020000001</v>
      </c>
    </row>
    <row r="852" spans="1:2">
      <c r="A852" s="2">
        <v>871</v>
      </c>
      <c r="B852" s="2">
        <v>0.68739680790000002</v>
      </c>
    </row>
    <row r="853" spans="1:2">
      <c r="A853" s="2">
        <v>872</v>
      </c>
      <c r="B853" s="2">
        <v>0.68794716570000003</v>
      </c>
    </row>
    <row r="854" spans="1:2">
      <c r="A854" s="2">
        <v>873</v>
      </c>
      <c r="B854" s="2">
        <v>0.6880847551</v>
      </c>
    </row>
    <row r="855" spans="1:2">
      <c r="A855" s="2">
        <v>874</v>
      </c>
      <c r="B855" s="2">
        <v>0.68835993399999995</v>
      </c>
    </row>
    <row r="856" spans="1:2">
      <c r="A856" s="2">
        <v>875</v>
      </c>
      <c r="B856" s="2">
        <v>0.68877270229999998</v>
      </c>
    </row>
    <row r="857" spans="1:2">
      <c r="A857" s="2">
        <v>877</v>
      </c>
      <c r="B857" s="2">
        <v>0.68904788110000004</v>
      </c>
    </row>
    <row r="858" spans="1:2">
      <c r="A858" s="2">
        <v>878</v>
      </c>
      <c r="B858" s="2">
        <v>0.68932305999999999</v>
      </c>
    </row>
    <row r="859" spans="1:2">
      <c r="A859" s="2">
        <v>879</v>
      </c>
      <c r="B859" s="2">
        <v>0.68946064939999996</v>
      </c>
    </row>
    <row r="860" spans="1:2">
      <c r="A860" s="2">
        <v>882</v>
      </c>
      <c r="B860" s="2">
        <v>0.68959823890000005</v>
      </c>
    </row>
    <row r="861" spans="1:2">
      <c r="A861" s="2">
        <v>883</v>
      </c>
      <c r="B861" s="2">
        <v>0.68987341769999999</v>
      </c>
    </row>
    <row r="862" spans="1:2">
      <c r="A862" s="2">
        <v>884</v>
      </c>
      <c r="B862" s="2">
        <v>0.69014859660000005</v>
      </c>
    </row>
    <row r="863" spans="1:2">
      <c r="A863" s="2">
        <v>885</v>
      </c>
      <c r="B863" s="2">
        <v>0.6904237755</v>
      </c>
    </row>
    <row r="864" spans="1:2">
      <c r="A864" s="2">
        <v>887</v>
      </c>
      <c r="B864" s="2">
        <v>0.69124931209999996</v>
      </c>
    </row>
    <row r="865" spans="1:2">
      <c r="A865" s="2">
        <v>888</v>
      </c>
      <c r="B865" s="2">
        <v>0.69152449090000001</v>
      </c>
    </row>
    <row r="866" spans="1:2">
      <c r="A866" s="2">
        <v>889</v>
      </c>
      <c r="B866" s="2">
        <v>0.69166208039999999</v>
      </c>
    </row>
    <row r="867" spans="1:2">
      <c r="A867" s="2">
        <v>890</v>
      </c>
      <c r="B867" s="2">
        <v>0.69235002749999996</v>
      </c>
    </row>
    <row r="868" spans="1:2">
      <c r="A868" s="2">
        <v>891</v>
      </c>
      <c r="B868" s="2">
        <v>0.69248761700000006</v>
      </c>
    </row>
    <row r="869" spans="1:2">
      <c r="A869" s="2">
        <v>892</v>
      </c>
      <c r="B869" s="2">
        <v>0.69262520640000003</v>
      </c>
    </row>
    <row r="870" spans="1:2">
      <c r="A870" s="2">
        <v>893</v>
      </c>
      <c r="B870" s="2">
        <v>0.69303797469999995</v>
      </c>
    </row>
    <row r="871" spans="1:2">
      <c r="A871" s="2">
        <v>894</v>
      </c>
      <c r="B871" s="2">
        <v>0.6933131535</v>
      </c>
    </row>
    <row r="872" spans="1:2">
      <c r="A872" s="2">
        <v>895</v>
      </c>
      <c r="B872" s="2">
        <v>0.69358833239999995</v>
      </c>
    </row>
    <row r="873" spans="1:2">
      <c r="A873" s="2">
        <v>897</v>
      </c>
      <c r="B873" s="2">
        <v>0.69372592180000003</v>
      </c>
    </row>
    <row r="874" spans="1:2">
      <c r="A874" s="2">
        <v>899</v>
      </c>
      <c r="B874" s="2">
        <v>0.69400110069999998</v>
      </c>
    </row>
    <row r="875" spans="1:2">
      <c r="A875" s="2">
        <v>900</v>
      </c>
      <c r="B875" s="2">
        <v>0.69441386900000002</v>
      </c>
    </row>
    <row r="876" spans="1:2">
      <c r="A876" s="2">
        <v>901</v>
      </c>
      <c r="B876" s="2">
        <v>0.69496422670000002</v>
      </c>
    </row>
    <row r="877" spans="1:2">
      <c r="A877" s="2">
        <v>902</v>
      </c>
      <c r="B877" s="2">
        <v>0.69551458450000003</v>
      </c>
    </row>
    <row r="878" spans="1:2">
      <c r="A878" s="2">
        <v>903</v>
      </c>
      <c r="B878" s="2">
        <v>0.69592735279999995</v>
      </c>
    </row>
    <row r="879" spans="1:2">
      <c r="A879" s="2">
        <v>904</v>
      </c>
      <c r="B879" s="2">
        <v>0.69606494220000004</v>
      </c>
    </row>
    <row r="880" spans="1:2">
      <c r="A880" s="2">
        <v>905</v>
      </c>
      <c r="B880" s="2">
        <v>0.69661529990000004</v>
      </c>
    </row>
    <row r="881" spans="1:2">
      <c r="A881" s="2">
        <v>906</v>
      </c>
      <c r="B881" s="2">
        <v>0.69716565770000005</v>
      </c>
    </row>
    <row r="882" spans="1:2">
      <c r="A882" s="2">
        <v>907</v>
      </c>
      <c r="B882" s="2">
        <v>0.69757842599999997</v>
      </c>
    </row>
    <row r="883" spans="1:2">
      <c r="A883" s="2">
        <v>908</v>
      </c>
      <c r="B883" s="2">
        <v>0.69812878369999998</v>
      </c>
    </row>
    <row r="884" spans="1:2">
      <c r="A884" s="2">
        <v>909</v>
      </c>
      <c r="B884" s="2">
        <v>0.69840396260000004</v>
      </c>
    </row>
    <row r="885" spans="1:2">
      <c r="A885" s="2">
        <v>910</v>
      </c>
      <c r="B885" s="2">
        <v>0.69909190970000001</v>
      </c>
    </row>
    <row r="886" spans="1:2">
      <c r="A886" s="2">
        <v>911</v>
      </c>
      <c r="B886" s="2">
        <v>0.69950467800000005</v>
      </c>
    </row>
    <row r="887" spans="1:2">
      <c r="A887" s="2">
        <v>912</v>
      </c>
      <c r="B887" s="2">
        <v>0.6997798569</v>
      </c>
    </row>
    <row r="888" spans="1:2">
      <c r="A888" s="2">
        <v>913</v>
      </c>
      <c r="B888" s="2">
        <v>0.70005503579999995</v>
      </c>
    </row>
    <row r="889" spans="1:2">
      <c r="A889" s="2">
        <v>914</v>
      </c>
      <c r="B889" s="2">
        <v>0.70019262520000003</v>
      </c>
    </row>
    <row r="890" spans="1:2">
      <c r="A890" s="2">
        <v>915</v>
      </c>
      <c r="B890" s="2">
        <v>0.70060539349999995</v>
      </c>
    </row>
    <row r="891" spans="1:2">
      <c r="A891" s="2">
        <v>916</v>
      </c>
      <c r="B891" s="2">
        <v>0.70115575119999995</v>
      </c>
    </row>
    <row r="892" spans="1:2">
      <c r="A892" s="2">
        <v>917</v>
      </c>
      <c r="B892" s="2">
        <v>0.70184369840000005</v>
      </c>
    </row>
    <row r="893" spans="1:2">
      <c r="A893" s="2">
        <v>918</v>
      </c>
      <c r="B893" s="2">
        <v>0.70253164560000003</v>
      </c>
    </row>
    <row r="894" spans="1:2">
      <c r="A894" s="2">
        <v>920</v>
      </c>
      <c r="B894" s="2">
        <v>0.70294441389999995</v>
      </c>
    </row>
    <row r="895" spans="1:2">
      <c r="A895" s="2">
        <v>921</v>
      </c>
      <c r="B895" s="2">
        <v>0.70321959270000001</v>
      </c>
    </row>
    <row r="896" spans="1:2">
      <c r="A896" s="2">
        <v>922</v>
      </c>
      <c r="B896" s="2">
        <v>0.70376995050000002</v>
      </c>
    </row>
    <row r="897" spans="1:2">
      <c r="A897" s="2">
        <v>923</v>
      </c>
      <c r="B897" s="2">
        <v>0.70418271880000005</v>
      </c>
    </row>
    <row r="898" spans="1:2">
      <c r="A898" s="2">
        <v>924</v>
      </c>
      <c r="B898" s="2">
        <v>0.70487066590000003</v>
      </c>
    </row>
    <row r="899" spans="1:2">
      <c r="A899" s="2">
        <v>925</v>
      </c>
      <c r="B899" s="2">
        <v>0.70528343419999995</v>
      </c>
    </row>
    <row r="900" spans="1:2">
      <c r="A900" s="2">
        <v>926</v>
      </c>
      <c r="B900" s="2">
        <v>0.70555861310000001</v>
      </c>
    </row>
    <row r="901" spans="1:2">
      <c r="A901" s="2">
        <v>928</v>
      </c>
      <c r="B901" s="2">
        <v>0.70597138140000004</v>
      </c>
    </row>
    <row r="902" spans="1:2">
      <c r="A902" s="2">
        <v>931</v>
      </c>
      <c r="B902" s="2">
        <v>0.70610897080000001</v>
      </c>
    </row>
    <row r="903" spans="1:2">
      <c r="A903" s="2">
        <v>932</v>
      </c>
      <c r="B903" s="2">
        <v>0.70624656029999999</v>
      </c>
    </row>
    <row r="904" spans="1:2">
      <c r="A904" s="2">
        <v>933</v>
      </c>
      <c r="B904" s="2">
        <v>0.70638414969999996</v>
      </c>
    </row>
    <row r="905" spans="1:2">
      <c r="A905" s="2">
        <v>935</v>
      </c>
      <c r="B905" s="2">
        <v>0.70665932860000003</v>
      </c>
    </row>
    <row r="906" spans="1:2">
      <c r="A906" s="2">
        <v>936</v>
      </c>
      <c r="B906" s="2">
        <v>0.706796918</v>
      </c>
    </row>
    <row r="907" spans="1:2">
      <c r="A907" s="2">
        <v>937</v>
      </c>
      <c r="B907" s="2">
        <v>0.70748486519999998</v>
      </c>
    </row>
    <row r="908" spans="1:2">
      <c r="A908" s="2">
        <v>938</v>
      </c>
      <c r="B908" s="2">
        <v>0.70762245459999995</v>
      </c>
    </row>
    <row r="909" spans="1:2">
      <c r="A909" s="2">
        <v>942</v>
      </c>
      <c r="B909" s="2">
        <v>0.70803522289999998</v>
      </c>
    </row>
    <row r="910" spans="1:2">
      <c r="A910" s="2">
        <v>943</v>
      </c>
      <c r="B910" s="2">
        <v>0.70817281229999995</v>
      </c>
    </row>
    <row r="911" spans="1:2">
      <c r="A911" s="2">
        <v>944</v>
      </c>
      <c r="B911" s="2">
        <v>0.70831040180000004</v>
      </c>
    </row>
    <row r="912" spans="1:2">
      <c r="A912" s="2">
        <v>945</v>
      </c>
      <c r="B912" s="2">
        <v>0.70858558059999999</v>
      </c>
    </row>
    <row r="913" spans="1:2">
      <c r="A913" s="2">
        <v>946</v>
      </c>
      <c r="B913" s="2">
        <v>0.70886075950000005</v>
      </c>
    </row>
    <row r="914" spans="1:2">
      <c r="A914" s="2">
        <v>948</v>
      </c>
      <c r="B914" s="2">
        <v>0.7091359384</v>
      </c>
    </row>
    <row r="915" spans="1:2">
      <c r="A915" s="2">
        <v>949</v>
      </c>
      <c r="B915" s="2">
        <v>0.7096862961</v>
      </c>
    </row>
    <row r="916" spans="1:2">
      <c r="A916" s="2">
        <v>951</v>
      </c>
      <c r="B916" s="2">
        <v>0.70982388549999997</v>
      </c>
    </row>
    <row r="917" spans="1:2">
      <c r="A917" s="2">
        <v>952</v>
      </c>
      <c r="B917" s="2">
        <v>0.71009906440000004</v>
      </c>
    </row>
    <row r="918" spans="1:2">
      <c r="A918" s="2">
        <v>953</v>
      </c>
      <c r="B918" s="2">
        <v>0.71023665380000001</v>
      </c>
    </row>
    <row r="919" spans="1:2">
      <c r="A919" s="2">
        <v>954</v>
      </c>
      <c r="B919" s="2">
        <v>0.71078701160000002</v>
      </c>
    </row>
    <row r="920" spans="1:2">
      <c r="A920" s="2">
        <v>955</v>
      </c>
      <c r="B920" s="2">
        <v>0.71106219039999996</v>
      </c>
    </row>
    <row r="921" spans="1:2">
      <c r="A921" s="2">
        <v>956</v>
      </c>
      <c r="B921" s="2">
        <v>0.71119977990000005</v>
      </c>
    </row>
    <row r="922" spans="1:2">
      <c r="A922" s="2">
        <v>957</v>
      </c>
      <c r="B922" s="2">
        <v>0.71147495869999999</v>
      </c>
    </row>
    <row r="923" spans="1:2">
      <c r="A923" s="2">
        <v>958</v>
      </c>
      <c r="B923" s="2">
        <v>0.71161254819999997</v>
      </c>
    </row>
    <row r="924" spans="1:2">
      <c r="A924" s="2">
        <v>959</v>
      </c>
      <c r="B924" s="2">
        <v>0.71175013760000005</v>
      </c>
    </row>
    <row r="925" spans="1:2">
      <c r="A925" s="2">
        <v>960</v>
      </c>
      <c r="B925" s="2">
        <v>0.71230049529999995</v>
      </c>
    </row>
    <row r="926" spans="1:2">
      <c r="A926" s="2">
        <v>961</v>
      </c>
      <c r="B926" s="2">
        <v>0.71298844250000004</v>
      </c>
    </row>
    <row r="927" spans="1:2">
      <c r="A927" s="2">
        <v>962</v>
      </c>
      <c r="B927" s="2">
        <v>0.71312603190000001</v>
      </c>
    </row>
    <row r="928" spans="1:2">
      <c r="A928" s="2">
        <v>963</v>
      </c>
      <c r="B928" s="2">
        <v>0.71326362139999999</v>
      </c>
    </row>
    <row r="929" spans="1:2">
      <c r="A929" s="2">
        <v>964</v>
      </c>
      <c r="B929" s="2">
        <v>0.71340121079999996</v>
      </c>
    </row>
    <row r="930" spans="1:2">
      <c r="A930" s="2">
        <v>966</v>
      </c>
      <c r="B930" s="2">
        <v>0.71353880020000005</v>
      </c>
    </row>
    <row r="931" spans="1:2">
      <c r="A931" s="2">
        <v>967</v>
      </c>
      <c r="B931" s="2">
        <v>0.7138139791</v>
      </c>
    </row>
    <row r="932" spans="1:2">
      <c r="A932" s="2">
        <v>968</v>
      </c>
      <c r="B932" s="2">
        <v>0.71395156849999997</v>
      </c>
    </row>
    <row r="933" spans="1:2">
      <c r="A933" s="2">
        <v>971</v>
      </c>
      <c r="B933" s="2">
        <v>0.71422674740000003</v>
      </c>
    </row>
    <row r="934" spans="1:2">
      <c r="A934" s="2">
        <v>972</v>
      </c>
      <c r="B934" s="2">
        <v>0.71450192629999998</v>
      </c>
    </row>
    <row r="935" spans="1:2">
      <c r="A935" s="2">
        <v>974</v>
      </c>
      <c r="B935" s="2">
        <v>0.71491469460000001</v>
      </c>
    </row>
    <row r="936" spans="1:2">
      <c r="A936" s="2">
        <v>975</v>
      </c>
      <c r="B936" s="2">
        <v>0.71505228399999998</v>
      </c>
    </row>
    <row r="937" spans="1:2">
      <c r="A937" s="2">
        <v>977</v>
      </c>
      <c r="B937" s="2">
        <v>0.71532746290000004</v>
      </c>
    </row>
    <row r="938" spans="1:2">
      <c r="A938" s="2">
        <v>980</v>
      </c>
      <c r="B938" s="2">
        <v>0.71560264169999999</v>
      </c>
    </row>
    <row r="939" spans="1:2">
      <c r="A939" s="2">
        <v>982</v>
      </c>
      <c r="B939" s="2">
        <v>0.71587782060000005</v>
      </c>
    </row>
    <row r="940" spans="1:2">
      <c r="A940" s="2">
        <v>983</v>
      </c>
      <c r="B940" s="2">
        <v>0.71629058889999997</v>
      </c>
    </row>
    <row r="941" spans="1:2">
      <c r="A941" s="2">
        <v>984</v>
      </c>
      <c r="B941" s="2">
        <v>0.71642817830000005</v>
      </c>
    </row>
    <row r="942" spans="1:2">
      <c r="A942" s="2">
        <v>985</v>
      </c>
      <c r="B942" s="2">
        <v>0.7167033572</v>
      </c>
    </row>
    <row r="943" spans="1:2">
      <c r="A943" s="2">
        <v>986</v>
      </c>
      <c r="B943" s="2">
        <v>0.71725371490000001</v>
      </c>
    </row>
    <row r="944" spans="1:2">
      <c r="A944" s="2">
        <v>987</v>
      </c>
      <c r="B944" s="2">
        <v>0.71752889379999996</v>
      </c>
    </row>
    <row r="945" spans="1:2">
      <c r="A945" s="2">
        <v>988</v>
      </c>
      <c r="B945" s="2">
        <v>0.71807925149999996</v>
      </c>
    </row>
    <row r="946" spans="1:2">
      <c r="A946" s="2">
        <v>989</v>
      </c>
      <c r="B946" s="2">
        <v>0.71835443040000002</v>
      </c>
    </row>
    <row r="947" spans="1:2">
      <c r="A947" s="2">
        <v>990</v>
      </c>
      <c r="B947" s="2">
        <v>0.71876719870000005</v>
      </c>
    </row>
    <row r="948" spans="1:2">
      <c r="A948" s="2">
        <v>991</v>
      </c>
      <c r="B948" s="2">
        <v>0.71890478810000003</v>
      </c>
    </row>
    <row r="949" spans="1:2">
      <c r="A949" s="2">
        <v>993</v>
      </c>
      <c r="B949" s="2">
        <v>0.71945514580000003</v>
      </c>
    </row>
    <row r="950" spans="1:2">
      <c r="A950" s="2">
        <v>994</v>
      </c>
      <c r="B950" s="2">
        <v>0.71959273530000001</v>
      </c>
    </row>
    <row r="951" spans="1:2">
      <c r="A951" s="2">
        <v>995</v>
      </c>
      <c r="B951" s="2">
        <v>0.72000550360000004</v>
      </c>
    </row>
    <row r="952" spans="1:2">
      <c r="A952" s="2">
        <v>997</v>
      </c>
      <c r="B952" s="2">
        <v>0.72028068239999998</v>
      </c>
    </row>
    <row r="953" spans="1:2">
      <c r="A953" s="2">
        <v>998</v>
      </c>
      <c r="B953" s="2">
        <v>0.72055586130000004</v>
      </c>
    </row>
    <row r="954" spans="1:2">
      <c r="A954" s="2">
        <v>999</v>
      </c>
      <c r="B954" s="2">
        <v>0.7208310402</v>
      </c>
    </row>
    <row r="955" spans="1:2">
      <c r="A955" s="2">
        <v>1000</v>
      </c>
      <c r="B955" s="2">
        <v>0.7213813979</v>
      </c>
    </row>
    <row r="956" spans="1:2">
      <c r="A956" s="2">
        <v>1001</v>
      </c>
      <c r="B956" s="2">
        <v>0.72151898729999997</v>
      </c>
    </row>
    <row r="957" spans="1:2">
      <c r="A957" s="2">
        <v>1002</v>
      </c>
      <c r="B957" s="2">
        <v>0.72206934509999998</v>
      </c>
    </row>
    <row r="958" spans="1:2">
      <c r="A958" s="2">
        <v>1003</v>
      </c>
      <c r="B958" s="2">
        <v>0.72248211340000001</v>
      </c>
    </row>
    <row r="959" spans="1:2">
      <c r="A959" s="2">
        <v>1004</v>
      </c>
      <c r="B959" s="2">
        <v>0.72289488170000005</v>
      </c>
    </row>
    <row r="960" spans="1:2">
      <c r="A960" s="2">
        <v>1005</v>
      </c>
      <c r="B960" s="2">
        <v>0.72303247110000002</v>
      </c>
    </row>
    <row r="961" spans="1:2">
      <c r="A961" s="2">
        <v>1006</v>
      </c>
      <c r="B961" s="2">
        <v>0.72317006049999999</v>
      </c>
    </row>
    <row r="962" spans="1:2">
      <c r="A962" s="2">
        <v>1007</v>
      </c>
      <c r="B962" s="2">
        <v>0.72344523940000005</v>
      </c>
    </row>
    <row r="963" spans="1:2">
      <c r="A963" s="2">
        <v>1008</v>
      </c>
      <c r="B963" s="2">
        <v>0.72385800769999997</v>
      </c>
    </row>
    <row r="964" spans="1:2">
      <c r="A964" s="2">
        <v>1010</v>
      </c>
      <c r="B964" s="2">
        <v>0.72399559710000005</v>
      </c>
    </row>
    <row r="965" spans="1:2">
      <c r="A965" s="2">
        <v>1011</v>
      </c>
      <c r="B965" s="2">
        <v>0.72413318660000003</v>
      </c>
    </row>
    <row r="966" spans="1:2">
      <c r="A966" s="2">
        <v>1012</v>
      </c>
      <c r="B966" s="2">
        <v>0.72427077600000001</v>
      </c>
    </row>
    <row r="967" spans="1:2">
      <c r="A967" s="2">
        <v>1013</v>
      </c>
      <c r="B967" s="2">
        <v>0.72440836539999998</v>
      </c>
    </row>
    <row r="968" spans="1:2">
      <c r="A968" s="2">
        <v>1015</v>
      </c>
      <c r="B968" s="2">
        <v>0.72454595489999996</v>
      </c>
    </row>
    <row r="969" spans="1:2">
      <c r="A969" s="2">
        <v>1016</v>
      </c>
      <c r="B969" s="2">
        <v>0.72509631259999996</v>
      </c>
    </row>
    <row r="970" spans="1:2">
      <c r="A970" s="2">
        <v>1017</v>
      </c>
      <c r="B970" s="2">
        <v>0.72523390200000004</v>
      </c>
    </row>
    <row r="971" spans="1:2">
      <c r="A971" s="2">
        <v>1018</v>
      </c>
      <c r="B971" s="2">
        <v>0.72550908089999999</v>
      </c>
    </row>
    <row r="972" spans="1:2">
      <c r="A972" s="2">
        <v>1019</v>
      </c>
      <c r="B972" s="2">
        <v>0.72564667029999996</v>
      </c>
    </row>
    <row r="973" spans="1:2">
      <c r="A973" s="2">
        <v>1020</v>
      </c>
      <c r="B973" s="2">
        <v>0.72578425980000005</v>
      </c>
    </row>
    <row r="974" spans="1:2">
      <c r="A974" s="2">
        <v>1021</v>
      </c>
      <c r="B974" s="2">
        <v>0.72592184920000002</v>
      </c>
    </row>
    <row r="975" spans="1:2">
      <c r="A975" s="2">
        <v>1022</v>
      </c>
      <c r="B975" s="2">
        <v>0.72619702809999997</v>
      </c>
    </row>
    <row r="976" spans="1:2">
      <c r="A976" s="2">
        <v>1023</v>
      </c>
      <c r="B976" s="2">
        <v>0.72633461749999995</v>
      </c>
    </row>
    <row r="977" spans="1:2">
      <c r="A977" s="2">
        <v>1024</v>
      </c>
      <c r="B977" s="2">
        <v>0.72660979640000001</v>
      </c>
    </row>
    <row r="978" spans="1:2">
      <c r="A978" s="2">
        <v>1025</v>
      </c>
      <c r="B978" s="2">
        <v>0.72674738579999998</v>
      </c>
    </row>
    <row r="979" spans="1:2">
      <c r="A979" s="2">
        <v>1026</v>
      </c>
      <c r="B979" s="2">
        <v>0.72688497519999995</v>
      </c>
    </row>
    <row r="980" spans="1:2">
      <c r="A980" s="2">
        <v>1027</v>
      </c>
      <c r="B980" s="2">
        <v>0.72716015410000001</v>
      </c>
    </row>
    <row r="981" spans="1:2">
      <c r="A981" s="2">
        <v>1028</v>
      </c>
      <c r="B981" s="2">
        <v>0.72729774349999998</v>
      </c>
    </row>
    <row r="982" spans="1:2">
      <c r="A982" s="2">
        <v>1029</v>
      </c>
      <c r="B982" s="2">
        <v>0.72743533299999996</v>
      </c>
    </row>
    <row r="983" spans="1:2">
      <c r="A983" s="2">
        <v>1030</v>
      </c>
      <c r="B983" s="2">
        <v>0.72784810129999999</v>
      </c>
    </row>
    <row r="984" spans="1:2">
      <c r="A984" s="2">
        <v>1033</v>
      </c>
      <c r="B984" s="2">
        <v>0.72798569069999997</v>
      </c>
    </row>
    <row r="985" spans="1:2">
      <c r="A985" s="2">
        <v>1034</v>
      </c>
      <c r="B985" s="2">
        <v>0.72826086960000003</v>
      </c>
    </row>
    <row r="986" spans="1:2">
      <c r="A986" s="2">
        <v>1036</v>
      </c>
      <c r="B986" s="2">
        <v>0.728398459</v>
      </c>
    </row>
    <row r="987" spans="1:2">
      <c r="A987" s="2">
        <v>1037</v>
      </c>
      <c r="B987" s="2">
        <v>0.72922399559999995</v>
      </c>
    </row>
    <row r="988" spans="1:2">
      <c r="A988" s="2">
        <v>1038</v>
      </c>
      <c r="B988" s="2">
        <v>0.72936158500000003</v>
      </c>
    </row>
    <row r="989" spans="1:2">
      <c r="A989" s="2">
        <v>1039</v>
      </c>
      <c r="B989" s="2">
        <v>0.72949917450000001</v>
      </c>
    </row>
    <row r="990" spans="1:2">
      <c r="A990" s="2">
        <v>1040</v>
      </c>
      <c r="B990" s="2">
        <v>0.72963676389999998</v>
      </c>
    </row>
    <row r="991" spans="1:2">
      <c r="A991" s="2">
        <v>1041</v>
      </c>
      <c r="B991" s="2">
        <v>0.72977435329999996</v>
      </c>
    </row>
    <row r="992" spans="1:2">
      <c r="A992" s="2">
        <v>1042</v>
      </c>
      <c r="B992" s="2">
        <v>0.73059988990000002</v>
      </c>
    </row>
    <row r="993" spans="1:2">
      <c r="A993" s="2">
        <v>1043</v>
      </c>
      <c r="B993" s="2">
        <v>0.73101265820000005</v>
      </c>
    </row>
    <row r="994" spans="1:2">
      <c r="A994" s="2">
        <v>1044</v>
      </c>
      <c r="B994" s="2">
        <v>0.73115024770000003</v>
      </c>
    </row>
    <row r="995" spans="1:2">
      <c r="A995" s="2">
        <v>1045</v>
      </c>
      <c r="B995" s="2">
        <v>0.7312878371</v>
      </c>
    </row>
    <row r="996" spans="1:2">
      <c r="A996" s="2">
        <v>1046</v>
      </c>
      <c r="B996" s="2">
        <v>0.73156301599999995</v>
      </c>
    </row>
    <row r="997" spans="1:2">
      <c r="A997" s="2">
        <v>1047</v>
      </c>
      <c r="B997" s="2">
        <v>0.73183819480000001</v>
      </c>
    </row>
    <row r="998" spans="1:2">
      <c r="A998" s="2">
        <v>1048</v>
      </c>
      <c r="B998" s="2">
        <v>0.73197578429999999</v>
      </c>
    </row>
    <row r="999" spans="1:2">
      <c r="A999" s="2">
        <v>1050</v>
      </c>
      <c r="B999" s="2">
        <v>0.73225096310000004</v>
      </c>
    </row>
    <row r="1000" spans="1:2">
      <c r="A1000" s="2">
        <v>1051</v>
      </c>
      <c r="B1000" s="2">
        <v>0.73307649969999999</v>
      </c>
    </row>
    <row r="1001" spans="1:2">
      <c r="A1001" s="2">
        <v>1052</v>
      </c>
      <c r="B1001" s="2">
        <v>0.73321408919999997</v>
      </c>
    </row>
    <row r="1002" spans="1:2">
      <c r="A1002" s="2">
        <v>1053</v>
      </c>
      <c r="B1002" s="2">
        <v>0.73335167859999995</v>
      </c>
    </row>
    <row r="1003" spans="1:2">
      <c r="A1003" s="2">
        <v>1054</v>
      </c>
      <c r="B1003" s="2">
        <v>0.73362685750000001</v>
      </c>
    </row>
    <row r="1004" spans="1:2">
      <c r="A1004" s="2">
        <v>1055</v>
      </c>
      <c r="B1004" s="2">
        <v>0.73390203629999995</v>
      </c>
    </row>
    <row r="1005" spans="1:2">
      <c r="A1005" s="2">
        <v>1056</v>
      </c>
      <c r="B1005" s="2">
        <v>0.73417721520000001</v>
      </c>
    </row>
    <row r="1006" spans="1:2">
      <c r="A1006" s="2">
        <v>1057</v>
      </c>
      <c r="B1006" s="2">
        <v>0.73445239409999996</v>
      </c>
    </row>
    <row r="1007" spans="1:2">
      <c r="A1007" s="2">
        <v>1059</v>
      </c>
      <c r="B1007" s="2">
        <v>0.73486516239999999</v>
      </c>
    </row>
    <row r="1008" spans="1:2">
      <c r="A1008" s="2">
        <v>1061</v>
      </c>
      <c r="B1008" s="2">
        <v>0.73514034120000005</v>
      </c>
    </row>
    <row r="1009" spans="1:2">
      <c r="A1009" s="2">
        <v>1062</v>
      </c>
      <c r="B1009" s="2">
        <v>0.73527793070000003</v>
      </c>
    </row>
    <row r="1010" spans="1:2">
      <c r="A1010" s="2">
        <v>1063</v>
      </c>
      <c r="B1010" s="2">
        <v>0.73569069899999995</v>
      </c>
    </row>
    <row r="1011" spans="1:2">
      <c r="A1011" s="2">
        <v>1065</v>
      </c>
      <c r="B1011" s="2">
        <v>0.73624105669999995</v>
      </c>
    </row>
    <row r="1012" spans="1:2">
      <c r="A1012" s="2">
        <v>1066</v>
      </c>
      <c r="B1012" s="2">
        <v>0.73651623560000001</v>
      </c>
    </row>
    <row r="1013" spans="1:2">
      <c r="A1013" s="2">
        <v>1068</v>
      </c>
      <c r="B1013" s="2">
        <v>0.73692900390000005</v>
      </c>
    </row>
    <row r="1014" spans="1:2">
      <c r="A1014" s="2">
        <v>1069</v>
      </c>
      <c r="B1014" s="2">
        <v>0.73720418269999999</v>
      </c>
    </row>
    <row r="1015" spans="1:2">
      <c r="A1015" s="2">
        <v>1070</v>
      </c>
      <c r="B1015" s="2">
        <v>0.73734177219999997</v>
      </c>
    </row>
    <row r="1016" spans="1:2">
      <c r="A1016" s="2">
        <v>1072</v>
      </c>
      <c r="B1016" s="2">
        <v>0.7377545405</v>
      </c>
    </row>
    <row r="1017" spans="1:2">
      <c r="A1017" s="2">
        <v>1073</v>
      </c>
      <c r="B1017" s="2">
        <v>0.73789212989999997</v>
      </c>
    </row>
    <row r="1018" spans="1:2">
      <c r="A1018" s="2">
        <v>1074</v>
      </c>
      <c r="B1018" s="2">
        <v>0.73844248759999997</v>
      </c>
    </row>
    <row r="1019" spans="1:2">
      <c r="A1019" s="2">
        <v>1075</v>
      </c>
      <c r="B1019" s="2">
        <v>0.73885525590000001</v>
      </c>
    </row>
    <row r="1020" spans="1:2">
      <c r="A1020" s="2">
        <v>1076</v>
      </c>
      <c r="B1020" s="2">
        <v>0.73899284529999998</v>
      </c>
    </row>
    <row r="1021" spans="1:2">
      <c r="A1021" s="2">
        <v>1077</v>
      </c>
      <c r="B1021" s="2">
        <v>0.73926802420000004</v>
      </c>
    </row>
    <row r="1022" spans="1:2">
      <c r="A1022" s="2">
        <v>1079</v>
      </c>
      <c r="B1022" s="2">
        <v>0.73981838190000004</v>
      </c>
    </row>
    <row r="1023" spans="1:2">
      <c r="A1023" s="2">
        <v>1080</v>
      </c>
      <c r="B1023" s="2">
        <v>0.73995597140000002</v>
      </c>
    </row>
    <row r="1024" spans="1:2">
      <c r="A1024" s="2">
        <v>1081</v>
      </c>
      <c r="B1024" s="2">
        <v>0.74009356079999999</v>
      </c>
    </row>
    <row r="1025" spans="1:2">
      <c r="A1025" s="2">
        <v>1083</v>
      </c>
      <c r="B1025" s="2">
        <v>0.74036873969999994</v>
      </c>
    </row>
    <row r="1026" spans="1:2">
      <c r="A1026" s="2">
        <v>1084</v>
      </c>
      <c r="B1026" s="2">
        <v>0.74078150799999998</v>
      </c>
    </row>
    <row r="1027" spans="1:2">
      <c r="A1027" s="2">
        <v>1085</v>
      </c>
      <c r="B1027" s="2">
        <v>0.74091909739999995</v>
      </c>
    </row>
    <row r="1028" spans="1:2">
      <c r="A1028" s="2">
        <v>1086</v>
      </c>
      <c r="B1028" s="2">
        <v>0.74133186569999998</v>
      </c>
    </row>
    <row r="1029" spans="1:2">
      <c r="A1029" s="2">
        <v>1087</v>
      </c>
      <c r="B1029" s="2">
        <v>0.74146945509999995</v>
      </c>
    </row>
    <row r="1030" spans="1:2">
      <c r="A1030" s="2">
        <v>1090</v>
      </c>
      <c r="B1030" s="2">
        <v>0.74201981289999996</v>
      </c>
    </row>
    <row r="1031" spans="1:2">
      <c r="A1031" s="2">
        <v>1091</v>
      </c>
      <c r="B1031" s="2">
        <v>0.74270776000000005</v>
      </c>
    </row>
    <row r="1032" spans="1:2">
      <c r="A1032" s="2">
        <v>1093</v>
      </c>
      <c r="B1032" s="2">
        <v>0.74284534950000003</v>
      </c>
    </row>
    <row r="1033" spans="1:2">
      <c r="A1033" s="2">
        <v>1094</v>
      </c>
      <c r="B1033" s="2">
        <v>0.74312052829999997</v>
      </c>
    </row>
    <row r="1034" spans="1:2">
      <c r="A1034" s="2">
        <v>1095</v>
      </c>
      <c r="B1034" s="2">
        <v>0.74325811779999995</v>
      </c>
    </row>
    <row r="1035" spans="1:2">
      <c r="A1035" s="2">
        <v>1096</v>
      </c>
      <c r="B1035" s="2">
        <v>0.7435332966</v>
      </c>
    </row>
    <row r="1036" spans="1:2">
      <c r="A1036" s="2">
        <v>1099</v>
      </c>
      <c r="B1036" s="2">
        <v>0.74394606490000004</v>
      </c>
    </row>
    <row r="1037" spans="1:2">
      <c r="A1037" s="2">
        <v>1101</v>
      </c>
      <c r="B1037" s="2">
        <v>0.74422124379999999</v>
      </c>
    </row>
    <row r="1038" spans="1:2">
      <c r="A1038" s="2">
        <v>1102</v>
      </c>
      <c r="B1038" s="2">
        <v>0.74435883319999996</v>
      </c>
    </row>
    <row r="1039" spans="1:2">
      <c r="A1039" s="2">
        <v>1103</v>
      </c>
      <c r="B1039" s="2">
        <v>0.74463401210000002</v>
      </c>
    </row>
    <row r="1040" spans="1:2">
      <c r="A1040" s="2">
        <v>1104</v>
      </c>
      <c r="B1040" s="2">
        <v>0.74477160149999999</v>
      </c>
    </row>
    <row r="1041" spans="1:2">
      <c r="A1041" s="2">
        <v>1106</v>
      </c>
      <c r="B1041" s="2">
        <v>0.7453219593</v>
      </c>
    </row>
    <row r="1042" spans="1:2">
      <c r="A1042" s="2">
        <v>1107</v>
      </c>
      <c r="B1042" s="2">
        <v>0.74559713809999995</v>
      </c>
    </row>
    <row r="1043" spans="1:2">
      <c r="A1043" s="2">
        <v>1108</v>
      </c>
      <c r="B1043" s="2">
        <v>0.74587231700000001</v>
      </c>
    </row>
    <row r="1044" spans="1:2">
      <c r="A1044" s="2">
        <v>1109</v>
      </c>
      <c r="B1044" s="2">
        <v>0.74642267470000001</v>
      </c>
    </row>
    <row r="1045" spans="1:2">
      <c r="A1045" s="2">
        <v>1111</v>
      </c>
      <c r="B1045" s="2">
        <v>0.74656026419999999</v>
      </c>
    </row>
    <row r="1046" spans="1:2">
      <c r="A1046" s="2">
        <v>1113</v>
      </c>
      <c r="B1046" s="2">
        <v>0.74697303250000002</v>
      </c>
    </row>
    <row r="1047" spans="1:2">
      <c r="A1047" s="2">
        <v>1114</v>
      </c>
      <c r="B1047" s="2">
        <v>0.74724821129999996</v>
      </c>
    </row>
    <row r="1048" spans="1:2">
      <c r="A1048" s="2">
        <v>1118</v>
      </c>
      <c r="B1048" s="2">
        <v>0.74738580080000006</v>
      </c>
    </row>
    <row r="1049" spans="1:2">
      <c r="A1049" s="2">
        <v>1119</v>
      </c>
      <c r="B1049" s="2">
        <v>0.74793615849999995</v>
      </c>
    </row>
    <row r="1050" spans="1:2">
      <c r="A1050" s="2">
        <v>1120</v>
      </c>
      <c r="B1050" s="2">
        <v>0.74834892679999998</v>
      </c>
    </row>
    <row r="1051" spans="1:2">
      <c r="A1051" s="2">
        <v>1121</v>
      </c>
      <c r="B1051" s="2">
        <v>0.74848651619999995</v>
      </c>
    </row>
    <row r="1052" spans="1:2">
      <c r="A1052" s="2">
        <v>1122</v>
      </c>
      <c r="B1052" s="2">
        <v>0.74862410570000004</v>
      </c>
    </row>
    <row r="1053" spans="1:2">
      <c r="A1053" s="2">
        <v>1123</v>
      </c>
      <c r="B1053" s="2">
        <v>0.74876169510000001</v>
      </c>
    </row>
    <row r="1054" spans="1:2">
      <c r="A1054" s="2">
        <v>1124</v>
      </c>
      <c r="B1054" s="2">
        <v>0.74889928449999998</v>
      </c>
    </row>
    <row r="1055" spans="1:2">
      <c r="A1055" s="2">
        <v>1125</v>
      </c>
      <c r="B1055" s="2">
        <v>0.74958723169999997</v>
      </c>
    </row>
    <row r="1056" spans="1:2">
      <c r="A1056" s="2">
        <v>1126</v>
      </c>
      <c r="B1056" s="2">
        <v>0.74986241060000003</v>
      </c>
    </row>
    <row r="1057" spans="1:2">
      <c r="A1057" s="2">
        <v>1127</v>
      </c>
      <c r="B1057" s="2">
        <v>0.75013758939999997</v>
      </c>
    </row>
    <row r="1058" spans="1:2">
      <c r="A1058" s="2">
        <v>1128</v>
      </c>
      <c r="B1058" s="2">
        <v>0.75027517889999995</v>
      </c>
    </row>
    <row r="1059" spans="1:2">
      <c r="A1059" s="2">
        <v>1129</v>
      </c>
      <c r="B1059" s="2">
        <v>0.75041276830000003</v>
      </c>
    </row>
    <row r="1060" spans="1:2">
      <c r="A1060" s="2">
        <v>1131</v>
      </c>
      <c r="B1060" s="2">
        <v>0.75096312600000004</v>
      </c>
    </row>
    <row r="1061" spans="1:2">
      <c r="A1061" s="2">
        <v>1133</v>
      </c>
      <c r="B1061" s="2">
        <v>0.75110071550000002</v>
      </c>
    </row>
    <row r="1062" spans="1:2">
      <c r="A1062" s="2">
        <v>1134</v>
      </c>
      <c r="B1062" s="2">
        <v>0.75151348380000005</v>
      </c>
    </row>
    <row r="1063" spans="1:2">
      <c r="A1063" s="2">
        <v>1135</v>
      </c>
      <c r="B1063" s="2">
        <v>0.75165107320000002</v>
      </c>
    </row>
    <row r="1064" spans="1:2">
      <c r="A1064" s="2">
        <v>1137</v>
      </c>
      <c r="B1064" s="2">
        <v>0.75206384150000005</v>
      </c>
    </row>
    <row r="1065" spans="1:2">
      <c r="A1065" s="2">
        <v>1141</v>
      </c>
      <c r="B1065" s="2">
        <v>0.7523390204</v>
      </c>
    </row>
    <row r="1066" spans="1:2">
      <c r="A1066" s="2">
        <v>1142</v>
      </c>
      <c r="B1066" s="2">
        <v>0.75247660979999997</v>
      </c>
    </row>
    <row r="1067" spans="1:2">
      <c r="A1067" s="2">
        <v>1143</v>
      </c>
      <c r="B1067" s="2">
        <v>0.75261419919999994</v>
      </c>
    </row>
    <row r="1068" spans="1:2">
      <c r="A1068" s="2">
        <v>1147</v>
      </c>
      <c r="B1068" s="2">
        <v>0.75288937810000001</v>
      </c>
    </row>
    <row r="1069" spans="1:2">
      <c r="A1069" s="2">
        <v>1148</v>
      </c>
      <c r="B1069" s="2">
        <v>0.75302696749999998</v>
      </c>
    </row>
    <row r="1070" spans="1:2">
      <c r="A1070" s="2">
        <v>1150</v>
      </c>
      <c r="B1070" s="2">
        <v>0.75385250410000004</v>
      </c>
    </row>
    <row r="1071" spans="1:2">
      <c r="A1071" s="2">
        <v>1151</v>
      </c>
      <c r="B1071" s="2">
        <v>0.75412768299999999</v>
      </c>
    </row>
    <row r="1072" spans="1:2">
      <c r="A1072" s="2">
        <v>1152</v>
      </c>
      <c r="B1072" s="2">
        <v>0.75426527239999996</v>
      </c>
    </row>
    <row r="1073" spans="1:2">
      <c r="A1073" s="2">
        <v>1153</v>
      </c>
      <c r="B1073" s="2">
        <v>0.7546780407</v>
      </c>
    </row>
    <row r="1074" spans="1:2">
      <c r="A1074" s="2">
        <v>1156</v>
      </c>
      <c r="B1074" s="2">
        <v>0.75481563019999998</v>
      </c>
    </row>
    <row r="1075" spans="1:2">
      <c r="A1075" s="2">
        <v>1157</v>
      </c>
      <c r="B1075" s="2">
        <v>0.75536598789999998</v>
      </c>
    </row>
    <row r="1076" spans="1:2">
      <c r="A1076" s="2">
        <v>1158</v>
      </c>
      <c r="B1076" s="2">
        <v>0.75564116680000004</v>
      </c>
    </row>
    <row r="1077" spans="1:2">
      <c r="A1077" s="2">
        <v>1160</v>
      </c>
      <c r="B1077" s="2">
        <v>0.75591634559999998</v>
      </c>
    </row>
    <row r="1078" spans="1:2">
      <c r="A1078" s="2">
        <v>1161</v>
      </c>
      <c r="B1078" s="2">
        <v>0.75619152450000005</v>
      </c>
    </row>
    <row r="1079" spans="1:2">
      <c r="A1079" s="2">
        <v>1162</v>
      </c>
      <c r="B1079" s="2">
        <v>0.75632911390000002</v>
      </c>
    </row>
    <row r="1080" spans="1:2">
      <c r="A1080" s="2">
        <v>1163</v>
      </c>
      <c r="B1080" s="2">
        <v>0.7564667034</v>
      </c>
    </row>
    <row r="1081" spans="1:2">
      <c r="A1081" s="2">
        <v>1164</v>
      </c>
      <c r="B1081" s="2">
        <v>0.75660429279999997</v>
      </c>
    </row>
    <row r="1082" spans="1:2">
      <c r="A1082" s="2">
        <v>1165</v>
      </c>
      <c r="B1082" s="2">
        <v>0.75674188220000005</v>
      </c>
    </row>
    <row r="1083" spans="1:2">
      <c r="A1083" s="2">
        <v>1167</v>
      </c>
      <c r="B1083" s="2">
        <v>0.75729223999999995</v>
      </c>
    </row>
    <row r="1084" spans="1:2">
      <c r="A1084" s="2">
        <v>1168</v>
      </c>
      <c r="B1084" s="2">
        <v>0.75742982940000003</v>
      </c>
    </row>
    <row r="1085" spans="1:2">
      <c r="A1085" s="2">
        <v>1169</v>
      </c>
      <c r="B1085" s="2">
        <v>0.7575674188</v>
      </c>
    </row>
    <row r="1086" spans="1:2">
      <c r="A1086" s="2">
        <v>1170</v>
      </c>
      <c r="B1086" s="2">
        <v>0.75770500829999998</v>
      </c>
    </row>
    <row r="1087" spans="1:2">
      <c r="A1087" s="2">
        <v>1172</v>
      </c>
      <c r="B1087" s="2">
        <v>0.75784259769999995</v>
      </c>
    </row>
    <row r="1088" spans="1:2">
      <c r="A1088" s="2">
        <v>1173</v>
      </c>
      <c r="B1088" s="2">
        <v>0.75798018710000004</v>
      </c>
    </row>
    <row r="1089" spans="1:2">
      <c r="A1089" s="2">
        <v>1175</v>
      </c>
      <c r="B1089" s="2">
        <v>0.75811777660000002</v>
      </c>
    </row>
    <row r="1090" spans="1:2">
      <c r="A1090" s="2">
        <v>1177</v>
      </c>
      <c r="B1090" s="2">
        <v>0.75839295539999996</v>
      </c>
    </row>
    <row r="1091" spans="1:2">
      <c r="A1091" s="2">
        <v>1178</v>
      </c>
      <c r="B1091" s="2">
        <v>0.75894331319999997</v>
      </c>
    </row>
    <row r="1092" spans="1:2">
      <c r="A1092" s="2">
        <v>1179</v>
      </c>
      <c r="B1092" s="2">
        <v>0.75949367089999997</v>
      </c>
    </row>
    <row r="1093" spans="1:2">
      <c r="A1093" s="2">
        <v>1180</v>
      </c>
      <c r="B1093" s="2">
        <v>0.75963126030000006</v>
      </c>
    </row>
    <row r="1094" spans="1:2">
      <c r="A1094" s="2">
        <v>1181</v>
      </c>
      <c r="B1094" s="2">
        <v>0.76004402859999998</v>
      </c>
    </row>
    <row r="1095" spans="1:2">
      <c r="A1095" s="2">
        <v>1182</v>
      </c>
      <c r="B1095" s="2">
        <v>0.76018161809999996</v>
      </c>
    </row>
    <row r="1096" spans="1:2">
      <c r="A1096" s="2">
        <v>1186</v>
      </c>
      <c r="B1096" s="2">
        <v>0.76031920750000004</v>
      </c>
    </row>
    <row r="1097" spans="1:2">
      <c r="A1097" s="2">
        <v>1188</v>
      </c>
      <c r="B1097" s="2">
        <v>0.76059438639999999</v>
      </c>
    </row>
    <row r="1098" spans="1:2">
      <c r="A1098" s="2">
        <v>1190</v>
      </c>
      <c r="B1098" s="2">
        <v>0.76086956520000004</v>
      </c>
    </row>
    <row r="1099" spans="1:2">
      <c r="A1099" s="2">
        <v>1191</v>
      </c>
      <c r="B1099" s="2">
        <v>0.76114474409999999</v>
      </c>
    </row>
    <row r="1100" spans="1:2">
      <c r="A1100" s="2">
        <v>1193</v>
      </c>
      <c r="B1100" s="2">
        <v>0.76128233349999996</v>
      </c>
    </row>
    <row r="1101" spans="1:2">
      <c r="A1101" s="2">
        <v>1194</v>
      </c>
      <c r="B1101" s="2">
        <v>0.76155751240000003</v>
      </c>
    </row>
    <row r="1102" spans="1:2">
      <c r="A1102" s="2">
        <v>1195</v>
      </c>
      <c r="B1102" s="2">
        <v>0.76210787010000003</v>
      </c>
    </row>
    <row r="1103" spans="1:2">
      <c r="A1103" s="2">
        <v>1196</v>
      </c>
      <c r="B1103" s="2">
        <v>0.76252063839999995</v>
      </c>
    </row>
    <row r="1104" spans="1:2">
      <c r="A1104" s="2">
        <v>1197</v>
      </c>
      <c r="B1104" s="2">
        <v>0.76279581730000001</v>
      </c>
    </row>
    <row r="1105" spans="1:2">
      <c r="A1105" s="2">
        <v>1199</v>
      </c>
      <c r="B1105" s="2">
        <v>0.76334617500000002</v>
      </c>
    </row>
    <row r="1106" spans="1:2">
      <c r="A1106" s="2">
        <v>1200</v>
      </c>
      <c r="B1106" s="2">
        <v>0.76348376439999999</v>
      </c>
    </row>
    <row r="1107" spans="1:2">
      <c r="A1107" s="2">
        <v>1201</v>
      </c>
      <c r="B1107" s="2">
        <v>0.76375894330000005</v>
      </c>
    </row>
    <row r="1108" spans="1:2">
      <c r="A1108" s="2">
        <v>1202</v>
      </c>
      <c r="B1108" s="2">
        <v>0.76389653270000002</v>
      </c>
    </row>
    <row r="1109" spans="1:2">
      <c r="A1109" s="2">
        <v>1203</v>
      </c>
      <c r="B1109" s="2">
        <v>0.76417171159999997</v>
      </c>
    </row>
    <row r="1110" spans="1:2">
      <c r="A1110" s="2">
        <v>1204</v>
      </c>
      <c r="B1110" s="2">
        <v>0.76430930100000005</v>
      </c>
    </row>
    <row r="1111" spans="1:2">
      <c r="A1111" s="2">
        <v>1205</v>
      </c>
      <c r="B1111" s="2">
        <v>0.76444689050000003</v>
      </c>
    </row>
    <row r="1112" spans="1:2">
      <c r="A1112" s="2">
        <v>1206</v>
      </c>
      <c r="B1112" s="2">
        <v>0.76472206929999997</v>
      </c>
    </row>
    <row r="1113" spans="1:2">
      <c r="A1113" s="2">
        <v>1207</v>
      </c>
      <c r="B1113" s="2">
        <v>0.76485965879999995</v>
      </c>
    </row>
    <row r="1114" spans="1:2">
      <c r="A1114" s="2">
        <v>1208</v>
      </c>
      <c r="B1114" s="2">
        <v>0.76513483760000001</v>
      </c>
    </row>
    <row r="1115" spans="1:2">
      <c r="A1115" s="2">
        <v>1209</v>
      </c>
      <c r="B1115" s="2">
        <v>0.76541001649999996</v>
      </c>
    </row>
    <row r="1116" spans="1:2">
      <c r="A1116" s="2">
        <v>1210</v>
      </c>
      <c r="B1116" s="2">
        <v>0.76554760590000004</v>
      </c>
    </row>
    <row r="1117" spans="1:2">
      <c r="A1117" s="2">
        <v>1211</v>
      </c>
      <c r="B1117" s="2">
        <v>0.76582278479999999</v>
      </c>
    </row>
    <row r="1118" spans="1:2">
      <c r="A1118" s="2">
        <v>1212</v>
      </c>
      <c r="B1118" s="2">
        <v>0.76623555310000002</v>
      </c>
    </row>
    <row r="1119" spans="1:2">
      <c r="A1119" s="2">
        <v>1217</v>
      </c>
      <c r="B1119" s="2">
        <v>0.76651073199999997</v>
      </c>
    </row>
    <row r="1120" spans="1:2">
      <c r="A1120" s="2">
        <v>1219</v>
      </c>
      <c r="B1120" s="2">
        <v>0.76692350030000001</v>
      </c>
    </row>
    <row r="1121" spans="1:2">
      <c r="A1121" s="2">
        <v>1220</v>
      </c>
      <c r="B1121" s="2">
        <v>0.76719867909999995</v>
      </c>
    </row>
    <row r="1122" spans="1:2">
      <c r="A1122" s="2">
        <v>1221</v>
      </c>
      <c r="B1122" s="2">
        <v>0.76747385800000001</v>
      </c>
    </row>
    <row r="1123" spans="1:2">
      <c r="A1123" s="2">
        <v>1223</v>
      </c>
      <c r="B1123" s="2">
        <v>0.76774903689999996</v>
      </c>
    </row>
    <row r="1124" spans="1:2">
      <c r="A1124" s="2">
        <v>1224</v>
      </c>
      <c r="B1124" s="2">
        <v>0.76788662630000004</v>
      </c>
    </row>
    <row r="1125" spans="1:2">
      <c r="A1125" s="2">
        <v>1225</v>
      </c>
      <c r="B1125" s="2">
        <v>0.76802421570000001</v>
      </c>
    </row>
    <row r="1126" spans="1:2">
      <c r="A1126" s="2">
        <v>1226</v>
      </c>
      <c r="B1126" s="2">
        <v>0.76829939459999996</v>
      </c>
    </row>
    <row r="1127" spans="1:2">
      <c r="A1127" s="2">
        <v>1228</v>
      </c>
      <c r="B1127" s="2">
        <v>0.76843698400000005</v>
      </c>
    </row>
    <row r="1128" spans="1:2">
      <c r="A1128" s="2">
        <v>1232</v>
      </c>
      <c r="B1128" s="2">
        <v>0.7687121629</v>
      </c>
    </row>
    <row r="1129" spans="1:2">
      <c r="A1129" s="2">
        <v>1233</v>
      </c>
      <c r="B1129" s="2">
        <v>0.76884975229999997</v>
      </c>
    </row>
    <row r="1130" spans="1:2">
      <c r="A1130" s="2">
        <v>1234</v>
      </c>
      <c r="B1130" s="2">
        <v>0.7692625206</v>
      </c>
    </row>
    <row r="1131" spans="1:2">
      <c r="A1131" s="2">
        <v>1236</v>
      </c>
      <c r="B1131" s="2">
        <v>0.76940011009999998</v>
      </c>
    </row>
    <row r="1132" spans="1:2">
      <c r="A1132" s="2">
        <v>1237</v>
      </c>
      <c r="B1132" s="2">
        <v>0.76953769949999995</v>
      </c>
    </row>
    <row r="1133" spans="1:2">
      <c r="A1133" s="2">
        <v>1239</v>
      </c>
      <c r="B1133" s="2">
        <v>0.76967528890000003</v>
      </c>
    </row>
    <row r="1134" spans="1:2">
      <c r="A1134" s="2">
        <v>1241</v>
      </c>
      <c r="B1134" s="2">
        <v>0.76981287840000001</v>
      </c>
    </row>
    <row r="1135" spans="1:2">
      <c r="A1135" s="2">
        <v>1243</v>
      </c>
      <c r="B1135" s="2">
        <v>0.76995046779999998</v>
      </c>
    </row>
    <row r="1136" spans="1:2">
      <c r="A1136" s="2">
        <v>1244</v>
      </c>
      <c r="B1136" s="2">
        <v>0.77008805719999995</v>
      </c>
    </row>
    <row r="1137" spans="1:2">
      <c r="A1137" s="2">
        <v>1245</v>
      </c>
      <c r="B1137" s="2">
        <v>0.77022564670000004</v>
      </c>
    </row>
    <row r="1138" spans="1:2">
      <c r="A1138" s="2">
        <v>1247</v>
      </c>
      <c r="B1138" s="2">
        <v>0.77036323610000002</v>
      </c>
    </row>
    <row r="1139" spans="1:2">
      <c r="A1139" s="2">
        <v>1248</v>
      </c>
      <c r="B1139" s="2">
        <v>0.77077600440000005</v>
      </c>
    </row>
    <row r="1140" spans="1:2">
      <c r="A1140" s="2">
        <v>1249</v>
      </c>
      <c r="B1140" s="2">
        <v>0.77118877269999997</v>
      </c>
    </row>
    <row r="1141" spans="1:2">
      <c r="A1141" s="2">
        <v>1251</v>
      </c>
      <c r="B1141" s="2">
        <v>0.77132636210000005</v>
      </c>
    </row>
    <row r="1142" spans="1:2">
      <c r="A1142" s="2">
        <v>1252</v>
      </c>
      <c r="B1142" s="2">
        <v>0.77146395160000003</v>
      </c>
    </row>
    <row r="1143" spans="1:2">
      <c r="A1143" s="2">
        <v>1253</v>
      </c>
      <c r="B1143" s="2">
        <v>0.771601541</v>
      </c>
    </row>
    <row r="1144" spans="1:2">
      <c r="A1144" s="2">
        <v>1255</v>
      </c>
      <c r="B1144" s="2">
        <v>0.77187671989999995</v>
      </c>
    </row>
    <row r="1145" spans="1:2">
      <c r="A1145" s="2">
        <v>1256</v>
      </c>
      <c r="B1145" s="2">
        <v>0.77201430930000003</v>
      </c>
    </row>
    <row r="1146" spans="1:2">
      <c r="A1146" s="2">
        <v>1257</v>
      </c>
      <c r="B1146" s="2">
        <v>0.77242707759999996</v>
      </c>
    </row>
    <row r="1147" spans="1:2">
      <c r="A1147" s="2">
        <v>1258</v>
      </c>
      <c r="B1147" s="2">
        <v>0.77270225650000002</v>
      </c>
    </row>
    <row r="1148" spans="1:2">
      <c r="A1148" s="2">
        <v>1259</v>
      </c>
      <c r="B1148" s="2">
        <v>0.77311502480000005</v>
      </c>
    </row>
    <row r="1149" spans="1:2">
      <c r="A1149" s="2">
        <v>1260</v>
      </c>
      <c r="B1149" s="2">
        <v>0.77366538250000005</v>
      </c>
    </row>
    <row r="1150" spans="1:2">
      <c r="A1150" s="2">
        <v>1261</v>
      </c>
      <c r="B1150" s="2">
        <v>0.77407815079999998</v>
      </c>
    </row>
    <row r="1151" spans="1:2">
      <c r="A1151" s="2">
        <v>1262</v>
      </c>
      <c r="B1151" s="2">
        <v>0.77421574019999995</v>
      </c>
    </row>
    <row r="1152" spans="1:2">
      <c r="A1152" s="2">
        <v>1263</v>
      </c>
      <c r="B1152" s="2">
        <v>0.77435332970000004</v>
      </c>
    </row>
    <row r="1153" spans="1:2">
      <c r="A1153" s="2">
        <v>1264</v>
      </c>
      <c r="B1153" s="2">
        <v>0.77449091910000001</v>
      </c>
    </row>
    <row r="1154" spans="1:2">
      <c r="A1154" s="2">
        <v>1265</v>
      </c>
      <c r="B1154" s="2">
        <v>0.77517886629999999</v>
      </c>
    </row>
    <row r="1155" spans="1:2">
      <c r="A1155" s="2">
        <v>1266</v>
      </c>
      <c r="B1155" s="2">
        <v>0.77545404510000004</v>
      </c>
    </row>
    <row r="1156" spans="1:2">
      <c r="A1156" s="2">
        <v>1268</v>
      </c>
      <c r="B1156" s="2">
        <v>0.77559163460000002</v>
      </c>
    </row>
    <row r="1157" spans="1:2">
      <c r="A1157" s="2">
        <v>1269</v>
      </c>
      <c r="B1157" s="2">
        <v>0.77572922399999999</v>
      </c>
    </row>
    <row r="1158" spans="1:2">
      <c r="A1158" s="2">
        <v>1271</v>
      </c>
      <c r="B1158" s="2">
        <v>0.7762795817</v>
      </c>
    </row>
    <row r="1159" spans="1:2">
      <c r="A1159" s="2">
        <v>1272</v>
      </c>
      <c r="B1159" s="2">
        <v>0.77669235000000003</v>
      </c>
    </row>
    <row r="1160" spans="1:2">
      <c r="A1160" s="2">
        <v>1274</v>
      </c>
      <c r="B1160" s="2">
        <v>0.77682993950000001</v>
      </c>
    </row>
    <row r="1161" spans="1:2">
      <c r="A1161" s="2">
        <v>1276</v>
      </c>
      <c r="B1161" s="2">
        <v>0.77696752889999998</v>
      </c>
    </row>
    <row r="1162" spans="1:2">
      <c r="A1162" s="2">
        <v>1277</v>
      </c>
      <c r="B1162" s="2">
        <v>0.77710511829999995</v>
      </c>
    </row>
    <row r="1163" spans="1:2">
      <c r="A1163" s="2">
        <v>1280</v>
      </c>
      <c r="B1163" s="2">
        <v>0.77738029720000001</v>
      </c>
    </row>
    <row r="1164" spans="1:2">
      <c r="A1164" s="2">
        <v>1282</v>
      </c>
      <c r="B1164" s="2">
        <v>0.77765547609999996</v>
      </c>
    </row>
    <row r="1165" spans="1:2">
      <c r="A1165" s="2">
        <v>1283</v>
      </c>
      <c r="B1165" s="2">
        <v>0.77793065490000002</v>
      </c>
    </row>
    <row r="1166" spans="1:2">
      <c r="A1166" s="2">
        <v>1284</v>
      </c>
      <c r="B1166" s="2">
        <v>0.7780682444</v>
      </c>
    </row>
    <row r="1167" spans="1:2">
      <c r="A1167" s="2">
        <v>1288</v>
      </c>
      <c r="B1167" s="2">
        <v>0.77834342320000005</v>
      </c>
    </row>
    <row r="1168" spans="1:2">
      <c r="A1168" s="2">
        <v>1289</v>
      </c>
      <c r="B1168" s="2">
        <v>0.77848101270000003</v>
      </c>
    </row>
    <row r="1169" spans="1:2">
      <c r="A1169" s="2">
        <v>1290</v>
      </c>
      <c r="B1169" s="2">
        <v>0.77875619149999997</v>
      </c>
    </row>
    <row r="1170" spans="1:2">
      <c r="A1170" s="2">
        <v>1291</v>
      </c>
      <c r="B1170" s="2">
        <v>0.77889378099999995</v>
      </c>
    </row>
    <row r="1171" spans="1:2">
      <c r="A1171" s="2">
        <v>1293</v>
      </c>
      <c r="B1171" s="2">
        <v>0.7791689598</v>
      </c>
    </row>
    <row r="1172" spans="1:2">
      <c r="A1172" s="2">
        <v>1294</v>
      </c>
      <c r="B1172" s="2">
        <v>0.77930654929999998</v>
      </c>
    </row>
    <row r="1173" spans="1:2">
      <c r="A1173" s="2">
        <v>1295</v>
      </c>
      <c r="B1173" s="2">
        <v>0.77944413869999996</v>
      </c>
    </row>
    <row r="1174" spans="1:2">
      <c r="A1174" s="2">
        <v>1296</v>
      </c>
      <c r="B1174" s="2">
        <v>0.77958172810000004</v>
      </c>
    </row>
    <row r="1175" spans="1:2">
      <c r="A1175" s="2">
        <v>1297</v>
      </c>
      <c r="B1175" s="2">
        <v>0.77999449639999996</v>
      </c>
    </row>
    <row r="1176" spans="1:2">
      <c r="A1176" s="2">
        <v>1299</v>
      </c>
      <c r="B1176" s="2">
        <v>0.78026967530000002</v>
      </c>
    </row>
    <row r="1177" spans="1:2">
      <c r="A1177" s="2">
        <v>1300</v>
      </c>
      <c r="B1177" s="2">
        <v>0.78040726469999999</v>
      </c>
    </row>
    <row r="1178" spans="1:2">
      <c r="A1178" s="2">
        <v>1302</v>
      </c>
      <c r="B1178" s="2">
        <v>0.78054485419999997</v>
      </c>
    </row>
    <row r="1179" spans="1:2">
      <c r="A1179" s="2">
        <v>1303</v>
      </c>
      <c r="B1179" s="2">
        <v>0.78068244360000005</v>
      </c>
    </row>
    <row r="1180" spans="1:2">
      <c r="A1180" s="2">
        <v>1304</v>
      </c>
      <c r="B1180" s="2">
        <v>0.78082003300000002</v>
      </c>
    </row>
    <row r="1181" spans="1:2">
      <c r="A1181" s="2">
        <v>1305</v>
      </c>
      <c r="B1181" s="2">
        <v>0.7809576225</v>
      </c>
    </row>
    <row r="1182" spans="1:2">
      <c r="A1182" s="2">
        <v>1306</v>
      </c>
      <c r="B1182" s="2">
        <v>0.78123280129999995</v>
      </c>
    </row>
    <row r="1183" spans="1:2">
      <c r="A1183" s="2">
        <v>1307</v>
      </c>
      <c r="B1183" s="2">
        <v>0.78137039080000004</v>
      </c>
    </row>
    <row r="1184" spans="1:2">
      <c r="A1184" s="2">
        <v>1309</v>
      </c>
      <c r="B1184" s="2">
        <v>0.78150798020000001</v>
      </c>
    </row>
    <row r="1185" spans="1:2">
      <c r="A1185" s="2">
        <v>1310</v>
      </c>
      <c r="B1185" s="2">
        <v>0.78164556959999998</v>
      </c>
    </row>
    <row r="1186" spans="1:2">
      <c r="A1186" s="2">
        <v>1311</v>
      </c>
      <c r="B1186" s="2">
        <v>0.78192074850000004</v>
      </c>
    </row>
    <row r="1187" spans="1:2">
      <c r="A1187" s="2">
        <v>1313</v>
      </c>
      <c r="B1187" s="2">
        <v>0.78219592739999999</v>
      </c>
    </row>
    <row r="1188" spans="1:2">
      <c r="A1188" s="2">
        <v>1315</v>
      </c>
      <c r="B1188" s="2">
        <v>0.78260869570000002</v>
      </c>
    </row>
    <row r="1189" spans="1:2">
      <c r="A1189" s="2">
        <v>1316</v>
      </c>
      <c r="B1189" s="2">
        <v>0.78302146399999994</v>
      </c>
    </row>
    <row r="1190" spans="1:2">
      <c r="A1190" s="2">
        <v>1317</v>
      </c>
      <c r="B1190" s="2">
        <v>0.7832966428</v>
      </c>
    </row>
    <row r="1191" spans="1:2">
      <c r="A1191" s="2">
        <v>1318</v>
      </c>
      <c r="B1191" s="2">
        <v>0.78343423229999998</v>
      </c>
    </row>
    <row r="1192" spans="1:2">
      <c r="A1192" s="2">
        <v>1319</v>
      </c>
      <c r="B1192" s="2">
        <v>0.78370941110000003</v>
      </c>
    </row>
    <row r="1193" spans="1:2">
      <c r="A1193" s="2">
        <v>1320</v>
      </c>
      <c r="B1193" s="2">
        <v>0.78412217939999995</v>
      </c>
    </row>
    <row r="1194" spans="1:2">
      <c r="A1194" s="2">
        <v>1322</v>
      </c>
      <c r="B1194" s="2">
        <v>0.78439735830000001</v>
      </c>
    </row>
    <row r="1195" spans="1:2">
      <c r="A1195" s="2">
        <v>1323</v>
      </c>
      <c r="B1195" s="2">
        <v>0.78467253709999996</v>
      </c>
    </row>
    <row r="1196" spans="1:2">
      <c r="A1196" s="2">
        <v>1324</v>
      </c>
      <c r="B1196" s="2">
        <v>0.78481012660000005</v>
      </c>
    </row>
    <row r="1197" spans="1:2">
      <c r="A1197" s="2">
        <v>1325</v>
      </c>
      <c r="B1197" s="2">
        <v>0.78508530539999999</v>
      </c>
    </row>
    <row r="1198" spans="1:2">
      <c r="A1198" s="2">
        <v>1327</v>
      </c>
      <c r="B1198" s="2">
        <v>0.78522289489999997</v>
      </c>
    </row>
    <row r="1199" spans="1:2">
      <c r="A1199" s="2">
        <v>1328</v>
      </c>
      <c r="B1199" s="2">
        <v>0.7856356632</v>
      </c>
    </row>
    <row r="1200" spans="1:2">
      <c r="A1200" s="2">
        <v>1329</v>
      </c>
      <c r="B1200" s="2">
        <v>0.78604843150000003</v>
      </c>
    </row>
    <row r="1201" spans="1:2">
      <c r="A1201" s="2">
        <v>1331</v>
      </c>
      <c r="B1201" s="2">
        <v>0.7861860209</v>
      </c>
    </row>
    <row r="1202" spans="1:2">
      <c r="A1202" s="2">
        <v>1332</v>
      </c>
      <c r="B1202" s="2">
        <v>0.78632361029999998</v>
      </c>
    </row>
    <row r="1203" spans="1:2">
      <c r="A1203" s="2">
        <v>1333</v>
      </c>
      <c r="B1203" s="2">
        <v>0.78646119979999995</v>
      </c>
    </row>
    <row r="1204" spans="1:2">
      <c r="A1204" s="2">
        <v>1334</v>
      </c>
      <c r="B1204" s="2">
        <v>0.78673637860000001</v>
      </c>
    </row>
    <row r="1205" spans="1:2">
      <c r="A1205" s="2">
        <v>1335</v>
      </c>
      <c r="B1205" s="2">
        <v>0.78687396809999999</v>
      </c>
    </row>
    <row r="1206" spans="1:2">
      <c r="A1206" s="2">
        <v>1336</v>
      </c>
      <c r="B1206" s="2">
        <v>0.78742432579999999</v>
      </c>
    </row>
    <row r="1207" spans="1:2">
      <c r="A1207" s="2">
        <v>1337</v>
      </c>
      <c r="B1207" s="2">
        <v>0.78756191519999996</v>
      </c>
    </row>
    <row r="1208" spans="1:2">
      <c r="A1208" s="2">
        <v>1338</v>
      </c>
      <c r="B1208" s="2">
        <v>0.78769950470000005</v>
      </c>
    </row>
    <row r="1209" spans="1:2">
      <c r="A1209" s="2">
        <v>1339</v>
      </c>
      <c r="B1209" s="2">
        <v>0.78811227299999997</v>
      </c>
    </row>
    <row r="1210" spans="1:2">
      <c r="A1210" s="2">
        <v>1341</v>
      </c>
      <c r="B1210" s="2">
        <v>0.78838745180000003</v>
      </c>
    </row>
    <row r="1211" spans="1:2">
      <c r="A1211" s="2">
        <v>1343</v>
      </c>
      <c r="B1211" s="2">
        <v>0.78866263069999998</v>
      </c>
    </row>
    <row r="1212" spans="1:2">
      <c r="A1212" s="2">
        <v>1344</v>
      </c>
      <c r="B1212" s="2">
        <v>0.78893780960000004</v>
      </c>
    </row>
    <row r="1213" spans="1:2">
      <c r="A1213" s="2">
        <v>1345</v>
      </c>
      <c r="B1213" s="2">
        <v>0.78907539900000001</v>
      </c>
    </row>
    <row r="1214" spans="1:2">
      <c r="A1214" s="2">
        <v>1349</v>
      </c>
      <c r="B1214" s="2">
        <v>0.78935057789999996</v>
      </c>
    </row>
    <row r="1215" spans="1:2">
      <c r="A1215" s="2">
        <v>1350</v>
      </c>
      <c r="B1215" s="2">
        <v>0.78948816730000004</v>
      </c>
    </row>
    <row r="1216" spans="1:2">
      <c r="A1216" s="2">
        <v>1351</v>
      </c>
      <c r="B1216" s="2">
        <v>0.78962575670000001</v>
      </c>
    </row>
    <row r="1217" spans="1:2">
      <c r="A1217" s="2">
        <v>1352</v>
      </c>
      <c r="B1217" s="2">
        <v>0.78976334619999999</v>
      </c>
    </row>
    <row r="1218" spans="1:2">
      <c r="A1218" s="2">
        <v>1353</v>
      </c>
      <c r="B1218" s="2">
        <v>0.79003852500000005</v>
      </c>
    </row>
    <row r="1219" spans="1:2">
      <c r="A1219" s="2">
        <v>1355</v>
      </c>
      <c r="B1219" s="2">
        <v>0.79017611450000003</v>
      </c>
    </row>
    <row r="1220" spans="1:2">
      <c r="A1220" s="2">
        <v>1356</v>
      </c>
      <c r="B1220" s="2">
        <v>0.79058888279999995</v>
      </c>
    </row>
    <row r="1221" spans="1:2">
      <c r="A1221" s="2">
        <v>1357</v>
      </c>
      <c r="B1221" s="2">
        <v>0.7908640616</v>
      </c>
    </row>
    <row r="1222" spans="1:2">
      <c r="A1222" s="2">
        <v>1358</v>
      </c>
      <c r="B1222" s="2">
        <v>0.79113924049999995</v>
      </c>
    </row>
    <row r="1223" spans="1:2">
      <c r="A1223" s="2">
        <v>1359</v>
      </c>
      <c r="B1223" s="2">
        <v>0.79127682990000003</v>
      </c>
    </row>
    <row r="1224" spans="1:2">
      <c r="A1224" s="2">
        <v>1361</v>
      </c>
      <c r="B1224" s="2">
        <v>0.79141441940000001</v>
      </c>
    </row>
    <row r="1225" spans="1:2">
      <c r="A1225" s="2">
        <v>1363</v>
      </c>
      <c r="B1225" s="2">
        <v>0.79155200879999998</v>
      </c>
    </row>
    <row r="1226" spans="1:2">
      <c r="A1226" s="2">
        <v>1364</v>
      </c>
      <c r="B1226" s="2">
        <v>0.79168959819999996</v>
      </c>
    </row>
    <row r="1227" spans="1:2">
      <c r="A1227" s="2">
        <v>1366</v>
      </c>
      <c r="B1227" s="2">
        <v>0.79182718770000005</v>
      </c>
    </row>
    <row r="1228" spans="1:2">
      <c r="A1228" s="2">
        <v>1367</v>
      </c>
      <c r="B1228" s="2">
        <v>0.79210236649999999</v>
      </c>
    </row>
    <row r="1229" spans="1:2">
      <c r="A1229" s="2">
        <v>1369</v>
      </c>
      <c r="B1229" s="2">
        <v>0.79251513480000002</v>
      </c>
    </row>
    <row r="1230" spans="1:2">
      <c r="A1230" s="2">
        <v>1370</v>
      </c>
      <c r="B1230" s="2">
        <v>0.7926527243</v>
      </c>
    </row>
    <row r="1231" spans="1:2">
      <c r="A1231" s="2">
        <v>1371</v>
      </c>
      <c r="B1231" s="2">
        <v>0.79292790310000005</v>
      </c>
    </row>
    <row r="1232" spans="1:2">
      <c r="A1232" s="2">
        <v>1372</v>
      </c>
      <c r="B1232" s="2">
        <v>0.79306549260000003</v>
      </c>
    </row>
    <row r="1233" spans="1:2">
      <c r="A1233" s="2">
        <v>1373</v>
      </c>
      <c r="B1233" s="2">
        <v>0.793203082</v>
      </c>
    </row>
    <row r="1234" spans="1:2">
      <c r="A1234" s="2">
        <v>1374</v>
      </c>
      <c r="B1234" s="2">
        <v>0.79375343970000001</v>
      </c>
    </row>
    <row r="1235" spans="1:2">
      <c r="A1235" s="2">
        <v>1375</v>
      </c>
      <c r="B1235" s="2">
        <v>0.79402861859999996</v>
      </c>
    </row>
    <row r="1236" spans="1:2">
      <c r="A1236" s="2">
        <v>1377</v>
      </c>
      <c r="B1236" s="2">
        <v>0.79416620800000004</v>
      </c>
    </row>
    <row r="1237" spans="1:2">
      <c r="A1237" s="2">
        <v>1378</v>
      </c>
      <c r="B1237" s="2">
        <v>0.79430379750000002</v>
      </c>
    </row>
    <row r="1238" spans="1:2">
      <c r="A1238" s="2">
        <v>1379</v>
      </c>
      <c r="B1238" s="2">
        <v>0.79526692349999994</v>
      </c>
    </row>
    <row r="1239" spans="1:2">
      <c r="A1239" s="2">
        <v>1380</v>
      </c>
      <c r="B1239" s="2">
        <v>0.79554210240000001</v>
      </c>
    </row>
    <row r="1240" spans="1:2">
      <c r="A1240" s="2">
        <v>1385</v>
      </c>
      <c r="B1240" s="2">
        <v>0.79581728119999995</v>
      </c>
    </row>
    <row r="1241" spans="1:2">
      <c r="A1241" s="2">
        <v>1386</v>
      </c>
      <c r="B1241" s="2">
        <v>0.79595487070000004</v>
      </c>
    </row>
    <row r="1242" spans="1:2">
      <c r="A1242" s="2">
        <v>1388</v>
      </c>
      <c r="B1242" s="2">
        <v>0.79623004949999998</v>
      </c>
    </row>
    <row r="1243" spans="1:2">
      <c r="A1243" s="2">
        <v>1389</v>
      </c>
      <c r="B1243" s="2">
        <v>0.79636763899999996</v>
      </c>
    </row>
    <row r="1244" spans="1:2">
      <c r="A1244" s="2">
        <v>1391</v>
      </c>
      <c r="B1244" s="2">
        <v>0.79650522840000004</v>
      </c>
    </row>
    <row r="1245" spans="1:2">
      <c r="A1245" s="2">
        <v>1392</v>
      </c>
      <c r="B1245" s="2">
        <v>0.79691799669999996</v>
      </c>
    </row>
    <row r="1246" spans="1:2">
      <c r="A1246" s="2">
        <v>1393</v>
      </c>
      <c r="B1246" s="2">
        <v>0.797330765</v>
      </c>
    </row>
    <row r="1247" spans="1:2">
      <c r="A1247" s="2">
        <v>1397</v>
      </c>
      <c r="B1247" s="2">
        <v>0.79760594389999995</v>
      </c>
    </row>
    <row r="1248" spans="1:2">
      <c r="A1248" s="2">
        <v>1398</v>
      </c>
      <c r="B1248" s="2">
        <v>0.79774353330000003</v>
      </c>
    </row>
    <row r="1249" spans="1:2">
      <c r="A1249" s="2">
        <v>1399</v>
      </c>
      <c r="B1249" s="2">
        <v>0.79801871219999998</v>
      </c>
    </row>
    <row r="1250" spans="1:2">
      <c r="A1250" s="2">
        <v>1400</v>
      </c>
      <c r="B1250" s="2">
        <v>0.79815630159999995</v>
      </c>
    </row>
    <row r="1251" spans="1:2">
      <c r="A1251" s="2">
        <v>1404</v>
      </c>
      <c r="B1251" s="2">
        <v>0.79829389100000003</v>
      </c>
    </row>
    <row r="1252" spans="1:2">
      <c r="A1252" s="2">
        <v>1405</v>
      </c>
      <c r="B1252" s="2">
        <v>0.79843148050000001</v>
      </c>
    </row>
    <row r="1253" spans="1:2">
      <c r="A1253" s="2">
        <v>1406</v>
      </c>
      <c r="B1253" s="2">
        <v>0.79856906989999998</v>
      </c>
    </row>
    <row r="1254" spans="1:2">
      <c r="A1254" s="2">
        <v>1408</v>
      </c>
      <c r="B1254" s="2">
        <v>0.79898183820000002</v>
      </c>
    </row>
    <row r="1255" spans="1:2">
      <c r="A1255" s="2">
        <v>1411</v>
      </c>
      <c r="B1255" s="2">
        <v>0.79925701709999997</v>
      </c>
    </row>
    <row r="1256" spans="1:2">
      <c r="A1256" s="2">
        <v>1412</v>
      </c>
      <c r="B1256" s="2">
        <v>0.79939460650000005</v>
      </c>
    </row>
    <row r="1257" spans="1:2">
      <c r="A1257" s="2">
        <v>1413</v>
      </c>
      <c r="B1257" s="2">
        <v>0.79953219590000002</v>
      </c>
    </row>
    <row r="1258" spans="1:2">
      <c r="A1258" s="2">
        <v>1414</v>
      </c>
      <c r="B1258" s="2">
        <v>0.79980737479999997</v>
      </c>
    </row>
    <row r="1259" spans="1:2">
      <c r="A1259" s="2">
        <v>1415</v>
      </c>
      <c r="B1259" s="2">
        <v>0.79994496420000005</v>
      </c>
    </row>
    <row r="1260" spans="1:2">
      <c r="A1260" s="2">
        <v>1418</v>
      </c>
      <c r="B1260" s="2">
        <v>0.8002201431</v>
      </c>
    </row>
    <row r="1261" spans="1:2">
      <c r="A1261" s="2">
        <v>1419</v>
      </c>
      <c r="B1261" s="2">
        <v>0.80035773249999997</v>
      </c>
    </row>
    <row r="1262" spans="1:2">
      <c r="A1262" s="2">
        <v>1420</v>
      </c>
      <c r="B1262" s="2">
        <v>0.80049532199999995</v>
      </c>
    </row>
    <row r="1263" spans="1:2">
      <c r="A1263" s="2">
        <v>1422</v>
      </c>
      <c r="B1263" s="2">
        <v>0.80063291140000004</v>
      </c>
    </row>
    <row r="1264" spans="1:2">
      <c r="A1264" s="2">
        <v>1423</v>
      </c>
      <c r="B1264" s="2">
        <v>0.80090809029999999</v>
      </c>
    </row>
    <row r="1265" spans="1:2">
      <c r="A1265" s="2">
        <v>1424</v>
      </c>
      <c r="B1265" s="2">
        <v>0.80104567969999996</v>
      </c>
    </row>
    <row r="1266" spans="1:2">
      <c r="A1266" s="2">
        <v>1426</v>
      </c>
      <c r="B1266" s="2">
        <v>0.80118326910000004</v>
      </c>
    </row>
    <row r="1267" spans="1:2">
      <c r="A1267" s="2">
        <v>1428</v>
      </c>
      <c r="B1267" s="2">
        <v>0.80132085860000002</v>
      </c>
    </row>
    <row r="1268" spans="1:2">
      <c r="A1268" s="2">
        <v>1429</v>
      </c>
      <c r="B1268" s="2">
        <v>0.80159603739999996</v>
      </c>
    </row>
    <row r="1269" spans="1:2">
      <c r="A1269" s="2">
        <v>1432</v>
      </c>
      <c r="B1269" s="2">
        <v>0.80173362690000005</v>
      </c>
    </row>
    <row r="1270" spans="1:2">
      <c r="A1270" s="2">
        <v>1433</v>
      </c>
      <c r="B1270" s="2">
        <v>0.80200880569999999</v>
      </c>
    </row>
    <row r="1271" spans="1:2">
      <c r="A1271" s="2">
        <v>1434</v>
      </c>
      <c r="B1271" s="2">
        <v>0.80228398460000006</v>
      </c>
    </row>
    <row r="1272" spans="1:2">
      <c r="A1272" s="2">
        <v>1435</v>
      </c>
      <c r="B1272" s="2">
        <v>0.80242157400000003</v>
      </c>
    </row>
    <row r="1273" spans="1:2">
      <c r="A1273" s="2">
        <v>1437</v>
      </c>
      <c r="B1273" s="2">
        <v>0.80269675289999998</v>
      </c>
    </row>
    <row r="1274" spans="1:2">
      <c r="A1274" s="2">
        <v>1439</v>
      </c>
      <c r="B1274" s="2">
        <v>0.80297193180000004</v>
      </c>
    </row>
    <row r="1275" spans="1:2">
      <c r="A1275" s="2">
        <v>1440</v>
      </c>
      <c r="B1275" s="2">
        <v>0.80324711059999998</v>
      </c>
    </row>
    <row r="1276" spans="1:2">
      <c r="A1276" s="2">
        <v>1441</v>
      </c>
      <c r="B1276" s="2">
        <v>0.80338470009999996</v>
      </c>
    </row>
    <row r="1277" spans="1:2">
      <c r="A1277" s="2">
        <v>1445</v>
      </c>
      <c r="B1277" s="2">
        <v>0.80352228950000004</v>
      </c>
    </row>
    <row r="1278" spans="1:2">
      <c r="A1278" s="2">
        <v>1446</v>
      </c>
      <c r="B1278" s="2">
        <v>0.80365987890000001</v>
      </c>
    </row>
    <row r="1279" spans="1:2">
      <c r="A1279" s="2">
        <v>1447</v>
      </c>
      <c r="B1279" s="2">
        <v>0.80393505779999996</v>
      </c>
    </row>
    <row r="1280" spans="1:2">
      <c r="A1280" s="2">
        <v>1448</v>
      </c>
      <c r="B1280" s="2">
        <v>0.80407264720000005</v>
      </c>
    </row>
    <row r="1281" spans="1:2">
      <c r="A1281" s="2">
        <v>1449</v>
      </c>
      <c r="B1281" s="2">
        <v>0.80421023670000003</v>
      </c>
    </row>
    <row r="1282" spans="1:2">
      <c r="A1282" s="2">
        <v>1450</v>
      </c>
      <c r="B1282" s="2">
        <v>0.8043478261</v>
      </c>
    </row>
    <row r="1283" spans="1:2">
      <c r="A1283" s="2">
        <v>1453</v>
      </c>
      <c r="B1283" s="2">
        <v>0.80462300499999995</v>
      </c>
    </row>
    <row r="1284" spans="1:2">
      <c r="A1284" s="2">
        <v>1454</v>
      </c>
      <c r="B1284" s="2">
        <v>0.8048981838</v>
      </c>
    </row>
    <row r="1285" spans="1:2">
      <c r="A1285" s="2">
        <v>1456</v>
      </c>
      <c r="B1285" s="2">
        <v>0.80503577329999998</v>
      </c>
    </row>
    <row r="1286" spans="1:2">
      <c r="A1286" s="2">
        <v>1457</v>
      </c>
      <c r="B1286" s="2">
        <v>0.80531095210000003</v>
      </c>
    </row>
    <row r="1287" spans="1:2">
      <c r="A1287" s="2">
        <v>1459</v>
      </c>
      <c r="B1287" s="2">
        <v>0.80558613099999998</v>
      </c>
    </row>
    <row r="1288" spans="1:2">
      <c r="A1288" s="2">
        <v>1462</v>
      </c>
      <c r="B1288" s="2">
        <v>0.80572372039999995</v>
      </c>
    </row>
    <row r="1289" spans="1:2">
      <c r="A1289" s="2">
        <v>1463</v>
      </c>
      <c r="B1289" s="2">
        <v>0.80586130990000004</v>
      </c>
    </row>
    <row r="1290" spans="1:2">
      <c r="A1290" s="2">
        <v>1464</v>
      </c>
      <c r="B1290" s="2">
        <v>0.80599889930000002</v>
      </c>
    </row>
    <row r="1291" spans="1:2">
      <c r="A1291" s="2">
        <v>1465</v>
      </c>
      <c r="B1291" s="2">
        <v>0.80613648869999999</v>
      </c>
    </row>
    <row r="1292" spans="1:2">
      <c r="A1292" s="2">
        <v>1466</v>
      </c>
      <c r="B1292" s="2">
        <v>0.80627407819999997</v>
      </c>
    </row>
    <row r="1293" spans="1:2">
      <c r="A1293" s="2">
        <v>1470</v>
      </c>
      <c r="B1293" s="2">
        <v>0.80641166760000005</v>
      </c>
    </row>
    <row r="1294" spans="1:2">
      <c r="A1294" s="2">
        <v>1474</v>
      </c>
      <c r="B1294" s="2">
        <v>0.80654925700000002</v>
      </c>
    </row>
    <row r="1295" spans="1:2">
      <c r="A1295" s="2">
        <v>1475</v>
      </c>
      <c r="B1295" s="2">
        <v>0.8066868465</v>
      </c>
    </row>
    <row r="1296" spans="1:2">
      <c r="A1296" s="2">
        <v>1476</v>
      </c>
      <c r="B1296" s="2">
        <v>0.80682443589999997</v>
      </c>
    </row>
    <row r="1297" spans="1:2">
      <c r="A1297" s="2">
        <v>1478</v>
      </c>
      <c r="B1297" s="2">
        <v>0.8072372042</v>
      </c>
    </row>
    <row r="1298" spans="1:2">
      <c r="A1298" s="2">
        <v>1479</v>
      </c>
      <c r="B1298" s="2">
        <v>0.80737479359999997</v>
      </c>
    </row>
    <row r="1299" spans="1:2">
      <c r="A1299" s="2">
        <v>1481</v>
      </c>
      <c r="B1299" s="2">
        <v>0.80751238299999994</v>
      </c>
    </row>
    <row r="1300" spans="1:2">
      <c r="A1300" s="2">
        <v>1482</v>
      </c>
      <c r="B1300" s="2">
        <v>0.80764997250000004</v>
      </c>
    </row>
    <row r="1301" spans="1:2">
      <c r="A1301" s="2">
        <v>1484</v>
      </c>
      <c r="B1301" s="2">
        <v>0.80778756190000001</v>
      </c>
    </row>
    <row r="1302" spans="1:2">
      <c r="A1302" s="2">
        <v>1487</v>
      </c>
      <c r="B1302" s="2">
        <v>0.80792515129999998</v>
      </c>
    </row>
    <row r="1303" spans="1:2">
      <c r="A1303" s="2">
        <v>1488</v>
      </c>
      <c r="B1303" s="2">
        <v>0.80820033020000004</v>
      </c>
    </row>
    <row r="1304" spans="1:2">
      <c r="A1304" s="2">
        <v>1489</v>
      </c>
      <c r="B1304" s="2">
        <v>0.80833791960000001</v>
      </c>
    </row>
    <row r="1305" spans="1:2">
      <c r="A1305" s="2">
        <v>1490</v>
      </c>
      <c r="B1305" s="2">
        <v>0.80847550909999999</v>
      </c>
    </row>
    <row r="1306" spans="1:2">
      <c r="A1306" s="2">
        <v>1491</v>
      </c>
      <c r="B1306" s="2">
        <v>0.80875068790000004</v>
      </c>
    </row>
    <row r="1307" spans="1:2">
      <c r="A1307" s="2">
        <v>1492</v>
      </c>
      <c r="B1307" s="2">
        <v>0.80888827740000002</v>
      </c>
    </row>
    <row r="1308" spans="1:2">
      <c r="A1308" s="2">
        <v>1495</v>
      </c>
      <c r="B1308" s="2">
        <v>0.80902586679999999</v>
      </c>
    </row>
    <row r="1309" spans="1:2">
      <c r="A1309" s="2">
        <v>1496</v>
      </c>
      <c r="B1309" s="2">
        <v>0.80916345619999996</v>
      </c>
    </row>
    <row r="1310" spans="1:2">
      <c r="A1310" s="2">
        <v>1499</v>
      </c>
      <c r="B1310" s="2">
        <v>0.80930104570000005</v>
      </c>
    </row>
    <row r="1311" spans="1:2">
      <c r="A1311" s="2">
        <v>1500</v>
      </c>
      <c r="B1311" s="2">
        <v>0.80971381399999998</v>
      </c>
    </row>
    <row r="1312" spans="1:2">
      <c r="A1312" s="2">
        <v>1501</v>
      </c>
      <c r="B1312" s="2">
        <v>0.80985140339999995</v>
      </c>
    </row>
    <row r="1313" spans="1:2">
      <c r="A1313" s="2">
        <v>1502</v>
      </c>
      <c r="B1313" s="2">
        <v>0.81012658230000001</v>
      </c>
    </row>
    <row r="1314" spans="1:2">
      <c r="A1314" s="2">
        <v>1505</v>
      </c>
      <c r="B1314" s="2">
        <v>0.81026417169999998</v>
      </c>
    </row>
    <row r="1315" spans="1:2">
      <c r="A1315" s="2">
        <v>1507</v>
      </c>
      <c r="B1315" s="2">
        <v>0.81040176109999995</v>
      </c>
    </row>
    <row r="1316" spans="1:2">
      <c r="A1316" s="2">
        <v>1509</v>
      </c>
      <c r="B1316" s="2">
        <v>0.81053935060000004</v>
      </c>
    </row>
    <row r="1317" spans="1:2">
      <c r="A1317" s="2">
        <v>1510</v>
      </c>
      <c r="B1317" s="2">
        <v>0.81095211889999996</v>
      </c>
    </row>
    <row r="1318" spans="1:2">
      <c r="A1318" s="2">
        <v>1511</v>
      </c>
      <c r="B1318" s="2">
        <v>0.81122729770000002</v>
      </c>
    </row>
    <row r="1319" spans="1:2">
      <c r="A1319" s="2">
        <v>1512</v>
      </c>
      <c r="B1319" s="2">
        <v>0.8113648872</v>
      </c>
    </row>
    <row r="1320" spans="1:2">
      <c r="A1320" s="2">
        <v>1513</v>
      </c>
      <c r="B1320" s="2">
        <v>0.81164006600000005</v>
      </c>
    </row>
    <row r="1321" spans="1:2">
      <c r="A1321" s="2">
        <v>1514</v>
      </c>
      <c r="B1321" s="2">
        <v>0.81177765550000003</v>
      </c>
    </row>
    <row r="1322" spans="1:2">
      <c r="A1322" s="2">
        <v>1516</v>
      </c>
      <c r="B1322" s="2">
        <v>0.81219042379999995</v>
      </c>
    </row>
    <row r="1323" spans="1:2">
      <c r="A1323" s="2">
        <v>1517</v>
      </c>
      <c r="B1323" s="2">
        <v>0.8124656026</v>
      </c>
    </row>
    <row r="1324" spans="1:2">
      <c r="A1324" s="2">
        <v>1518</v>
      </c>
      <c r="B1324" s="2">
        <v>0.81315354979999999</v>
      </c>
    </row>
    <row r="1325" spans="1:2">
      <c r="A1325" s="2">
        <v>1520</v>
      </c>
      <c r="B1325" s="2">
        <v>0.81342872870000005</v>
      </c>
    </row>
    <row r="1326" spans="1:2">
      <c r="A1326" s="2">
        <v>1521</v>
      </c>
      <c r="B1326" s="2">
        <v>0.81356631810000002</v>
      </c>
    </row>
    <row r="1327" spans="1:2">
      <c r="A1327" s="2">
        <v>1523</v>
      </c>
      <c r="B1327" s="2">
        <v>0.81370390749999999</v>
      </c>
    </row>
    <row r="1328" spans="1:2">
      <c r="A1328" s="2">
        <v>1527</v>
      </c>
      <c r="B1328" s="2">
        <v>0.81384149699999997</v>
      </c>
    </row>
    <row r="1329" spans="1:2">
      <c r="A1329" s="2">
        <v>1528</v>
      </c>
      <c r="B1329" s="2">
        <v>0.81397908640000005</v>
      </c>
    </row>
    <row r="1330" spans="1:2">
      <c r="A1330" s="2">
        <v>1529</v>
      </c>
      <c r="B1330" s="2">
        <v>0.81411667580000002</v>
      </c>
    </row>
    <row r="1331" spans="1:2">
      <c r="A1331" s="2">
        <v>1532</v>
      </c>
      <c r="B1331" s="2">
        <v>0.81439185469999997</v>
      </c>
    </row>
    <row r="1332" spans="1:2">
      <c r="A1332" s="2">
        <v>1533</v>
      </c>
      <c r="B1332" s="2">
        <v>0.81452944410000006</v>
      </c>
    </row>
    <row r="1333" spans="1:2">
      <c r="A1333" s="2">
        <v>1534</v>
      </c>
      <c r="B1333" s="2">
        <v>0.81466703360000003</v>
      </c>
    </row>
    <row r="1334" spans="1:2">
      <c r="A1334" s="2">
        <v>1539</v>
      </c>
      <c r="B1334" s="2">
        <v>0.81480462300000001</v>
      </c>
    </row>
    <row r="1335" spans="1:2">
      <c r="A1335" s="2">
        <v>1540</v>
      </c>
      <c r="B1335" s="2">
        <v>0.81507980189999996</v>
      </c>
    </row>
    <row r="1336" spans="1:2">
      <c r="A1336" s="2">
        <v>1543</v>
      </c>
      <c r="B1336" s="2">
        <v>0.81521739130000004</v>
      </c>
    </row>
    <row r="1337" spans="1:2">
      <c r="A1337" s="2">
        <v>1546</v>
      </c>
      <c r="B1337" s="2">
        <v>0.81535498070000001</v>
      </c>
    </row>
    <row r="1338" spans="1:2">
      <c r="A1338" s="2">
        <v>1547</v>
      </c>
      <c r="B1338" s="2">
        <v>0.81576774900000004</v>
      </c>
    </row>
    <row r="1339" spans="1:2">
      <c r="A1339" s="2">
        <v>1549</v>
      </c>
      <c r="B1339" s="2">
        <v>0.81590533850000002</v>
      </c>
    </row>
    <row r="1340" spans="1:2">
      <c r="A1340" s="2">
        <v>1550</v>
      </c>
      <c r="B1340" s="2">
        <v>0.81631810680000005</v>
      </c>
    </row>
    <row r="1341" spans="1:2">
      <c r="A1341" s="2">
        <v>1551</v>
      </c>
      <c r="B1341" s="2">
        <v>0.81645569620000003</v>
      </c>
    </row>
    <row r="1342" spans="1:2">
      <c r="A1342" s="2">
        <v>1552</v>
      </c>
      <c r="B1342" s="2">
        <v>0.8165932856</v>
      </c>
    </row>
    <row r="1343" spans="1:2">
      <c r="A1343" s="2">
        <v>1554</v>
      </c>
      <c r="B1343" s="2">
        <v>0.81673087509999998</v>
      </c>
    </row>
    <row r="1344" spans="1:2">
      <c r="A1344" s="2">
        <v>1555</v>
      </c>
      <c r="B1344" s="2">
        <v>0.81686846449999995</v>
      </c>
    </row>
    <row r="1345" spans="1:2">
      <c r="A1345" s="2">
        <v>1557</v>
      </c>
      <c r="B1345" s="2">
        <v>0.81700605390000003</v>
      </c>
    </row>
    <row r="1346" spans="1:2">
      <c r="A1346" s="2">
        <v>1558</v>
      </c>
      <c r="B1346" s="2">
        <v>0.81741882219999995</v>
      </c>
    </row>
    <row r="1347" spans="1:2">
      <c r="A1347" s="2">
        <v>1560</v>
      </c>
      <c r="B1347" s="2">
        <v>0.81755641170000004</v>
      </c>
    </row>
    <row r="1348" spans="1:2">
      <c r="A1348" s="2">
        <v>1561</v>
      </c>
      <c r="B1348" s="2">
        <v>0.81783159049999998</v>
      </c>
    </row>
    <row r="1349" spans="1:2">
      <c r="A1349" s="2">
        <v>1562</v>
      </c>
      <c r="B1349" s="2">
        <v>0.81796917999999996</v>
      </c>
    </row>
    <row r="1350" spans="1:2">
      <c r="A1350" s="2">
        <v>1563</v>
      </c>
      <c r="B1350" s="2">
        <v>0.81810676940000004</v>
      </c>
    </row>
    <row r="1351" spans="1:2">
      <c r="A1351" s="2">
        <v>1565</v>
      </c>
      <c r="B1351" s="2">
        <v>0.81824435880000002</v>
      </c>
    </row>
    <row r="1352" spans="1:2">
      <c r="A1352" s="2">
        <v>1566</v>
      </c>
      <c r="B1352" s="2">
        <v>0.8183819483</v>
      </c>
    </row>
    <row r="1353" spans="1:2">
      <c r="A1353" s="2">
        <v>1568</v>
      </c>
      <c r="B1353" s="2">
        <v>0.818932306</v>
      </c>
    </row>
    <row r="1354" spans="1:2">
      <c r="A1354" s="2">
        <v>1569</v>
      </c>
      <c r="B1354" s="2">
        <v>0.81906989539999997</v>
      </c>
    </row>
    <row r="1355" spans="1:2">
      <c r="A1355" s="2">
        <v>1574</v>
      </c>
      <c r="B1355" s="2">
        <v>0.81934507430000003</v>
      </c>
    </row>
    <row r="1356" spans="1:2">
      <c r="A1356" s="2">
        <v>1576</v>
      </c>
      <c r="B1356" s="2">
        <v>0.8194826637</v>
      </c>
    </row>
    <row r="1357" spans="1:2">
      <c r="A1357" s="2">
        <v>1579</v>
      </c>
      <c r="B1357" s="2">
        <v>0.81962025319999998</v>
      </c>
    </row>
    <row r="1358" spans="1:2">
      <c r="A1358" s="2">
        <v>1580</v>
      </c>
      <c r="B1358" s="2">
        <v>0.81989543200000004</v>
      </c>
    </row>
    <row r="1359" spans="1:2">
      <c r="A1359" s="2">
        <v>1581</v>
      </c>
      <c r="B1359" s="2">
        <v>0.82003302150000001</v>
      </c>
    </row>
    <row r="1360" spans="1:2">
      <c r="A1360" s="2">
        <v>1582</v>
      </c>
      <c r="B1360" s="2">
        <v>0.82030820029999996</v>
      </c>
    </row>
    <row r="1361" spans="1:2">
      <c r="A1361" s="2">
        <v>1583</v>
      </c>
      <c r="B1361" s="2">
        <v>0.82058337920000002</v>
      </c>
    </row>
    <row r="1362" spans="1:2">
      <c r="A1362" s="2">
        <v>1584</v>
      </c>
      <c r="B1362" s="2">
        <v>0.82085855809999997</v>
      </c>
    </row>
    <row r="1363" spans="1:2">
      <c r="A1363" s="2">
        <v>1585</v>
      </c>
      <c r="B1363" s="2">
        <v>0.82113373690000002</v>
      </c>
    </row>
    <row r="1364" spans="1:2">
      <c r="A1364" s="2">
        <v>1586</v>
      </c>
      <c r="B1364" s="2">
        <v>0.82140891579999997</v>
      </c>
    </row>
    <row r="1365" spans="1:2">
      <c r="A1365" s="2">
        <v>1587</v>
      </c>
      <c r="B1365" s="2">
        <v>0.82154650520000005</v>
      </c>
    </row>
    <row r="1366" spans="1:2">
      <c r="A1366" s="2">
        <v>1588</v>
      </c>
      <c r="B1366" s="2">
        <v>0.82168409470000003</v>
      </c>
    </row>
    <row r="1367" spans="1:2">
      <c r="A1367" s="2">
        <v>1591</v>
      </c>
      <c r="B1367" s="2">
        <v>0.82195927349999998</v>
      </c>
    </row>
    <row r="1368" spans="1:2">
      <c r="A1368" s="2">
        <v>1593</v>
      </c>
      <c r="B1368" s="2">
        <v>0.82209686299999996</v>
      </c>
    </row>
    <row r="1369" spans="1:2">
      <c r="A1369" s="2">
        <v>1595</v>
      </c>
      <c r="B1369" s="2">
        <v>0.82223445240000004</v>
      </c>
    </row>
    <row r="1370" spans="1:2">
      <c r="A1370" s="2">
        <v>1600</v>
      </c>
      <c r="B1370" s="2">
        <v>0.82250963129999999</v>
      </c>
    </row>
    <row r="1371" spans="1:2">
      <c r="A1371" s="2">
        <v>1601</v>
      </c>
      <c r="B1371" s="2">
        <v>0.82278481010000004</v>
      </c>
    </row>
    <row r="1372" spans="1:2">
      <c r="A1372" s="2">
        <v>1602</v>
      </c>
      <c r="B1372" s="2">
        <v>0.82292239960000002</v>
      </c>
    </row>
    <row r="1373" spans="1:2">
      <c r="A1373" s="2">
        <v>1603</v>
      </c>
      <c r="B1373" s="2">
        <v>0.82305998899999999</v>
      </c>
    </row>
    <row r="1374" spans="1:2">
      <c r="A1374" s="2">
        <v>1604</v>
      </c>
      <c r="B1374" s="2">
        <v>0.82347275730000002</v>
      </c>
    </row>
    <row r="1375" spans="1:2">
      <c r="A1375" s="2">
        <v>1605</v>
      </c>
      <c r="B1375" s="2">
        <v>0.82374793619999997</v>
      </c>
    </row>
    <row r="1376" spans="1:2">
      <c r="A1376" s="2">
        <v>1608</v>
      </c>
      <c r="B1376" s="2">
        <v>0.82388552559999995</v>
      </c>
    </row>
    <row r="1377" spans="1:2">
      <c r="A1377" s="2">
        <v>1613</v>
      </c>
      <c r="B1377" s="2">
        <v>0.82402311500000003</v>
      </c>
    </row>
    <row r="1378" spans="1:2">
      <c r="A1378" s="2">
        <v>1614</v>
      </c>
      <c r="B1378" s="2">
        <v>0.82429829389999998</v>
      </c>
    </row>
    <row r="1379" spans="1:2">
      <c r="A1379" s="2">
        <v>1616</v>
      </c>
      <c r="B1379" s="2">
        <v>0.82457347280000004</v>
      </c>
    </row>
    <row r="1380" spans="1:2">
      <c r="A1380" s="2">
        <v>1617</v>
      </c>
      <c r="B1380" s="2">
        <v>0.82484865159999998</v>
      </c>
    </row>
    <row r="1381" spans="1:2">
      <c r="A1381" s="2">
        <v>1621</v>
      </c>
      <c r="B1381" s="2">
        <v>0.82498624109999996</v>
      </c>
    </row>
    <row r="1382" spans="1:2">
      <c r="A1382" s="2">
        <v>1624</v>
      </c>
      <c r="B1382" s="2">
        <v>0.82539900939999999</v>
      </c>
    </row>
    <row r="1383" spans="1:2">
      <c r="A1383" s="2">
        <v>1625</v>
      </c>
      <c r="B1383" s="2">
        <v>0.82553659879999997</v>
      </c>
    </row>
    <row r="1384" spans="1:2">
      <c r="A1384" s="2">
        <v>1631</v>
      </c>
      <c r="B1384" s="2">
        <v>0.82567418820000005</v>
      </c>
    </row>
    <row r="1385" spans="1:2">
      <c r="A1385" s="2">
        <v>1632</v>
      </c>
      <c r="B1385" s="2">
        <v>0.82581177770000003</v>
      </c>
    </row>
    <row r="1386" spans="1:2">
      <c r="A1386" s="2">
        <v>1634</v>
      </c>
      <c r="B1386" s="2">
        <v>0.8259493671</v>
      </c>
    </row>
    <row r="1387" spans="1:2">
      <c r="A1387" s="2">
        <v>1636</v>
      </c>
      <c r="B1387" s="2">
        <v>0.82608695649999997</v>
      </c>
    </row>
    <row r="1388" spans="1:2">
      <c r="A1388" s="2">
        <v>1640</v>
      </c>
      <c r="B1388" s="2">
        <v>0.82622454599999995</v>
      </c>
    </row>
    <row r="1389" spans="1:2">
      <c r="A1389" s="2">
        <v>1642</v>
      </c>
      <c r="B1389" s="2">
        <v>0.82636213540000003</v>
      </c>
    </row>
    <row r="1390" spans="1:2">
      <c r="A1390" s="2">
        <v>1645</v>
      </c>
      <c r="B1390" s="2">
        <v>0.8264997248</v>
      </c>
    </row>
    <row r="1391" spans="1:2">
      <c r="A1391" s="2">
        <v>1646</v>
      </c>
      <c r="B1391" s="2">
        <v>0.82663731429999998</v>
      </c>
    </row>
    <row r="1392" spans="1:2">
      <c r="A1392" s="2">
        <v>1647</v>
      </c>
      <c r="B1392" s="2">
        <v>0.82691249310000003</v>
      </c>
    </row>
    <row r="1393" spans="1:2">
      <c r="A1393" s="2">
        <v>1648</v>
      </c>
      <c r="B1393" s="2">
        <v>0.82705008260000001</v>
      </c>
    </row>
    <row r="1394" spans="1:2">
      <c r="A1394" s="2">
        <v>1649</v>
      </c>
      <c r="B1394" s="2">
        <v>0.82718767199999998</v>
      </c>
    </row>
    <row r="1395" spans="1:2">
      <c r="A1395" s="2">
        <v>1651</v>
      </c>
      <c r="B1395" s="2">
        <v>0.82732526139999996</v>
      </c>
    </row>
    <row r="1396" spans="1:2">
      <c r="A1396" s="2">
        <v>1652</v>
      </c>
      <c r="B1396" s="2">
        <v>0.82746285090000005</v>
      </c>
    </row>
    <row r="1397" spans="1:2">
      <c r="A1397" s="2">
        <v>1653</v>
      </c>
      <c r="B1397" s="2">
        <v>0.82787561919999997</v>
      </c>
    </row>
    <row r="1398" spans="1:2">
      <c r="A1398" s="2">
        <v>1655</v>
      </c>
      <c r="B1398" s="2">
        <v>0.82801320860000005</v>
      </c>
    </row>
    <row r="1399" spans="1:2">
      <c r="A1399" s="2">
        <v>1656</v>
      </c>
      <c r="B1399" s="2">
        <v>0.82815079800000002</v>
      </c>
    </row>
    <row r="1400" spans="1:2">
      <c r="A1400" s="2">
        <v>1657</v>
      </c>
      <c r="B1400" s="2">
        <v>0.82842597689999997</v>
      </c>
    </row>
    <row r="1401" spans="1:2">
      <c r="A1401" s="2">
        <v>1658</v>
      </c>
      <c r="B1401" s="2">
        <v>0.82870115580000003</v>
      </c>
    </row>
    <row r="1402" spans="1:2">
      <c r="A1402" s="2">
        <v>1659</v>
      </c>
      <c r="B1402" s="2">
        <v>0.82911392409999995</v>
      </c>
    </row>
    <row r="1403" spans="1:2">
      <c r="A1403" s="2">
        <v>1662</v>
      </c>
      <c r="B1403" s="2">
        <v>0.82938910290000001</v>
      </c>
    </row>
    <row r="1404" spans="1:2">
      <c r="A1404" s="2">
        <v>1664</v>
      </c>
      <c r="B1404" s="2">
        <v>0.82952669239999999</v>
      </c>
    </row>
    <row r="1405" spans="1:2">
      <c r="A1405" s="2">
        <v>1666</v>
      </c>
      <c r="B1405" s="2">
        <v>0.82966428179999996</v>
      </c>
    </row>
    <row r="1406" spans="1:2">
      <c r="A1406" s="2">
        <v>1668</v>
      </c>
      <c r="B1406" s="2">
        <v>0.82980187120000004</v>
      </c>
    </row>
    <row r="1407" spans="1:2">
      <c r="A1407" s="2">
        <v>1669</v>
      </c>
      <c r="B1407" s="2">
        <v>0.83021463949999996</v>
      </c>
    </row>
    <row r="1408" spans="1:2">
      <c r="A1408" s="2">
        <v>1670</v>
      </c>
      <c r="B1408" s="2">
        <v>0.83048981840000002</v>
      </c>
    </row>
    <row r="1409" spans="1:2">
      <c r="A1409" s="2">
        <v>1671</v>
      </c>
      <c r="B1409" s="2">
        <v>0.83062740779999999</v>
      </c>
    </row>
    <row r="1410" spans="1:2">
      <c r="A1410" s="2">
        <v>1675</v>
      </c>
      <c r="B1410" s="2">
        <v>0.83090258669999995</v>
      </c>
    </row>
    <row r="1411" spans="1:2">
      <c r="A1411" s="2">
        <v>1677</v>
      </c>
      <c r="B1411" s="2">
        <v>0.8311777655</v>
      </c>
    </row>
    <row r="1412" spans="1:2">
      <c r="A1412" s="2">
        <v>1679</v>
      </c>
      <c r="B1412" s="2">
        <v>0.83131535499999998</v>
      </c>
    </row>
    <row r="1413" spans="1:2">
      <c r="A1413" s="2">
        <v>1684</v>
      </c>
      <c r="B1413" s="2">
        <v>0.83200330209999995</v>
      </c>
    </row>
    <row r="1414" spans="1:2">
      <c r="A1414" s="2">
        <v>1685</v>
      </c>
      <c r="B1414" s="2">
        <v>0.83214089160000004</v>
      </c>
    </row>
    <row r="1415" spans="1:2">
      <c r="A1415" s="2">
        <v>1686</v>
      </c>
      <c r="B1415" s="2">
        <v>0.83227848100000001</v>
      </c>
    </row>
    <row r="1416" spans="1:2">
      <c r="A1416" s="2">
        <v>1688</v>
      </c>
      <c r="B1416" s="2">
        <v>0.83269124930000005</v>
      </c>
    </row>
    <row r="1417" spans="1:2">
      <c r="A1417" s="2">
        <v>1690</v>
      </c>
      <c r="B1417" s="2">
        <v>0.83282883870000002</v>
      </c>
    </row>
    <row r="1418" spans="1:2">
      <c r="A1418" s="2">
        <v>1692</v>
      </c>
      <c r="B1418" s="2">
        <v>0.8329664282</v>
      </c>
    </row>
    <row r="1419" spans="1:2">
      <c r="A1419" s="2">
        <v>1694</v>
      </c>
      <c r="B1419" s="2">
        <v>0.83310401759999997</v>
      </c>
    </row>
    <row r="1420" spans="1:2">
      <c r="A1420" s="2">
        <v>1695</v>
      </c>
      <c r="B1420" s="2">
        <v>0.83337919650000003</v>
      </c>
    </row>
    <row r="1421" spans="1:2">
      <c r="A1421" s="2">
        <v>1696</v>
      </c>
      <c r="B1421" s="2">
        <v>0.8335167859</v>
      </c>
    </row>
    <row r="1422" spans="1:2">
      <c r="A1422" s="2">
        <v>1699</v>
      </c>
      <c r="B1422" s="2">
        <v>0.83379196479999995</v>
      </c>
    </row>
    <row r="1423" spans="1:2">
      <c r="A1423" s="2">
        <v>1700</v>
      </c>
      <c r="B1423" s="2">
        <v>0.83392955420000003</v>
      </c>
    </row>
    <row r="1424" spans="1:2">
      <c r="A1424" s="2">
        <v>1701</v>
      </c>
      <c r="B1424" s="2">
        <v>0.8340671436</v>
      </c>
    </row>
    <row r="1425" spans="1:2">
      <c r="A1425" s="2">
        <v>1702</v>
      </c>
      <c r="B1425" s="2">
        <v>0.83420473309999998</v>
      </c>
    </row>
    <row r="1426" spans="1:2">
      <c r="A1426" s="2">
        <v>1705</v>
      </c>
      <c r="B1426" s="2">
        <v>0.83434232249999996</v>
      </c>
    </row>
    <row r="1427" spans="1:2">
      <c r="A1427" s="2">
        <v>1706</v>
      </c>
      <c r="B1427" s="2">
        <v>0.83447991190000004</v>
      </c>
    </row>
    <row r="1428" spans="1:2">
      <c r="A1428" s="2">
        <v>1707</v>
      </c>
      <c r="B1428" s="2">
        <v>0.83461750140000002</v>
      </c>
    </row>
    <row r="1429" spans="1:2">
      <c r="A1429" s="2">
        <v>1710</v>
      </c>
      <c r="B1429" s="2">
        <v>0.83475509079999999</v>
      </c>
    </row>
    <row r="1430" spans="1:2">
      <c r="A1430" s="2">
        <v>1711</v>
      </c>
      <c r="B1430" s="2">
        <v>0.83489268019999996</v>
      </c>
    </row>
    <row r="1431" spans="1:2">
      <c r="A1431" s="2">
        <v>1713</v>
      </c>
      <c r="B1431" s="2">
        <v>0.83516785910000002</v>
      </c>
    </row>
    <row r="1432" spans="1:2">
      <c r="A1432" s="2">
        <v>1716</v>
      </c>
      <c r="B1432" s="2">
        <v>0.83530544849999999</v>
      </c>
    </row>
    <row r="1433" spans="1:2">
      <c r="A1433" s="2">
        <v>1717</v>
      </c>
      <c r="B1433" s="2">
        <v>0.83558062740000005</v>
      </c>
    </row>
    <row r="1434" spans="1:2">
      <c r="A1434" s="2">
        <v>1720</v>
      </c>
      <c r="B1434" s="2">
        <v>0.8358558063</v>
      </c>
    </row>
    <row r="1435" spans="1:2">
      <c r="A1435" s="2">
        <v>1722</v>
      </c>
      <c r="B1435" s="2">
        <v>0.83599339569999997</v>
      </c>
    </row>
    <row r="1436" spans="1:2">
      <c r="A1436" s="2">
        <v>1723</v>
      </c>
      <c r="B1436" s="2">
        <v>0.83613098509999995</v>
      </c>
    </row>
    <row r="1437" spans="1:2">
      <c r="A1437" s="2">
        <v>1724</v>
      </c>
      <c r="B1437" s="2">
        <v>0.83626857460000004</v>
      </c>
    </row>
    <row r="1438" spans="1:2">
      <c r="A1438" s="2">
        <v>1725</v>
      </c>
      <c r="B1438" s="2">
        <v>0.83654375339999998</v>
      </c>
    </row>
    <row r="1439" spans="1:2">
      <c r="A1439" s="2">
        <v>1729</v>
      </c>
      <c r="B1439" s="2">
        <v>0.83668134289999996</v>
      </c>
    </row>
    <row r="1440" spans="1:2">
      <c r="A1440" s="2">
        <v>1731</v>
      </c>
      <c r="B1440" s="2">
        <v>0.83681893230000004</v>
      </c>
    </row>
    <row r="1441" spans="1:2">
      <c r="A1441" s="2">
        <v>1732</v>
      </c>
      <c r="B1441" s="2">
        <v>0.83695652170000001</v>
      </c>
    </row>
    <row r="1442" spans="1:2">
      <c r="A1442" s="2">
        <v>1733</v>
      </c>
      <c r="B1442" s="2">
        <v>0.83709411119999999</v>
      </c>
    </row>
    <row r="1443" spans="1:2">
      <c r="A1443" s="2">
        <v>1734</v>
      </c>
      <c r="B1443" s="2">
        <v>0.83723170059999996</v>
      </c>
    </row>
    <row r="1444" spans="1:2">
      <c r="A1444" s="2">
        <v>1736</v>
      </c>
      <c r="B1444" s="2">
        <v>0.83750687950000002</v>
      </c>
    </row>
    <row r="1445" spans="1:2">
      <c r="A1445" s="2">
        <v>1737</v>
      </c>
      <c r="B1445" s="2">
        <v>0.83764446889999999</v>
      </c>
    </row>
    <row r="1446" spans="1:2">
      <c r="A1446" s="2">
        <v>1738</v>
      </c>
      <c r="B1446" s="2">
        <v>0.83778205829999997</v>
      </c>
    </row>
    <row r="1447" spans="1:2">
      <c r="A1447" s="2">
        <v>1740</v>
      </c>
      <c r="B1447" s="2">
        <v>0.83791964779999994</v>
      </c>
    </row>
    <row r="1448" spans="1:2">
      <c r="A1448" s="2">
        <v>1744</v>
      </c>
      <c r="B1448" s="2">
        <v>0.83805723720000003</v>
      </c>
    </row>
    <row r="1449" spans="1:2">
      <c r="A1449" s="2">
        <v>1745</v>
      </c>
      <c r="B1449" s="2">
        <v>0.8381948266</v>
      </c>
    </row>
    <row r="1450" spans="1:2">
      <c r="A1450" s="2">
        <v>1749</v>
      </c>
      <c r="B1450" s="2">
        <v>0.83833241609999998</v>
      </c>
    </row>
    <row r="1451" spans="1:2">
      <c r="A1451" s="2">
        <v>1751</v>
      </c>
      <c r="B1451" s="2">
        <v>0.83847000549999995</v>
      </c>
    </row>
    <row r="1452" spans="1:2">
      <c r="A1452" s="2">
        <v>1753</v>
      </c>
      <c r="B1452" s="2">
        <v>0.83860759490000003</v>
      </c>
    </row>
    <row r="1453" spans="1:2">
      <c r="A1453" s="2">
        <v>1754</v>
      </c>
      <c r="B1453" s="2">
        <v>0.83874518440000001</v>
      </c>
    </row>
    <row r="1454" spans="1:2">
      <c r="A1454" s="2">
        <v>1755</v>
      </c>
      <c r="B1454" s="2">
        <v>0.83888277379999998</v>
      </c>
    </row>
    <row r="1455" spans="1:2">
      <c r="A1455" s="2">
        <v>1756</v>
      </c>
      <c r="B1455" s="2">
        <v>0.83902036319999995</v>
      </c>
    </row>
    <row r="1456" spans="1:2">
      <c r="A1456" s="2">
        <v>1757</v>
      </c>
      <c r="B1456" s="2">
        <v>0.83915795270000004</v>
      </c>
    </row>
    <row r="1457" spans="1:2">
      <c r="A1457" s="2">
        <v>1758</v>
      </c>
      <c r="B1457" s="2">
        <v>0.83929554210000001</v>
      </c>
    </row>
    <row r="1458" spans="1:2">
      <c r="A1458" s="2">
        <v>1759</v>
      </c>
      <c r="B1458" s="2">
        <v>0.83943313149999998</v>
      </c>
    </row>
    <row r="1459" spans="1:2">
      <c r="A1459" s="2">
        <v>1761</v>
      </c>
      <c r="B1459" s="2">
        <v>0.83957072099999996</v>
      </c>
    </row>
    <row r="1460" spans="1:2">
      <c r="A1460" s="2">
        <v>1763</v>
      </c>
      <c r="B1460" s="2">
        <v>0.83970831040000005</v>
      </c>
    </row>
    <row r="1461" spans="1:2">
      <c r="A1461" s="2">
        <v>1767</v>
      </c>
      <c r="B1461" s="2">
        <v>0.83984589980000002</v>
      </c>
    </row>
    <row r="1462" spans="1:2">
      <c r="A1462" s="2">
        <v>1768</v>
      </c>
      <c r="B1462" s="2">
        <v>0.84025866810000005</v>
      </c>
    </row>
    <row r="1463" spans="1:2">
      <c r="A1463" s="2">
        <v>1769</v>
      </c>
      <c r="B1463" s="2">
        <v>0.84039625760000003</v>
      </c>
    </row>
    <row r="1464" spans="1:2">
      <c r="A1464" s="2">
        <v>1770</v>
      </c>
      <c r="B1464" s="2">
        <v>0.840533847</v>
      </c>
    </row>
    <row r="1465" spans="1:2">
      <c r="A1465" s="2">
        <v>1771</v>
      </c>
      <c r="B1465" s="2">
        <v>0.84080902589999995</v>
      </c>
    </row>
    <row r="1466" spans="1:2">
      <c r="A1466" s="2">
        <v>1773</v>
      </c>
      <c r="B1466" s="2">
        <v>0.84094661530000003</v>
      </c>
    </row>
    <row r="1467" spans="1:2">
      <c r="A1467" s="2">
        <v>1774</v>
      </c>
      <c r="B1467" s="2">
        <v>0.8410842047</v>
      </c>
    </row>
    <row r="1468" spans="1:2">
      <c r="A1468" s="2">
        <v>1775</v>
      </c>
      <c r="B1468" s="2">
        <v>0.84122179419999998</v>
      </c>
    </row>
    <row r="1469" spans="1:2">
      <c r="A1469" s="2">
        <v>1778</v>
      </c>
      <c r="B1469" s="2">
        <v>0.84149697300000004</v>
      </c>
    </row>
    <row r="1470" spans="1:2">
      <c r="A1470" s="2">
        <v>1779</v>
      </c>
      <c r="B1470" s="2">
        <v>0.84177215189999999</v>
      </c>
    </row>
    <row r="1471" spans="1:2">
      <c r="A1471" s="2">
        <v>1780</v>
      </c>
      <c r="B1471" s="2">
        <v>0.84190974129999996</v>
      </c>
    </row>
    <row r="1472" spans="1:2">
      <c r="A1472" s="2">
        <v>1784</v>
      </c>
      <c r="B1472" s="2">
        <v>0.84204733080000005</v>
      </c>
    </row>
    <row r="1473" spans="1:2">
      <c r="A1473" s="2">
        <v>1788</v>
      </c>
      <c r="B1473" s="2">
        <v>0.84218492020000002</v>
      </c>
    </row>
    <row r="1474" spans="1:2">
      <c r="A1474" s="2">
        <v>1790</v>
      </c>
      <c r="B1474" s="2">
        <v>0.84232250959999999</v>
      </c>
    </row>
    <row r="1475" spans="1:2">
      <c r="A1475" s="2">
        <v>1791</v>
      </c>
      <c r="B1475" s="2">
        <v>0.84246009909999997</v>
      </c>
    </row>
    <row r="1476" spans="1:2">
      <c r="A1476" s="2">
        <v>1793</v>
      </c>
      <c r="B1476" s="2">
        <v>0.84259768850000005</v>
      </c>
    </row>
    <row r="1477" spans="1:2">
      <c r="A1477" s="2">
        <v>1796</v>
      </c>
      <c r="B1477" s="2">
        <v>0.8428728674</v>
      </c>
    </row>
    <row r="1478" spans="1:2">
      <c r="A1478" s="2">
        <v>1800</v>
      </c>
      <c r="B1478" s="2">
        <v>0.84301045679999997</v>
      </c>
    </row>
    <row r="1479" spans="1:2">
      <c r="A1479" s="2">
        <v>1801</v>
      </c>
      <c r="B1479" s="2">
        <v>0.84328563570000004</v>
      </c>
    </row>
    <row r="1480" spans="1:2">
      <c r="A1480" s="2">
        <v>1802</v>
      </c>
      <c r="B1480" s="2">
        <v>0.84342322510000001</v>
      </c>
    </row>
    <row r="1481" spans="1:2">
      <c r="A1481" s="2">
        <v>1803</v>
      </c>
      <c r="B1481" s="2">
        <v>0.84356081449999998</v>
      </c>
    </row>
    <row r="1482" spans="1:2">
      <c r="A1482" s="2">
        <v>1804</v>
      </c>
      <c r="B1482" s="2">
        <v>0.84397358280000001</v>
      </c>
    </row>
    <row r="1483" spans="1:2">
      <c r="A1483" s="2">
        <v>1807</v>
      </c>
      <c r="B1483" s="2">
        <v>0.84411117229999999</v>
      </c>
    </row>
    <row r="1484" spans="1:2">
      <c r="A1484" s="2">
        <v>1812</v>
      </c>
      <c r="B1484" s="2">
        <v>0.84438635110000004</v>
      </c>
    </row>
    <row r="1485" spans="1:2">
      <c r="A1485" s="2">
        <v>1814</v>
      </c>
      <c r="B1485" s="2">
        <v>0.84466152999999999</v>
      </c>
    </row>
    <row r="1486" spans="1:2">
      <c r="A1486" s="2">
        <v>1816</v>
      </c>
      <c r="B1486" s="2">
        <v>0.84479911939999996</v>
      </c>
    </row>
    <row r="1487" spans="1:2">
      <c r="A1487" s="2">
        <v>1817</v>
      </c>
      <c r="B1487" s="2">
        <v>0.84493670890000006</v>
      </c>
    </row>
    <row r="1488" spans="1:2">
      <c r="A1488" s="2">
        <v>1820</v>
      </c>
      <c r="B1488" s="2">
        <v>0.84507429830000003</v>
      </c>
    </row>
    <row r="1489" spans="1:2">
      <c r="A1489" s="2">
        <v>1821</v>
      </c>
      <c r="B1489" s="2">
        <v>0.84534947719999998</v>
      </c>
    </row>
    <row r="1490" spans="1:2">
      <c r="A1490" s="2">
        <v>1822</v>
      </c>
      <c r="B1490" s="2">
        <v>0.84548706659999995</v>
      </c>
    </row>
    <row r="1491" spans="1:2">
      <c r="A1491" s="2">
        <v>1823</v>
      </c>
      <c r="B1491" s="2">
        <v>0.84562465600000003</v>
      </c>
    </row>
    <row r="1492" spans="1:2">
      <c r="A1492" s="2">
        <v>1827</v>
      </c>
      <c r="B1492" s="2">
        <v>0.84589983489999998</v>
      </c>
    </row>
    <row r="1493" spans="1:2">
      <c r="A1493" s="2">
        <v>1828</v>
      </c>
      <c r="B1493" s="2">
        <v>0.84603742429999995</v>
      </c>
    </row>
    <row r="1494" spans="1:2">
      <c r="A1494" s="2">
        <v>1830</v>
      </c>
      <c r="B1494" s="2">
        <v>0.84617501380000004</v>
      </c>
    </row>
    <row r="1495" spans="1:2">
      <c r="A1495" s="2">
        <v>1834</v>
      </c>
      <c r="B1495" s="2">
        <v>0.84645019259999998</v>
      </c>
    </row>
    <row r="1496" spans="1:2">
      <c r="A1496" s="2">
        <v>1835</v>
      </c>
      <c r="B1496" s="2">
        <v>0.84658778209999996</v>
      </c>
    </row>
    <row r="1497" spans="1:2">
      <c r="A1497" s="2">
        <v>1837</v>
      </c>
      <c r="B1497" s="2">
        <v>0.84672537150000005</v>
      </c>
    </row>
    <row r="1498" spans="1:2">
      <c r="A1498" s="2">
        <v>1838</v>
      </c>
      <c r="B1498" s="2">
        <v>0.84686296090000002</v>
      </c>
    </row>
    <row r="1499" spans="1:2">
      <c r="A1499" s="2">
        <v>1839</v>
      </c>
      <c r="B1499" s="2">
        <v>0.8470005504</v>
      </c>
    </row>
    <row r="1500" spans="1:2">
      <c r="A1500" s="2">
        <v>1840</v>
      </c>
      <c r="B1500" s="2">
        <v>0.84727572920000005</v>
      </c>
    </row>
    <row r="1501" spans="1:2">
      <c r="A1501" s="2">
        <v>1842</v>
      </c>
      <c r="B1501" s="2">
        <v>0.84741331870000003</v>
      </c>
    </row>
    <row r="1502" spans="1:2">
      <c r="A1502" s="2">
        <v>1843</v>
      </c>
      <c r="B1502" s="2">
        <v>0.8475509081</v>
      </c>
    </row>
    <row r="1503" spans="1:2">
      <c r="A1503" s="2">
        <v>1845</v>
      </c>
      <c r="B1503" s="2">
        <v>0.84768849749999997</v>
      </c>
    </row>
    <row r="1504" spans="1:2">
      <c r="A1504" s="2">
        <v>1846</v>
      </c>
      <c r="B1504" s="2">
        <v>0.84782608699999995</v>
      </c>
    </row>
    <row r="1505" spans="1:2">
      <c r="A1505" s="2">
        <v>1848</v>
      </c>
      <c r="B1505" s="2">
        <v>0.84796367640000003</v>
      </c>
    </row>
    <row r="1506" spans="1:2">
      <c r="A1506" s="2">
        <v>1849</v>
      </c>
      <c r="B1506" s="2">
        <v>0.8481012658</v>
      </c>
    </row>
    <row r="1507" spans="1:2">
      <c r="A1507" s="2">
        <v>1850</v>
      </c>
      <c r="B1507" s="2">
        <v>0.84823885529999998</v>
      </c>
    </row>
    <row r="1508" spans="1:2">
      <c r="A1508" s="2">
        <v>1851</v>
      </c>
      <c r="B1508" s="2">
        <v>0.84837644469999995</v>
      </c>
    </row>
    <row r="1509" spans="1:2">
      <c r="A1509" s="2">
        <v>1852</v>
      </c>
      <c r="B1509" s="2">
        <v>0.84878921299999999</v>
      </c>
    </row>
    <row r="1510" spans="1:2">
      <c r="A1510" s="2">
        <v>1853</v>
      </c>
      <c r="B1510" s="2">
        <v>0.84892680239999996</v>
      </c>
    </row>
    <row r="1511" spans="1:2">
      <c r="A1511" s="2">
        <v>1855</v>
      </c>
      <c r="B1511" s="2">
        <v>0.84906439190000005</v>
      </c>
    </row>
    <row r="1512" spans="1:2">
      <c r="A1512" s="2">
        <v>1858</v>
      </c>
      <c r="B1512" s="2">
        <v>0.84920198130000002</v>
      </c>
    </row>
    <row r="1513" spans="1:2">
      <c r="A1513" s="2">
        <v>1863</v>
      </c>
      <c r="B1513" s="2">
        <v>0.84933957069999999</v>
      </c>
    </row>
    <row r="1514" spans="1:2">
      <c r="A1514" s="2">
        <v>1864</v>
      </c>
      <c r="B1514" s="2">
        <v>0.84947716019999997</v>
      </c>
    </row>
    <row r="1515" spans="1:2">
      <c r="A1515" s="2">
        <v>1866</v>
      </c>
      <c r="B1515" s="2">
        <v>0.84961474960000005</v>
      </c>
    </row>
    <row r="1516" spans="1:2">
      <c r="A1516" s="2">
        <v>1867</v>
      </c>
      <c r="B1516" s="2">
        <v>0.84975233900000002</v>
      </c>
    </row>
    <row r="1517" spans="1:2">
      <c r="A1517" s="2">
        <v>1869</v>
      </c>
      <c r="B1517" s="2">
        <v>0.85002751789999997</v>
      </c>
    </row>
    <row r="1518" spans="1:2">
      <c r="A1518" s="2">
        <v>1871</v>
      </c>
      <c r="B1518" s="2">
        <v>0.85016510729999994</v>
      </c>
    </row>
    <row r="1519" spans="1:2">
      <c r="A1519" s="2">
        <v>1873</v>
      </c>
      <c r="B1519" s="2">
        <v>0.85030269680000004</v>
      </c>
    </row>
    <row r="1520" spans="1:2">
      <c r="A1520" s="2">
        <v>1874</v>
      </c>
      <c r="B1520" s="2">
        <v>0.85044028620000001</v>
      </c>
    </row>
    <row r="1521" spans="1:2">
      <c r="A1521" s="2">
        <v>1877</v>
      </c>
      <c r="B1521" s="2">
        <v>0.85057787559999998</v>
      </c>
    </row>
    <row r="1522" spans="1:2">
      <c r="A1522" s="2">
        <v>1879</v>
      </c>
      <c r="B1522" s="2">
        <v>0.85071546509999996</v>
      </c>
    </row>
    <row r="1523" spans="1:2">
      <c r="A1523" s="2">
        <v>1880</v>
      </c>
      <c r="B1523" s="2">
        <v>0.85099064390000001</v>
      </c>
    </row>
    <row r="1524" spans="1:2">
      <c r="A1524" s="2">
        <v>1884</v>
      </c>
      <c r="B1524" s="2">
        <v>0.85126582279999996</v>
      </c>
    </row>
    <row r="1525" spans="1:2">
      <c r="A1525" s="2">
        <v>1885</v>
      </c>
      <c r="B1525" s="2">
        <v>0.85154100170000002</v>
      </c>
    </row>
    <row r="1526" spans="1:2">
      <c r="A1526" s="2">
        <v>1886</v>
      </c>
      <c r="B1526" s="2">
        <v>0.85167859109999999</v>
      </c>
    </row>
    <row r="1527" spans="1:2">
      <c r="A1527" s="2">
        <v>1889</v>
      </c>
      <c r="B1527" s="2">
        <v>0.85181618049999996</v>
      </c>
    </row>
    <row r="1528" spans="1:2">
      <c r="A1528" s="2">
        <v>1891</v>
      </c>
      <c r="B1528" s="2">
        <v>0.85195377000000005</v>
      </c>
    </row>
    <row r="1529" spans="1:2">
      <c r="A1529" s="2">
        <v>1892</v>
      </c>
      <c r="B1529" s="2">
        <v>0.85209135940000003</v>
      </c>
    </row>
    <row r="1530" spans="1:2">
      <c r="A1530" s="2">
        <v>1893</v>
      </c>
      <c r="B1530" s="2">
        <v>0.8522289488</v>
      </c>
    </row>
    <row r="1531" spans="1:2">
      <c r="A1531" s="2">
        <v>1894</v>
      </c>
      <c r="B1531" s="2">
        <v>0.85236653819999997</v>
      </c>
    </row>
    <row r="1532" spans="1:2">
      <c r="A1532" s="2">
        <v>1899</v>
      </c>
      <c r="B1532" s="2">
        <v>0.85250412769999995</v>
      </c>
    </row>
    <row r="1533" spans="1:2">
      <c r="A1533" s="2">
        <v>1901</v>
      </c>
      <c r="B1533" s="2">
        <v>0.85264171710000003</v>
      </c>
    </row>
    <row r="1534" spans="1:2">
      <c r="A1534" s="2">
        <v>1904</v>
      </c>
      <c r="B1534" s="2">
        <v>0.8527793065</v>
      </c>
    </row>
    <row r="1535" spans="1:2">
      <c r="A1535" s="2">
        <v>1908</v>
      </c>
      <c r="B1535" s="2">
        <v>0.85291689599999998</v>
      </c>
    </row>
    <row r="1536" spans="1:2">
      <c r="A1536" s="2">
        <v>1909</v>
      </c>
      <c r="B1536" s="2">
        <v>0.85305448539999995</v>
      </c>
    </row>
    <row r="1537" spans="1:2">
      <c r="A1537" s="2">
        <v>1912</v>
      </c>
      <c r="B1537" s="2">
        <v>0.85319207480000003</v>
      </c>
    </row>
    <row r="1538" spans="1:2">
      <c r="A1538" s="2">
        <v>1915</v>
      </c>
      <c r="B1538" s="2">
        <v>0.85332966430000001</v>
      </c>
    </row>
    <row r="1539" spans="1:2">
      <c r="A1539" s="2">
        <v>1917</v>
      </c>
      <c r="B1539" s="2">
        <v>0.85360484309999995</v>
      </c>
    </row>
    <row r="1540" spans="1:2">
      <c r="A1540" s="2">
        <v>1918</v>
      </c>
      <c r="B1540" s="2">
        <v>0.85374243260000005</v>
      </c>
    </row>
    <row r="1541" spans="1:2">
      <c r="A1541" s="2">
        <v>1919</v>
      </c>
      <c r="B1541" s="2">
        <v>0.85388002200000002</v>
      </c>
    </row>
    <row r="1542" spans="1:2">
      <c r="A1542" s="2">
        <v>1921</v>
      </c>
      <c r="B1542" s="2">
        <v>0.85401761139999999</v>
      </c>
    </row>
    <row r="1543" spans="1:2">
      <c r="A1543" s="2">
        <v>1922</v>
      </c>
      <c r="B1543" s="2">
        <v>0.85429279030000005</v>
      </c>
    </row>
    <row r="1544" spans="1:2">
      <c r="A1544" s="2">
        <v>1924</v>
      </c>
      <c r="B1544" s="2">
        <v>0.85443037970000002</v>
      </c>
    </row>
    <row r="1545" spans="1:2">
      <c r="A1545" s="2">
        <v>1925</v>
      </c>
      <c r="B1545" s="2">
        <v>0.85470555859999997</v>
      </c>
    </row>
    <row r="1546" spans="1:2">
      <c r="A1546" s="2">
        <v>1926</v>
      </c>
      <c r="B1546" s="2">
        <v>0.85484314800000005</v>
      </c>
    </row>
    <row r="1547" spans="1:2">
      <c r="A1547" s="2">
        <v>1928</v>
      </c>
      <c r="B1547" s="2">
        <v>0.85525591629999997</v>
      </c>
    </row>
    <row r="1548" spans="1:2">
      <c r="A1548" s="2">
        <v>1929</v>
      </c>
      <c r="B1548" s="2">
        <v>0.85539350579999995</v>
      </c>
    </row>
    <row r="1549" spans="1:2">
      <c r="A1549" s="2">
        <v>1930</v>
      </c>
      <c r="B1549" s="2">
        <v>0.85580627409999999</v>
      </c>
    </row>
    <row r="1550" spans="1:2">
      <c r="A1550" s="2">
        <v>1931</v>
      </c>
      <c r="B1550" s="2">
        <v>0.85594386349999996</v>
      </c>
    </row>
    <row r="1551" spans="1:2">
      <c r="A1551" s="2">
        <v>1935</v>
      </c>
      <c r="B1551" s="2">
        <v>0.85608145290000004</v>
      </c>
    </row>
    <row r="1552" spans="1:2">
      <c r="A1552" s="2">
        <v>1937</v>
      </c>
      <c r="B1552" s="2">
        <v>0.85635663179999999</v>
      </c>
    </row>
    <row r="1553" spans="1:2">
      <c r="A1553" s="2">
        <v>1939</v>
      </c>
      <c r="B1553" s="2">
        <v>0.85649422119999996</v>
      </c>
    </row>
    <row r="1554" spans="1:2">
      <c r="A1554" s="2">
        <v>1941</v>
      </c>
      <c r="B1554" s="2">
        <v>0.85676940010000002</v>
      </c>
    </row>
    <row r="1555" spans="1:2">
      <c r="A1555" s="2">
        <v>1942</v>
      </c>
      <c r="B1555" s="2">
        <v>0.85690698949999999</v>
      </c>
    </row>
    <row r="1556" spans="1:2">
      <c r="A1556" s="2">
        <v>1943</v>
      </c>
      <c r="B1556" s="2">
        <v>0.85704457899999997</v>
      </c>
    </row>
    <row r="1557" spans="1:2">
      <c r="A1557" s="2">
        <v>1944</v>
      </c>
      <c r="B1557" s="2">
        <v>0.85718216840000006</v>
      </c>
    </row>
    <row r="1558" spans="1:2">
      <c r="A1558" s="2">
        <v>1945</v>
      </c>
      <c r="B1558" s="2">
        <v>0.85745734730000001</v>
      </c>
    </row>
    <row r="1559" spans="1:2">
      <c r="A1559" s="2">
        <v>1948</v>
      </c>
      <c r="B1559" s="2">
        <v>0.85787011560000004</v>
      </c>
    </row>
    <row r="1560" spans="1:2">
      <c r="A1560" s="2">
        <v>1949</v>
      </c>
      <c r="B1560" s="2">
        <v>0.85800770500000001</v>
      </c>
    </row>
    <row r="1561" spans="1:2">
      <c r="A1561" s="2">
        <v>1953</v>
      </c>
      <c r="B1561" s="2">
        <v>0.85814529439999998</v>
      </c>
    </row>
    <row r="1562" spans="1:2">
      <c r="A1562" s="2">
        <v>1955</v>
      </c>
      <c r="B1562" s="2">
        <v>0.85828288389999996</v>
      </c>
    </row>
    <row r="1563" spans="1:2">
      <c r="A1563" s="2">
        <v>1956</v>
      </c>
      <c r="B1563" s="2">
        <v>0.85842047330000004</v>
      </c>
    </row>
    <row r="1564" spans="1:2">
      <c r="A1564" s="2">
        <v>1961</v>
      </c>
      <c r="B1564" s="2">
        <v>0.85855806270000001</v>
      </c>
    </row>
    <row r="1565" spans="1:2">
      <c r="A1565" s="2">
        <v>1962</v>
      </c>
      <c r="B1565" s="2">
        <v>0.85869565219999999</v>
      </c>
    </row>
    <row r="1566" spans="1:2">
      <c r="A1566" s="2">
        <v>1964</v>
      </c>
      <c r="B1566" s="2">
        <v>0.85883324159999996</v>
      </c>
    </row>
    <row r="1567" spans="1:2">
      <c r="A1567" s="2">
        <v>1967</v>
      </c>
      <c r="B1567" s="2">
        <v>0.85910842050000003</v>
      </c>
    </row>
    <row r="1568" spans="1:2">
      <c r="A1568" s="2">
        <v>1971</v>
      </c>
      <c r="B1568" s="2">
        <v>0.85952118879999995</v>
      </c>
    </row>
    <row r="1569" spans="1:2">
      <c r="A1569" s="2">
        <v>1974</v>
      </c>
      <c r="B1569" s="2">
        <v>0.85965877820000003</v>
      </c>
    </row>
    <row r="1570" spans="1:2">
      <c r="A1570" s="2">
        <v>1975</v>
      </c>
      <c r="B1570" s="2">
        <v>0.8597963676</v>
      </c>
    </row>
    <row r="1571" spans="1:2">
      <c r="A1571" s="2">
        <v>1976</v>
      </c>
      <c r="B1571" s="2">
        <v>0.85993395709999998</v>
      </c>
    </row>
    <row r="1572" spans="1:2">
      <c r="A1572" s="2">
        <v>1978</v>
      </c>
      <c r="B1572" s="2">
        <v>0.86020913590000003</v>
      </c>
    </row>
    <row r="1573" spans="1:2">
      <c r="A1573" s="2">
        <v>1980</v>
      </c>
      <c r="B1573" s="2">
        <v>0.86048431479999998</v>
      </c>
    </row>
    <row r="1574" spans="1:2">
      <c r="A1574" s="2">
        <v>1981</v>
      </c>
      <c r="B1574" s="2">
        <v>0.86062190419999995</v>
      </c>
    </row>
    <row r="1575" spans="1:2">
      <c r="A1575" s="2">
        <v>1982</v>
      </c>
      <c r="B1575" s="2">
        <v>0.86075949370000004</v>
      </c>
    </row>
    <row r="1576" spans="1:2">
      <c r="A1576" s="2">
        <v>1983</v>
      </c>
      <c r="B1576" s="2">
        <v>0.86089708310000002</v>
      </c>
    </row>
    <row r="1577" spans="1:2">
      <c r="A1577" s="2">
        <v>1984</v>
      </c>
      <c r="B1577" s="2">
        <v>0.86103467249999999</v>
      </c>
    </row>
    <row r="1578" spans="1:2">
      <c r="A1578" s="2">
        <v>1986</v>
      </c>
      <c r="B1578" s="2">
        <v>0.86117226199999997</v>
      </c>
    </row>
    <row r="1579" spans="1:2">
      <c r="A1579" s="2">
        <v>1987</v>
      </c>
      <c r="B1579" s="2">
        <v>0.86130985140000005</v>
      </c>
    </row>
    <row r="1580" spans="1:2">
      <c r="A1580" s="2">
        <v>1989</v>
      </c>
      <c r="B1580" s="2">
        <v>0.86144744080000002</v>
      </c>
    </row>
    <row r="1581" spans="1:2">
      <c r="A1581" s="2">
        <v>1990</v>
      </c>
      <c r="B1581" s="2">
        <v>0.8615850303</v>
      </c>
    </row>
    <row r="1582" spans="1:2">
      <c r="A1582" s="2">
        <v>1991</v>
      </c>
      <c r="B1582" s="2">
        <v>0.86186020910000005</v>
      </c>
    </row>
    <row r="1583" spans="1:2">
      <c r="A1583" s="2">
        <v>1992</v>
      </c>
      <c r="B1583" s="2">
        <v>0.86199779860000003</v>
      </c>
    </row>
    <row r="1584" spans="1:2">
      <c r="A1584" s="2">
        <v>1994</v>
      </c>
      <c r="B1584" s="2">
        <v>0.862135388</v>
      </c>
    </row>
    <row r="1585" spans="1:2">
      <c r="A1585" s="2">
        <v>1998</v>
      </c>
      <c r="B1585" s="2">
        <v>0.86227297739999997</v>
      </c>
    </row>
    <row r="1586" spans="1:2">
      <c r="A1586" s="2">
        <v>1999</v>
      </c>
      <c r="B1586" s="2">
        <v>0.86254815630000004</v>
      </c>
    </row>
    <row r="1587" spans="1:2">
      <c r="A1587" s="2">
        <v>2000</v>
      </c>
      <c r="B1587" s="2">
        <v>0.86268574570000001</v>
      </c>
    </row>
    <row r="1588" spans="1:2">
      <c r="A1588" s="2">
        <v>2001</v>
      </c>
      <c r="B1588" s="2">
        <v>0.86282333519999999</v>
      </c>
    </row>
    <row r="1589" spans="1:2">
      <c r="A1589" s="2">
        <v>2007</v>
      </c>
      <c r="B1589" s="2">
        <v>0.86296092459999996</v>
      </c>
    </row>
    <row r="1590" spans="1:2">
      <c r="A1590" s="2">
        <v>2009</v>
      </c>
      <c r="B1590" s="2">
        <v>0.86309851400000004</v>
      </c>
    </row>
    <row r="1591" spans="1:2">
      <c r="A1591" s="2">
        <v>2012</v>
      </c>
      <c r="B1591" s="2">
        <v>0.86337369289999999</v>
      </c>
    </row>
    <row r="1592" spans="1:2">
      <c r="A1592" s="2">
        <v>2014</v>
      </c>
      <c r="B1592" s="2">
        <v>0.86364887180000005</v>
      </c>
    </row>
    <row r="1593" spans="1:2">
      <c r="A1593" s="2">
        <v>2015</v>
      </c>
      <c r="B1593" s="2">
        <v>0.86406164009999997</v>
      </c>
    </row>
    <row r="1594" spans="1:2">
      <c r="A1594" s="2">
        <v>2017</v>
      </c>
      <c r="B1594" s="2">
        <v>0.86419922950000005</v>
      </c>
    </row>
    <row r="1595" spans="1:2">
      <c r="A1595" s="2">
        <v>2018</v>
      </c>
      <c r="B1595" s="2">
        <v>0.86447440840000001</v>
      </c>
    </row>
    <row r="1596" spans="1:2">
      <c r="A1596" s="2">
        <v>2020</v>
      </c>
      <c r="B1596" s="2">
        <v>0.86461199779999998</v>
      </c>
    </row>
    <row r="1597" spans="1:2">
      <c r="A1597" s="2">
        <v>2022</v>
      </c>
      <c r="B1597" s="2">
        <v>0.86474958719999995</v>
      </c>
    </row>
    <row r="1598" spans="1:2">
      <c r="A1598" s="2">
        <v>2024</v>
      </c>
      <c r="B1598" s="2">
        <v>0.86488717670000004</v>
      </c>
    </row>
    <row r="1599" spans="1:2">
      <c r="A1599" s="2">
        <v>2029</v>
      </c>
      <c r="B1599" s="2">
        <v>0.86502476610000001</v>
      </c>
    </row>
    <row r="1600" spans="1:2">
      <c r="A1600" s="2">
        <v>2031</v>
      </c>
      <c r="B1600" s="2">
        <v>0.86516235549999998</v>
      </c>
    </row>
    <row r="1601" spans="1:2">
      <c r="A1601" s="2">
        <v>2033</v>
      </c>
      <c r="B1601" s="2">
        <v>0.86529994499999996</v>
      </c>
    </row>
    <row r="1602" spans="1:2">
      <c r="A1602" s="2">
        <v>2035</v>
      </c>
      <c r="B1602" s="2">
        <v>0.86543753440000004</v>
      </c>
    </row>
    <row r="1603" spans="1:2">
      <c r="A1603" s="2">
        <v>2043</v>
      </c>
      <c r="B1603" s="2">
        <v>0.86557512380000001</v>
      </c>
    </row>
    <row r="1604" spans="1:2">
      <c r="A1604" s="2">
        <v>2045</v>
      </c>
      <c r="B1604" s="2">
        <v>0.86571271329999999</v>
      </c>
    </row>
    <row r="1605" spans="1:2">
      <c r="A1605" s="2">
        <v>2052</v>
      </c>
      <c r="B1605" s="2">
        <v>0.86585030269999996</v>
      </c>
    </row>
    <row r="1606" spans="1:2">
      <c r="A1606" s="2">
        <v>2055</v>
      </c>
      <c r="B1606" s="2">
        <v>0.86598789210000005</v>
      </c>
    </row>
    <row r="1607" spans="1:2">
      <c r="A1607" s="2">
        <v>2057</v>
      </c>
      <c r="B1607" s="2">
        <v>0.86612548160000002</v>
      </c>
    </row>
    <row r="1608" spans="1:2">
      <c r="A1608" s="2">
        <v>2059</v>
      </c>
      <c r="B1608" s="2">
        <v>0.866263071</v>
      </c>
    </row>
    <row r="1609" spans="1:2">
      <c r="A1609" s="2">
        <v>2061</v>
      </c>
      <c r="B1609" s="2">
        <v>0.86640066039999997</v>
      </c>
    </row>
    <row r="1610" spans="1:2">
      <c r="A1610" s="2">
        <v>2062</v>
      </c>
      <c r="B1610" s="2">
        <v>0.86653824989999995</v>
      </c>
    </row>
    <row r="1611" spans="1:2">
      <c r="A1611" s="2">
        <v>2064</v>
      </c>
      <c r="B1611" s="2">
        <v>0.86667583930000003</v>
      </c>
    </row>
    <row r="1612" spans="1:2">
      <c r="A1612" s="2">
        <v>2068</v>
      </c>
      <c r="B1612" s="2">
        <v>0.8668134287</v>
      </c>
    </row>
    <row r="1613" spans="1:2">
      <c r="A1613" s="2">
        <v>2069</v>
      </c>
      <c r="B1613" s="2">
        <v>0.86695101819999998</v>
      </c>
    </row>
    <row r="1614" spans="1:2">
      <c r="A1614" s="2">
        <v>2070</v>
      </c>
      <c r="B1614" s="2">
        <v>0.86722619700000003</v>
      </c>
    </row>
    <row r="1615" spans="1:2">
      <c r="A1615" s="2">
        <v>2072</v>
      </c>
      <c r="B1615" s="2">
        <v>0.86736378650000001</v>
      </c>
    </row>
    <row r="1616" spans="1:2">
      <c r="A1616" s="2">
        <v>2073</v>
      </c>
      <c r="B1616" s="2">
        <v>0.86750137589999998</v>
      </c>
    </row>
    <row r="1617" spans="1:2">
      <c r="A1617" s="2">
        <v>2074</v>
      </c>
      <c r="B1617" s="2">
        <v>0.86763896529999995</v>
      </c>
    </row>
    <row r="1618" spans="1:2">
      <c r="A1618" s="2">
        <v>2077</v>
      </c>
      <c r="B1618" s="2">
        <v>0.86777655480000004</v>
      </c>
    </row>
    <row r="1619" spans="1:2">
      <c r="A1619" s="2">
        <v>2081</v>
      </c>
      <c r="B1619" s="2">
        <v>0.86791414420000002</v>
      </c>
    </row>
    <row r="1620" spans="1:2">
      <c r="A1620" s="2">
        <v>2084</v>
      </c>
      <c r="B1620" s="2">
        <v>0.86805173359999999</v>
      </c>
    </row>
    <row r="1621" spans="1:2">
      <c r="A1621" s="2">
        <v>2085</v>
      </c>
      <c r="B1621" s="2">
        <v>0.86818932309999997</v>
      </c>
    </row>
    <row r="1622" spans="1:2">
      <c r="A1622" s="2">
        <v>2086</v>
      </c>
      <c r="B1622" s="2">
        <v>0.86832691250000005</v>
      </c>
    </row>
    <row r="1623" spans="1:2">
      <c r="A1623" s="2">
        <v>2087</v>
      </c>
      <c r="B1623" s="2">
        <v>0.86846450190000002</v>
      </c>
    </row>
    <row r="1624" spans="1:2">
      <c r="A1624" s="2">
        <v>2092</v>
      </c>
      <c r="B1624" s="2">
        <v>0.8686020914</v>
      </c>
    </row>
    <row r="1625" spans="1:2">
      <c r="A1625" s="2">
        <v>2093</v>
      </c>
      <c r="B1625" s="2">
        <v>0.8691524491</v>
      </c>
    </row>
    <row r="1626" spans="1:2">
      <c r="A1626" s="2">
        <v>2095</v>
      </c>
      <c r="B1626" s="2">
        <v>0.86942762799999995</v>
      </c>
    </row>
    <row r="1627" spans="1:2">
      <c r="A1627" s="2">
        <v>2096</v>
      </c>
      <c r="B1627" s="2">
        <v>0.86956521740000003</v>
      </c>
    </row>
    <row r="1628" spans="1:2">
      <c r="A1628" s="2">
        <v>2098</v>
      </c>
      <c r="B1628" s="2">
        <v>0.86970280680000001</v>
      </c>
    </row>
    <row r="1629" spans="1:2">
      <c r="A1629" s="2">
        <v>2105</v>
      </c>
      <c r="B1629" s="2">
        <v>0.86997798569999996</v>
      </c>
    </row>
    <row r="1630" spans="1:2">
      <c r="A1630" s="2">
        <v>2106</v>
      </c>
      <c r="B1630" s="2">
        <v>0.87011557510000004</v>
      </c>
    </row>
    <row r="1631" spans="1:2">
      <c r="A1631" s="2">
        <v>2110</v>
      </c>
      <c r="B1631" s="2">
        <v>0.87025316460000002</v>
      </c>
    </row>
    <row r="1632" spans="1:2">
      <c r="A1632" s="2">
        <v>2115</v>
      </c>
      <c r="B1632" s="2">
        <v>0.87052834339999996</v>
      </c>
    </row>
    <row r="1633" spans="1:2">
      <c r="A1633" s="2">
        <v>2117</v>
      </c>
      <c r="B1633" s="2">
        <v>0.87080352230000002</v>
      </c>
    </row>
    <row r="1634" spans="1:2">
      <c r="A1634" s="2">
        <v>2118</v>
      </c>
      <c r="B1634" s="2">
        <v>0.87094111169999999</v>
      </c>
    </row>
    <row r="1635" spans="1:2">
      <c r="A1635" s="2">
        <v>2121</v>
      </c>
      <c r="B1635" s="2">
        <v>0.87107870119999997</v>
      </c>
    </row>
    <row r="1636" spans="1:2">
      <c r="A1636" s="2">
        <v>2123</v>
      </c>
      <c r="B1636" s="2">
        <v>0.87121629060000005</v>
      </c>
    </row>
    <row r="1637" spans="1:2">
      <c r="A1637" s="2">
        <v>2125</v>
      </c>
      <c r="B1637" s="2">
        <v>0.87135388000000003</v>
      </c>
    </row>
    <row r="1638" spans="1:2">
      <c r="A1638" s="2">
        <v>2127</v>
      </c>
      <c r="B1638" s="2">
        <v>0.8714914695</v>
      </c>
    </row>
    <row r="1639" spans="1:2">
      <c r="A1639" s="2">
        <v>2129</v>
      </c>
      <c r="B1639" s="2">
        <v>0.87162905889999998</v>
      </c>
    </row>
    <row r="1640" spans="1:2">
      <c r="A1640" s="2">
        <v>2130</v>
      </c>
      <c r="B1640" s="2">
        <v>0.87176664829999995</v>
      </c>
    </row>
    <row r="1641" spans="1:2">
      <c r="A1641" s="2">
        <v>2132</v>
      </c>
      <c r="B1641" s="2">
        <v>0.87190423780000004</v>
      </c>
    </row>
    <row r="1642" spans="1:2">
      <c r="A1642" s="2">
        <v>2135</v>
      </c>
      <c r="B1642" s="2">
        <v>0.87204182720000001</v>
      </c>
    </row>
    <row r="1643" spans="1:2">
      <c r="A1643" s="2">
        <v>2148</v>
      </c>
      <c r="B1643" s="2">
        <v>0.87217941659999998</v>
      </c>
    </row>
    <row r="1644" spans="1:2">
      <c r="A1644" s="2">
        <v>2151</v>
      </c>
      <c r="B1644" s="2">
        <v>0.87231700609999996</v>
      </c>
    </row>
    <row r="1645" spans="1:2">
      <c r="A1645" s="2">
        <v>2153</v>
      </c>
      <c r="B1645" s="2">
        <v>0.87259218490000001</v>
      </c>
    </row>
    <row r="1646" spans="1:2">
      <c r="A1646" s="2">
        <v>2155</v>
      </c>
      <c r="B1646" s="2">
        <v>0.87286736379999996</v>
      </c>
    </row>
    <row r="1647" spans="1:2">
      <c r="A1647" s="2">
        <v>2159</v>
      </c>
      <c r="B1647" s="2">
        <v>0.87300495320000004</v>
      </c>
    </row>
    <row r="1648" spans="1:2">
      <c r="A1648" s="2">
        <v>2161</v>
      </c>
      <c r="B1648" s="2">
        <v>0.87314254270000002</v>
      </c>
    </row>
    <row r="1649" spans="1:2">
      <c r="A1649" s="2">
        <v>2165</v>
      </c>
      <c r="B1649" s="2">
        <v>0.87341772149999997</v>
      </c>
    </row>
    <row r="1650" spans="1:2">
      <c r="A1650" s="2">
        <v>2170</v>
      </c>
      <c r="B1650" s="2">
        <v>0.87369290040000003</v>
      </c>
    </row>
    <row r="1651" spans="1:2">
      <c r="A1651" s="2">
        <v>2172</v>
      </c>
      <c r="B1651" s="2">
        <v>0.8738304898</v>
      </c>
    </row>
    <row r="1652" spans="1:2">
      <c r="A1652" s="2">
        <v>2175</v>
      </c>
      <c r="B1652" s="2">
        <v>0.87410566869999995</v>
      </c>
    </row>
    <row r="1653" spans="1:2">
      <c r="A1653" s="2">
        <v>2176</v>
      </c>
      <c r="B1653" s="2">
        <v>0.87424325810000003</v>
      </c>
    </row>
    <row r="1654" spans="1:2">
      <c r="A1654" s="2">
        <v>2180</v>
      </c>
      <c r="B1654" s="2">
        <v>0.87465602639999995</v>
      </c>
    </row>
    <row r="1655" spans="1:2">
      <c r="A1655" s="2">
        <v>2182</v>
      </c>
      <c r="B1655" s="2">
        <v>0.87479361590000004</v>
      </c>
    </row>
    <row r="1656" spans="1:2">
      <c r="A1656" s="2">
        <v>2183</v>
      </c>
      <c r="B1656" s="2">
        <v>0.87493120530000001</v>
      </c>
    </row>
    <row r="1657" spans="1:2">
      <c r="A1657" s="2">
        <v>2192</v>
      </c>
      <c r="B1657" s="2">
        <v>0.87506879469999999</v>
      </c>
    </row>
    <row r="1658" spans="1:2">
      <c r="A1658" s="2">
        <v>2193</v>
      </c>
      <c r="B1658" s="2">
        <v>0.87534397360000005</v>
      </c>
    </row>
    <row r="1659" spans="1:2">
      <c r="A1659" s="2">
        <v>2194</v>
      </c>
      <c r="B1659" s="2">
        <v>0.87548156300000002</v>
      </c>
    </row>
    <row r="1660" spans="1:2">
      <c r="A1660" s="2">
        <v>2197</v>
      </c>
      <c r="B1660" s="2">
        <v>0.87589433130000005</v>
      </c>
    </row>
    <row r="1661" spans="1:2">
      <c r="A1661" s="2">
        <v>2200</v>
      </c>
      <c r="B1661" s="2">
        <v>0.87603192070000002</v>
      </c>
    </row>
    <row r="1662" spans="1:2">
      <c r="A1662" s="2">
        <v>2201</v>
      </c>
      <c r="B1662" s="2">
        <v>0.8761695102</v>
      </c>
    </row>
    <row r="1663" spans="1:2">
      <c r="A1663" s="2">
        <v>2203</v>
      </c>
      <c r="B1663" s="2">
        <v>0.87630709959999997</v>
      </c>
    </row>
    <row r="1664" spans="1:2">
      <c r="A1664" s="2">
        <v>2204</v>
      </c>
      <c r="B1664" s="2">
        <v>0.87658227850000003</v>
      </c>
    </row>
    <row r="1665" spans="1:2">
      <c r="A1665" s="2">
        <v>2208</v>
      </c>
      <c r="B1665" s="2">
        <v>0.87685745729999998</v>
      </c>
    </row>
    <row r="1666" spans="1:2">
      <c r="A1666" s="2">
        <v>2210</v>
      </c>
      <c r="B1666" s="2">
        <v>0.87699504679999996</v>
      </c>
    </row>
    <row r="1667" spans="1:2">
      <c r="A1667" s="2">
        <v>2216</v>
      </c>
      <c r="B1667" s="2">
        <v>0.87713263620000004</v>
      </c>
    </row>
    <row r="1668" spans="1:2">
      <c r="A1668" s="2">
        <v>2217</v>
      </c>
      <c r="B1668" s="2">
        <v>0.87727022560000001</v>
      </c>
    </row>
    <row r="1669" spans="1:2">
      <c r="A1669" s="2">
        <v>2221</v>
      </c>
      <c r="B1669" s="2">
        <v>0.87754540449999996</v>
      </c>
    </row>
    <row r="1670" spans="1:2">
      <c r="A1670" s="2">
        <v>2223</v>
      </c>
      <c r="B1670" s="2">
        <v>0.87782058340000002</v>
      </c>
    </row>
    <row r="1671" spans="1:2">
      <c r="A1671" s="2">
        <v>2225</v>
      </c>
      <c r="B1671" s="2">
        <v>0.87795817279999999</v>
      </c>
    </row>
    <row r="1672" spans="1:2">
      <c r="A1672" s="2">
        <v>2226</v>
      </c>
      <c r="B1672" s="2">
        <v>0.87823335170000005</v>
      </c>
    </row>
    <row r="1673" spans="1:2">
      <c r="A1673" s="2">
        <v>2229</v>
      </c>
      <c r="B1673" s="2">
        <v>0.87837094110000002</v>
      </c>
    </row>
    <row r="1674" spans="1:2">
      <c r="A1674" s="2">
        <v>2230</v>
      </c>
      <c r="B1674" s="2">
        <v>0.8785085305</v>
      </c>
    </row>
    <row r="1675" spans="1:2">
      <c r="A1675" s="2">
        <v>2234</v>
      </c>
      <c r="B1675" s="2">
        <v>0.87864611999999997</v>
      </c>
    </row>
    <row r="1676" spans="1:2">
      <c r="A1676" s="2">
        <v>2235</v>
      </c>
      <c r="B1676" s="2">
        <v>0.87878370939999995</v>
      </c>
    </row>
    <row r="1677" spans="1:2">
      <c r="A1677" s="2">
        <v>2236</v>
      </c>
      <c r="B1677" s="2">
        <v>0.87892129880000003</v>
      </c>
    </row>
    <row r="1678" spans="1:2">
      <c r="A1678" s="2">
        <v>2240</v>
      </c>
      <c r="B1678" s="2">
        <v>0.87919647769999998</v>
      </c>
    </row>
    <row r="1679" spans="1:2">
      <c r="A1679" s="2">
        <v>2241</v>
      </c>
      <c r="B1679" s="2">
        <v>0.87933406709999995</v>
      </c>
    </row>
    <row r="1680" spans="1:2">
      <c r="A1680" s="2">
        <v>2243</v>
      </c>
      <c r="B1680" s="2">
        <v>0.87960924600000001</v>
      </c>
    </row>
    <row r="1681" spans="1:2">
      <c r="A1681" s="2">
        <v>2244</v>
      </c>
      <c r="B1681" s="2">
        <v>0.87974683539999998</v>
      </c>
    </row>
    <row r="1682" spans="1:2">
      <c r="A1682" s="2">
        <v>2245</v>
      </c>
      <c r="B1682" s="2">
        <v>0.87988442489999996</v>
      </c>
    </row>
    <row r="1683" spans="1:2">
      <c r="A1683" s="2">
        <v>2247</v>
      </c>
      <c r="B1683" s="2">
        <v>0.88015960370000002</v>
      </c>
    </row>
    <row r="1684" spans="1:2">
      <c r="A1684" s="2">
        <v>2248</v>
      </c>
      <c r="B1684" s="2">
        <v>0.88029719319999999</v>
      </c>
    </row>
    <row r="1685" spans="1:2">
      <c r="A1685" s="2">
        <v>2249</v>
      </c>
      <c r="B1685" s="2">
        <v>0.88043478259999997</v>
      </c>
    </row>
    <row r="1686" spans="1:2">
      <c r="A1686" s="2">
        <v>2251</v>
      </c>
      <c r="B1686" s="2">
        <v>0.8808475509</v>
      </c>
    </row>
    <row r="1687" spans="1:2">
      <c r="A1687" s="2">
        <v>2254</v>
      </c>
      <c r="B1687" s="2">
        <v>0.88098514029999997</v>
      </c>
    </row>
    <row r="1688" spans="1:2">
      <c r="A1688" s="2">
        <v>2259</v>
      </c>
      <c r="B1688" s="2">
        <v>0.88112272979999995</v>
      </c>
    </row>
    <row r="1689" spans="1:2">
      <c r="A1689" s="2">
        <v>2264</v>
      </c>
      <c r="B1689" s="2">
        <v>0.88126031920000003</v>
      </c>
    </row>
    <row r="1690" spans="1:2">
      <c r="A1690" s="2">
        <v>2267</v>
      </c>
      <c r="B1690" s="2">
        <v>0.8813979086</v>
      </c>
    </row>
    <row r="1691" spans="1:2">
      <c r="A1691" s="2">
        <v>2268</v>
      </c>
      <c r="B1691" s="2">
        <v>0.88153549809999998</v>
      </c>
    </row>
    <row r="1692" spans="1:2">
      <c r="A1692" s="2">
        <v>2270</v>
      </c>
      <c r="B1692" s="2">
        <v>0.88167308749999995</v>
      </c>
    </row>
    <row r="1693" spans="1:2">
      <c r="A1693" s="2">
        <v>2277</v>
      </c>
      <c r="B1693" s="2">
        <v>0.88181067690000003</v>
      </c>
    </row>
    <row r="1694" spans="1:2">
      <c r="A1694" s="2">
        <v>2280</v>
      </c>
      <c r="B1694" s="2">
        <v>0.88194826640000001</v>
      </c>
    </row>
    <row r="1695" spans="1:2">
      <c r="A1695" s="2">
        <v>2282</v>
      </c>
      <c r="B1695" s="2">
        <v>0.88208585579999998</v>
      </c>
    </row>
    <row r="1696" spans="1:2">
      <c r="A1696" s="2">
        <v>2285</v>
      </c>
      <c r="B1696" s="2">
        <v>0.88222344519999996</v>
      </c>
    </row>
    <row r="1697" spans="1:2">
      <c r="A1697" s="2">
        <v>2287</v>
      </c>
      <c r="B1697" s="2">
        <v>0.88236103470000005</v>
      </c>
    </row>
    <row r="1698" spans="1:2">
      <c r="A1698" s="2">
        <v>2288</v>
      </c>
      <c r="B1698" s="2">
        <v>0.88249862410000002</v>
      </c>
    </row>
    <row r="1699" spans="1:2">
      <c r="A1699" s="2">
        <v>2290</v>
      </c>
      <c r="B1699" s="2">
        <v>0.88263621349999999</v>
      </c>
    </row>
    <row r="1700" spans="1:2">
      <c r="A1700" s="2">
        <v>2295</v>
      </c>
      <c r="B1700" s="2">
        <v>0.88277380299999997</v>
      </c>
    </row>
    <row r="1701" spans="1:2">
      <c r="A1701" s="2">
        <v>2296</v>
      </c>
      <c r="B1701" s="2">
        <v>0.88291139240000005</v>
      </c>
    </row>
    <row r="1702" spans="1:2">
      <c r="A1702" s="2">
        <v>2297</v>
      </c>
      <c r="B1702" s="2">
        <v>0.88304898180000002</v>
      </c>
    </row>
    <row r="1703" spans="1:2">
      <c r="A1703" s="2">
        <v>2299</v>
      </c>
      <c r="B1703" s="2">
        <v>0.8831865713</v>
      </c>
    </row>
    <row r="1704" spans="1:2">
      <c r="A1704" s="2">
        <v>2300</v>
      </c>
      <c r="B1704" s="2">
        <v>0.88346175010000005</v>
      </c>
    </row>
    <row r="1705" spans="1:2">
      <c r="A1705" s="2">
        <v>2301</v>
      </c>
      <c r="B1705" s="2">
        <v>0.88359933960000003</v>
      </c>
    </row>
    <row r="1706" spans="1:2">
      <c r="A1706" s="2">
        <v>2302</v>
      </c>
      <c r="B1706" s="2">
        <v>0.883736929</v>
      </c>
    </row>
    <row r="1707" spans="1:2">
      <c r="A1707" s="2">
        <v>2304</v>
      </c>
      <c r="B1707" s="2">
        <v>0.88387451839999998</v>
      </c>
    </row>
    <row r="1708" spans="1:2">
      <c r="A1708" s="2">
        <v>2307</v>
      </c>
      <c r="B1708" s="2">
        <v>0.88401210789999995</v>
      </c>
    </row>
    <row r="1709" spans="1:2">
      <c r="A1709" s="2">
        <v>2309</v>
      </c>
      <c r="B1709" s="2">
        <v>0.88414969730000004</v>
      </c>
    </row>
    <row r="1710" spans="1:2">
      <c r="A1710" s="2">
        <v>2313</v>
      </c>
      <c r="B1710" s="2">
        <v>0.88428728670000001</v>
      </c>
    </row>
    <row r="1711" spans="1:2">
      <c r="A1711" s="2">
        <v>2317</v>
      </c>
      <c r="B1711" s="2">
        <v>0.88456246559999996</v>
      </c>
    </row>
    <row r="1712" spans="1:2">
      <c r="A1712" s="2">
        <v>2318</v>
      </c>
      <c r="B1712" s="2">
        <v>0.88470005500000004</v>
      </c>
    </row>
    <row r="1713" spans="1:2">
      <c r="A1713" s="2">
        <v>2321</v>
      </c>
      <c r="B1713" s="2">
        <v>0.88483764450000002</v>
      </c>
    </row>
    <row r="1714" spans="1:2">
      <c r="A1714" s="2">
        <v>2322</v>
      </c>
      <c r="B1714" s="2">
        <v>0.88497523389999999</v>
      </c>
    </row>
    <row r="1715" spans="1:2">
      <c r="A1715" s="2">
        <v>2325</v>
      </c>
      <c r="B1715" s="2">
        <v>0.88511282329999996</v>
      </c>
    </row>
    <row r="1716" spans="1:2">
      <c r="A1716" s="2">
        <v>2329</v>
      </c>
      <c r="B1716" s="2">
        <v>0.88525041280000005</v>
      </c>
    </row>
    <row r="1717" spans="1:2">
      <c r="A1717" s="2">
        <v>2331</v>
      </c>
      <c r="B1717" s="2">
        <v>0.88538800220000002</v>
      </c>
    </row>
    <row r="1718" spans="1:2">
      <c r="A1718" s="2">
        <v>2334</v>
      </c>
      <c r="B1718" s="2">
        <v>0.88552559159999999</v>
      </c>
    </row>
    <row r="1719" spans="1:2">
      <c r="A1719" s="2">
        <v>2337</v>
      </c>
      <c r="B1719" s="2">
        <v>0.88607594940000001</v>
      </c>
    </row>
    <row r="1720" spans="1:2">
      <c r="A1720" s="2">
        <v>2341</v>
      </c>
      <c r="B1720" s="2">
        <v>0.88621353879999998</v>
      </c>
    </row>
    <row r="1721" spans="1:2">
      <c r="A1721" s="2">
        <v>2345</v>
      </c>
      <c r="B1721" s="2">
        <v>0.88648871770000004</v>
      </c>
    </row>
    <row r="1722" spans="1:2">
      <c r="A1722" s="2">
        <v>2353</v>
      </c>
      <c r="B1722" s="2">
        <v>0.88662630710000001</v>
      </c>
    </row>
    <row r="1723" spans="1:2">
      <c r="A1723" s="2">
        <v>2355</v>
      </c>
      <c r="B1723" s="2">
        <v>0.88676389649999998</v>
      </c>
    </row>
    <row r="1724" spans="1:2">
      <c r="A1724" s="2">
        <v>2356</v>
      </c>
      <c r="B1724" s="2">
        <v>0.88690148599999996</v>
      </c>
    </row>
    <row r="1725" spans="1:2">
      <c r="A1725" s="2">
        <v>2357</v>
      </c>
      <c r="B1725" s="2">
        <v>0.88703907540000004</v>
      </c>
    </row>
    <row r="1726" spans="1:2">
      <c r="A1726" s="2">
        <v>2360</v>
      </c>
      <c r="B1726" s="2">
        <v>0.88717666480000001</v>
      </c>
    </row>
    <row r="1727" spans="1:2">
      <c r="A1727" s="2">
        <v>2367</v>
      </c>
      <c r="B1727" s="2">
        <v>0.88731425429999999</v>
      </c>
    </row>
    <row r="1728" spans="1:2">
      <c r="A1728" s="2">
        <v>2369</v>
      </c>
      <c r="B1728" s="2">
        <v>0.88745184369999996</v>
      </c>
    </row>
    <row r="1729" spans="1:2">
      <c r="A1729" s="2">
        <v>2370</v>
      </c>
      <c r="B1729" s="2">
        <v>0.88758943310000005</v>
      </c>
    </row>
    <row r="1730" spans="1:2">
      <c r="A1730" s="2">
        <v>2377</v>
      </c>
      <c r="B1730" s="2">
        <v>0.88772702260000003</v>
      </c>
    </row>
    <row r="1731" spans="1:2">
      <c r="A1731" s="2">
        <v>2380</v>
      </c>
      <c r="B1731" s="2">
        <v>0.887864612</v>
      </c>
    </row>
    <row r="1732" spans="1:2">
      <c r="A1732" s="2">
        <v>2386</v>
      </c>
      <c r="B1732" s="2">
        <v>0.88800220139999997</v>
      </c>
    </row>
    <row r="1733" spans="1:2">
      <c r="A1733" s="2">
        <v>2387</v>
      </c>
      <c r="B1733" s="2">
        <v>0.88827738030000003</v>
      </c>
    </row>
    <row r="1734" spans="1:2">
      <c r="A1734" s="2">
        <v>2390</v>
      </c>
      <c r="B1734" s="2">
        <v>0.8884149697</v>
      </c>
    </row>
    <row r="1735" spans="1:2">
      <c r="A1735" s="2">
        <v>2396</v>
      </c>
      <c r="B1735" s="2">
        <v>0.88869014859999995</v>
      </c>
    </row>
    <row r="1736" spans="1:2">
      <c r="A1736" s="2">
        <v>2397</v>
      </c>
      <c r="B1736" s="2">
        <v>0.88882773800000003</v>
      </c>
    </row>
    <row r="1737" spans="1:2">
      <c r="A1737" s="2">
        <v>2399</v>
      </c>
      <c r="B1737" s="2">
        <v>0.88896532750000001</v>
      </c>
    </row>
    <row r="1738" spans="1:2">
      <c r="A1738" s="2">
        <v>2401</v>
      </c>
      <c r="B1738" s="2">
        <v>0.88910291689999998</v>
      </c>
    </row>
    <row r="1739" spans="1:2">
      <c r="A1739" s="2">
        <v>2403</v>
      </c>
      <c r="B1739" s="2">
        <v>0.88924050629999996</v>
      </c>
    </row>
    <row r="1740" spans="1:2">
      <c r="A1740" s="2">
        <v>2404</v>
      </c>
      <c r="B1740" s="2">
        <v>0.88937809580000005</v>
      </c>
    </row>
    <row r="1741" spans="1:2">
      <c r="A1741" s="2">
        <v>2406</v>
      </c>
      <c r="B1741" s="2">
        <v>0.88965327459999999</v>
      </c>
    </row>
    <row r="1742" spans="1:2">
      <c r="A1742" s="2">
        <v>2408</v>
      </c>
      <c r="B1742" s="2">
        <v>0.88979086409999997</v>
      </c>
    </row>
    <row r="1743" spans="1:2">
      <c r="A1743" s="2">
        <v>2409</v>
      </c>
      <c r="B1743" s="2">
        <v>0.88992845350000005</v>
      </c>
    </row>
    <row r="1744" spans="1:2">
      <c r="A1744" s="2">
        <v>2413</v>
      </c>
      <c r="B1744" s="2">
        <v>0.89006604290000002</v>
      </c>
    </row>
    <row r="1745" spans="1:2">
      <c r="A1745" s="2">
        <v>2419</v>
      </c>
      <c r="B1745" s="2">
        <v>0.89034122179999997</v>
      </c>
    </row>
    <row r="1746" spans="1:2">
      <c r="A1746" s="2">
        <v>2422</v>
      </c>
      <c r="B1746" s="2">
        <v>0.8907539901</v>
      </c>
    </row>
    <row r="1747" spans="1:2">
      <c r="A1747" s="2">
        <v>2424</v>
      </c>
      <c r="B1747" s="2">
        <v>0.89089157949999997</v>
      </c>
    </row>
    <row r="1748" spans="1:2">
      <c r="A1748" s="2">
        <v>2428</v>
      </c>
      <c r="B1748" s="2">
        <v>0.89102916899999995</v>
      </c>
    </row>
    <row r="1749" spans="1:2">
      <c r="A1749" s="2">
        <v>2430</v>
      </c>
      <c r="B1749" s="2">
        <v>0.89116675840000004</v>
      </c>
    </row>
    <row r="1750" spans="1:2">
      <c r="A1750" s="2">
        <v>2431</v>
      </c>
      <c r="B1750" s="2">
        <v>0.89130434780000001</v>
      </c>
    </row>
    <row r="1751" spans="1:2">
      <c r="A1751" s="2">
        <v>2433</v>
      </c>
      <c r="B1751" s="2">
        <v>0.89157952669999996</v>
      </c>
    </row>
    <row r="1752" spans="1:2">
      <c r="A1752" s="2">
        <v>2434</v>
      </c>
      <c r="B1752" s="2">
        <v>0.89171711610000004</v>
      </c>
    </row>
    <row r="1753" spans="1:2">
      <c r="A1753" s="2">
        <v>2435</v>
      </c>
      <c r="B1753" s="2">
        <v>0.89185470560000002</v>
      </c>
    </row>
    <row r="1754" spans="1:2">
      <c r="A1754" s="2">
        <v>2441</v>
      </c>
      <c r="B1754" s="2">
        <v>0.89199229499999999</v>
      </c>
    </row>
    <row r="1755" spans="1:2">
      <c r="A1755" s="2">
        <v>2445</v>
      </c>
      <c r="B1755" s="2">
        <v>0.89212988439999996</v>
      </c>
    </row>
    <row r="1756" spans="1:2">
      <c r="A1756" s="2">
        <v>2446</v>
      </c>
      <c r="B1756" s="2">
        <v>0.89226747390000005</v>
      </c>
    </row>
    <row r="1757" spans="1:2">
      <c r="A1757" s="2">
        <v>2448</v>
      </c>
      <c r="B1757" s="2">
        <v>0.89240506330000002</v>
      </c>
    </row>
    <row r="1758" spans="1:2">
      <c r="A1758" s="2">
        <v>2452</v>
      </c>
      <c r="B1758" s="2">
        <v>0.89254265269999999</v>
      </c>
    </row>
    <row r="1759" spans="1:2">
      <c r="A1759" s="2">
        <v>2454</v>
      </c>
      <c r="B1759" s="2">
        <v>0.89268024219999997</v>
      </c>
    </row>
    <row r="1760" spans="1:2">
      <c r="A1760" s="2">
        <v>2455</v>
      </c>
      <c r="B1760" s="2">
        <v>0.89281783159999994</v>
      </c>
    </row>
    <row r="1761" spans="1:2">
      <c r="A1761" s="2">
        <v>2456</v>
      </c>
      <c r="B1761" s="2">
        <v>0.89295542100000003</v>
      </c>
    </row>
    <row r="1762" spans="1:2">
      <c r="A1762" s="2">
        <v>2460</v>
      </c>
      <c r="B1762" s="2">
        <v>0.89309301050000001</v>
      </c>
    </row>
    <row r="1763" spans="1:2">
      <c r="A1763" s="2">
        <v>2461</v>
      </c>
      <c r="B1763" s="2">
        <v>0.89323059989999998</v>
      </c>
    </row>
    <row r="1764" spans="1:2">
      <c r="A1764" s="2">
        <v>2472</v>
      </c>
      <c r="B1764" s="2">
        <v>0.89336818929999995</v>
      </c>
    </row>
    <row r="1765" spans="1:2">
      <c r="A1765" s="2">
        <v>2473</v>
      </c>
      <c r="B1765" s="2">
        <v>0.89350577880000004</v>
      </c>
    </row>
    <row r="1766" spans="1:2">
      <c r="A1766" s="2">
        <v>2476</v>
      </c>
      <c r="B1766" s="2">
        <v>0.89364336820000001</v>
      </c>
    </row>
    <row r="1767" spans="1:2">
      <c r="A1767" s="2">
        <v>2481</v>
      </c>
      <c r="B1767" s="2">
        <v>0.89378095759999998</v>
      </c>
    </row>
    <row r="1768" spans="1:2">
      <c r="A1768" s="2">
        <v>2486</v>
      </c>
      <c r="B1768" s="2">
        <v>0.89391854709999996</v>
      </c>
    </row>
    <row r="1769" spans="1:2">
      <c r="A1769" s="2">
        <v>2491</v>
      </c>
      <c r="B1769" s="2">
        <v>0.89433131539999999</v>
      </c>
    </row>
    <row r="1770" spans="1:2">
      <c r="A1770" s="2">
        <v>2493</v>
      </c>
      <c r="B1770" s="2">
        <v>0.89446890479999996</v>
      </c>
    </row>
    <row r="1771" spans="1:2">
      <c r="A1771" s="2">
        <v>2495</v>
      </c>
      <c r="B1771" s="2">
        <v>0.89460649420000005</v>
      </c>
    </row>
    <row r="1772" spans="1:2">
      <c r="A1772" s="2">
        <v>2497</v>
      </c>
      <c r="B1772" s="2">
        <v>0.89474408370000003</v>
      </c>
    </row>
    <row r="1773" spans="1:2">
      <c r="A1773" s="2">
        <v>2499</v>
      </c>
      <c r="B1773" s="2">
        <v>0.8948816731</v>
      </c>
    </row>
    <row r="1774" spans="1:2">
      <c r="A1774" s="2">
        <v>2502</v>
      </c>
      <c r="B1774" s="2">
        <v>0.89501926249999997</v>
      </c>
    </row>
    <row r="1775" spans="1:2">
      <c r="A1775" s="2">
        <v>2504</v>
      </c>
      <c r="B1775" s="2">
        <v>0.89515685199999995</v>
      </c>
    </row>
    <row r="1776" spans="1:2">
      <c r="A1776" s="2">
        <v>2506</v>
      </c>
      <c r="B1776" s="2">
        <v>0.89529444140000003</v>
      </c>
    </row>
    <row r="1777" spans="1:2">
      <c r="A1777" s="2">
        <v>2509</v>
      </c>
      <c r="B1777" s="2">
        <v>0.89556962029999998</v>
      </c>
    </row>
    <row r="1778" spans="1:2">
      <c r="A1778" s="2">
        <v>2510</v>
      </c>
      <c r="B1778" s="2">
        <v>0.89570720969999995</v>
      </c>
    </row>
    <row r="1779" spans="1:2">
      <c r="A1779" s="2">
        <v>2513</v>
      </c>
      <c r="B1779" s="2">
        <v>0.89584479910000003</v>
      </c>
    </row>
    <row r="1780" spans="1:2">
      <c r="A1780" s="2">
        <v>2514</v>
      </c>
      <c r="B1780" s="2">
        <v>0.89598238860000001</v>
      </c>
    </row>
    <row r="1781" spans="1:2">
      <c r="A1781" s="2">
        <v>2520</v>
      </c>
      <c r="B1781" s="2">
        <v>0.89611997799999998</v>
      </c>
    </row>
    <row r="1782" spans="1:2">
      <c r="A1782" s="2">
        <v>2521</v>
      </c>
      <c r="B1782" s="2">
        <v>0.89639515690000005</v>
      </c>
    </row>
    <row r="1783" spans="1:2">
      <c r="A1783" s="2">
        <v>2524</v>
      </c>
      <c r="B1783" s="2">
        <v>0.89653274630000002</v>
      </c>
    </row>
    <row r="1784" spans="1:2">
      <c r="A1784" s="2">
        <v>2527</v>
      </c>
      <c r="B1784" s="2">
        <v>0.89667033569999999</v>
      </c>
    </row>
    <row r="1785" spans="1:2">
      <c r="A1785" s="2">
        <v>2529</v>
      </c>
      <c r="B1785" s="2">
        <v>0.89694551460000005</v>
      </c>
    </row>
    <row r="1786" spans="1:2">
      <c r="A1786" s="2">
        <v>2533</v>
      </c>
      <c r="B1786" s="2">
        <v>0.89708310400000002</v>
      </c>
    </row>
    <row r="1787" spans="1:2">
      <c r="A1787" s="2">
        <v>2535</v>
      </c>
      <c r="B1787" s="2">
        <v>0.8972206935</v>
      </c>
    </row>
    <row r="1788" spans="1:2">
      <c r="A1788" s="2">
        <v>2540</v>
      </c>
      <c r="B1788" s="2">
        <v>0.89735828289999997</v>
      </c>
    </row>
    <row r="1789" spans="1:2">
      <c r="A1789" s="2">
        <v>2542</v>
      </c>
      <c r="B1789" s="2">
        <v>0.89749587230000005</v>
      </c>
    </row>
    <row r="1790" spans="1:2">
      <c r="A1790" s="2">
        <v>2543</v>
      </c>
      <c r="B1790" s="2">
        <v>0.89763346180000003</v>
      </c>
    </row>
    <row r="1791" spans="1:2">
      <c r="A1791" s="2">
        <v>2544</v>
      </c>
      <c r="B1791" s="2">
        <v>0.8977710512</v>
      </c>
    </row>
    <row r="1792" spans="1:2">
      <c r="A1792" s="2">
        <v>2546</v>
      </c>
      <c r="B1792" s="2">
        <v>0.89790864059999997</v>
      </c>
    </row>
    <row r="1793" spans="1:2">
      <c r="A1793" s="2">
        <v>2549</v>
      </c>
      <c r="B1793" s="2">
        <v>0.89804622999999995</v>
      </c>
    </row>
    <row r="1794" spans="1:2">
      <c r="A1794" s="2">
        <v>2550</v>
      </c>
      <c r="B1794" s="2">
        <v>0.89818381950000004</v>
      </c>
    </row>
    <row r="1795" spans="1:2">
      <c r="A1795" s="2">
        <v>2552</v>
      </c>
      <c r="B1795" s="2">
        <v>0.89832140890000001</v>
      </c>
    </row>
    <row r="1796" spans="1:2">
      <c r="A1796" s="2">
        <v>2553</v>
      </c>
      <c r="B1796" s="2">
        <v>0.89845899829999998</v>
      </c>
    </row>
    <row r="1797" spans="1:2">
      <c r="A1797" s="2">
        <v>2555</v>
      </c>
      <c r="B1797" s="2">
        <v>0.89859658779999996</v>
      </c>
    </row>
    <row r="1798" spans="1:2">
      <c r="A1798" s="2">
        <v>2558</v>
      </c>
      <c r="B1798" s="2">
        <v>0.89873417720000004</v>
      </c>
    </row>
    <row r="1799" spans="1:2">
      <c r="A1799" s="2">
        <v>2563</v>
      </c>
      <c r="B1799" s="2">
        <v>0.89887176660000001</v>
      </c>
    </row>
    <row r="1800" spans="1:2">
      <c r="A1800" s="2">
        <v>2565</v>
      </c>
      <c r="B1800" s="2">
        <v>0.89900935609999999</v>
      </c>
    </row>
    <row r="1801" spans="1:2">
      <c r="A1801" s="2">
        <v>2569</v>
      </c>
      <c r="B1801" s="2">
        <v>0.89942212440000002</v>
      </c>
    </row>
    <row r="1802" spans="1:2">
      <c r="A1802" s="2">
        <v>2575</v>
      </c>
      <c r="B1802" s="2">
        <v>0.89955971379999999</v>
      </c>
    </row>
    <row r="1803" spans="1:2">
      <c r="A1803" s="2">
        <v>2579</v>
      </c>
      <c r="B1803" s="2">
        <v>0.89983489270000006</v>
      </c>
    </row>
    <row r="1804" spans="1:2">
      <c r="A1804" s="2">
        <v>2581</v>
      </c>
      <c r="B1804" s="2">
        <v>0.9001100715</v>
      </c>
    </row>
    <row r="1805" spans="1:2">
      <c r="A1805" s="2">
        <v>2582</v>
      </c>
      <c r="B1805" s="2">
        <v>0.90024766099999998</v>
      </c>
    </row>
    <row r="1806" spans="1:2">
      <c r="A1806" s="2">
        <v>2584</v>
      </c>
      <c r="B1806" s="2">
        <v>0.90052283980000003</v>
      </c>
    </row>
    <row r="1807" spans="1:2">
      <c r="A1807" s="2">
        <v>2589</v>
      </c>
      <c r="B1807" s="2">
        <v>0.90066042930000001</v>
      </c>
    </row>
    <row r="1808" spans="1:2">
      <c r="A1808" s="2">
        <v>2594</v>
      </c>
      <c r="B1808" s="2">
        <v>0.90079801869999998</v>
      </c>
    </row>
    <row r="1809" spans="1:2">
      <c r="A1809" s="2">
        <v>2598</v>
      </c>
      <c r="B1809" s="2">
        <v>0.90093560809999995</v>
      </c>
    </row>
    <row r="1810" spans="1:2">
      <c r="A1810" s="2">
        <v>2599</v>
      </c>
      <c r="B1810" s="2">
        <v>0.90107319760000004</v>
      </c>
    </row>
    <row r="1811" spans="1:2">
      <c r="A1811" s="2">
        <v>2602</v>
      </c>
      <c r="B1811" s="2">
        <v>0.90134837639999998</v>
      </c>
    </row>
    <row r="1812" spans="1:2">
      <c r="A1812" s="2">
        <v>2603</v>
      </c>
      <c r="B1812" s="2">
        <v>0.90148596589999996</v>
      </c>
    </row>
    <row r="1813" spans="1:2">
      <c r="A1813" s="2">
        <v>2606</v>
      </c>
      <c r="B1813" s="2">
        <v>0.90162355530000005</v>
      </c>
    </row>
    <row r="1814" spans="1:2">
      <c r="A1814" s="2">
        <v>2608</v>
      </c>
      <c r="B1814" s="2">
        <v>0.90176114470000002</v>
      </c>
    </row>
    <row r="1815" spans="1:2">
      <c r="A1815" s="2">
        <v>2609</v>
      </c>
      <c r="B1815" s="2">
        <v>0.90217391300000005</v>
      </c>
    </row>
    <row r="1816" spans="1:2">
      <c r="A1816" s="2">
        <v>2613</v>
      </c>
      <c r="B1816" s="2">
        <v>0.90231150250000003</v>
      </c>
    </row>
    <row r="1817" spans="1:2">
      <c r="A1817" s="2">
        <v>2614</v>
      </c>
      <c r="B1817" s="2">
        <v>0.9024490919</v>
      </c>
    </row>
    <row r="1818" spans="1:2">
      <c r="A1818" s="2">
        <v>2617</v>
      </c>
      <c r="B1818" s="2">
        <v>0.90258668129999997</v>
      </c>
    </row>
    <row r="1819" spans="1:2">
      <c r="A1819" s="2">
        <v>2618</v>
      </c>
      <c r="B1819" s="2">
        <v>0.90272427079999995</v>
      </c>
    </row>
    <row r="1820" spans="1:2">
      <c r="A1820" s="2">
        <v>2620</v>
      </c>
      <c r="B1820" s="2">
        <v>0.90286186020000003</v>
      </c>
    </row>
    <row r="1821" spans="1:2">
      <c r="A1821" s="2">
        <v>2621</v>
      </c>
      <c r="B1821" s="2">
        <v>0.9029994496</v>
      </c>
    </row>
    <row r="1822" spans="1:2">
      <c r="A1822" s="2">
        <v>2633</v>
      </c>
      <c r="B1822" s="2">
        <v>0.90313703909999998</v>
      </c>
    </row>
    <row r="1823" spans="1:2">
      <c r="A1823" s="2">
        <v>2636</v>
      </c>
      <c r="B1823" s="2">
        <v>0.90327462849999995</v>
      </c>
    </row>
    <row r="1824" spans="1:2">
      <c r="A1824" s="2">
        <v>2637</v>
      </c>
      <c r="B1824" s="2">
        <v>0.90354980740000002</v>
      </c>
    </row>
    <row r="1825" spans="1:2">
      <c r="A1825" s="2">
        <v>2638</v>
      </c>
      <c r="B1825" s="2">
        <v>0.90368739679999999</v>
      </c>
    </row>
    <row r="1826" spans="1:2">
      <c r="A1826" s="2">
        <v>2639</v>
      </c>
      <c r="B1826" s="2">
        <v>0.90382498619999996</v>
      </c>
    </row>
    <row r="1827" spans="1:2">
      <c r="A1827" s="2">
        <v>2641</v>
      </c>
      <c r="B1827" s="2">
        <v>0.90396257570000005</v>
      </c>
    </row>
    <row r="1828" spans="1:2">
      <c r="A1828" s="2">
        <v>2643</v>
      </c>
      <c r="B1828" s="2">
        <v>0.90410016510000002</v>
      </c>
    </row>
    <row r="1829" spans="1:2">
      <c r="A1829" s="2">
        <v>2655</v>
      </c>
      <c r="B1829" s="2">
        <v>0.90423775449999999</v>
      </c>
    </row>
    <row r="1830" spans="1:2">
      <c r="A1830" s="2">
        <v>2660</v>
      </c>
      <c r="B1830" s="2">
        <v>0.90437534399999997</v>
      </c>
    </row>
    <row r="1831" spans="1:2">
      <c r="A1831" s="2">
        <v>2662</v>
      </c>
      <c r="B1831" s="2">
        <v>0.90451293340000005</v>
      </c>
    </row>
    <row r="1832" spans="1:2">
      <c r="A1832" s="2">
        <v>2666</v>
      </c>
      <c r="B1832" s="2">
        <v>0.90492570169999997</v>
      </c>
    </row>
    <row r="1833" spans="1:2">
      <c r="A1833" s="2">
        <v>2670</v>
      </c>
      <c r="B1833" s="2">
        <v>0.90506329109999994</v>
      </c>
    </row>
    <row r="1834" spans="1:2">
      <c r="A1834" s="2">
        <v>2677</v>
      </c>
      <c r="B1834" s="2">
        <v>0.90520088060000004</v>
      </c>
    </row>
    <row r="1835" spans="1:2">
      <c r="A1835" s="2">
        <v>2682</v>
      </c>
      <c r="B1835" s="2">
        <v>0.90533847000000001</v>
      </c>
    </row>
    <row r="1836" spans="1:2">
      <c r="A1836" s="2">
        <v>2684</v>
      </c>
      <c r="B1836" s="2">
        <v>0.90561364889999996</v>
      </c>
    </row>
    <row r="1837" spans="1:2">
      <c r="A1837" s="2">
        <v>2687</v>
      </c>
      <c r="B1837" s="2">
        <v>0.90575123830000004</v>
      </c>
    </row>
    <row r="1838" spans="1:2">
      <c r="A1838" s="2">
        <v>2689</v>
      </c>
      <c r="B1838" s="2">
        <v>0.90588882770000001</v>
      </c>
    </row>
    <row r="1839" spans="1:2">
      <c r="A1839" s="2">
        <v>2692</v>
      </c>
      <c r="B1839" s="2">
        <v>0.90602641719999999</v>
      </c>
    </row>
    <row r="1840" spans="1:2">
      <c r="A1840" s="2">
        <v>2694</v>
      </c>
      <c r="B1840" s="2">
        <v>0.90616400659999996</v>
      </c>
    </row>
    <row r="1841" spans="1:2">
      <c r="A1841" s="2">
        <v>2697</v>
      </c>
      <c r="B1841" s="2">
        <v>0.90643918550000002</v>
      </c>
    </row>
    <row r="1842" spans="1:2">
      <c r="A1842" s="2">
        <v>2705</v>
      </c>
      <c r="B1842" s="2">
        <v>0.90657677489999999</v>
      </c>
    </row>
    <row r="1843" spans="1:2">
      <c r="A1843" s="2">
        <v>2706</v>
      </c>
      <c r="B1843" s="2">
        <v>0.90671436429999996</v>
      </c>
    </row>
    <row r="1844" spans="1:2">
      <c r="A1844" s="2">
        <v>2707</v>
      </c>
      <c r="B1844" s="2">
        <v>0.90698954320000003</v>
      </c>
    </row>
    <row r="1845" spans="1:2">
      <c r="A1845" s="2">
        <v>2715</v>
      </c>
      <c r="B1845" s="2">
        <v>0.9071271326</v>
      </c>
    </row>
    <row r="1846" spans="1:2">
      <c r="A1846" s="2">
        <v>2718</v>
      </c>
      <c r="B1846" s="2">
        <v>0.90726472209999998</v>
      </c>
    </row>
    <row r="1847" spans="1:2">
      <c r="A1847" s="2">
        <v>2719</v>
      </c>
      <c r="B1847" s="2">
        <v>0.90740231149999995</v>
      </c>
    </row>
    <row r="1848" spans="1:2">
      <c r="A1848" s="2">
        <v>2723</v>
      </c>
      <c r="B1848" s="2">
        <v>0.90767749040000001</v>
      </c>
    </row>
    <row r="1849" spans="1:2">
      <c r="A1849" s="2">
        <v>2730</v>
      </c>
      <c r="B1849" s="2">
        <v>0.90781507979999998</v>
      </c>
    </row>
    <row r="1850" spans="1:2">
      <c r="A1850" s="2">
        <v>2743</v>
      </c>
      <c r="B1850" s="2">
        <v>0.90809025870000004</v>
      </c>
    </row>
    <row r="1851" spans="1:2">
      <c r="A1851" s="2">
        <v>2755</v>
      </c>
      <c r="B1851" s="2">
        <v>0.90822784810000001</v>
      </c>
    </row>
    <row r="1852" spans="1:2">
      <c r="A1852" s="2">
        <v>2759</v>
      </c>
      <c r="B1852" s="2">
        <v>0.90836543749999998</v>
      </c>
    </row>
    <row r="1853" spans="1:2">
      <c r="A1853" s="2">
        <v>2761</v>
      </c>
      <c r="B1853" s="2">
        <v>0.90850302699999996</v>
      </c>
    </row>
    <row r="1854" spans="1:2">
      <c r="A1854" s="2">
        <v>2771</v>
      </c>
      <c r="B1854" s="2">
        <v>0.90864061640000005</v>
      </c>
    </row>
    <row r="1855" spans="1:2">
      <c r="A1855" s="2">
        <v>2775</v>
      </c>
      <c r="B1855" s="2">
        <v>0.90877820580000002</v>
      </c>
    </row>
    <row r="1856" spans="1:2">
      <c r="A1856" s="2">
        <v>2779</v>
      </c>
      <c r="B1856" s="2">
        <v>0.9089157953</v>
      </c>
    </row>
    <row r="1857" spans="1:2">
      <c r="A1857" s="2">
        <v>2792</v>
      </c>
      <c r="B1857" s="2">
        <v>0.90919097410000005</v>
      </c>
    </row>
    <row r="1858" spans="1:2">
      <c r="A1858" s="2">
        <v>2801</v>
      </c>
      <c r="B1858" s="2">
        <v>0.90932856360000003</v>
      </c>
    </row>
    <row r="1859" spans="1:2">
      <c r="A1859" s="2">
        <v>2803</v>
      </c>
      <c r="B1859" s="2">
        <v>0.909466153</v>
      </c>
    </row>
    <row r="1860" spans="1:2">
      <c r="A1860" s="2">
        <v>2810</v>
      </c>
      <c r="B1860" s="2">
        <v>0.90960374239999997</v>
      </c>
    </row>
    <row r="1861" spans="1:2">
      <c r="A1861" s="2">
        <v>2813</v>
      </c>
      <c r="B1861" s="2">
        <v>0.90974133189999995</v>
      </c>
    </row>
    <row r="1862" spans="1:2">
      <c r="A1862" s="2">
        <v>2819</v>
      </c>
      <c r="B1862" s="2">
        <v>0.90987892130000003</v>
      </c>
    </row>
    <row r="1863" spans="1:2">
      <c r="A1863" s="2">
        <v>2821</v>
      </c>
      <c r="B1863" s="2">
        <v>0.9100165107</v>
      </c>
    </row>
    <row r="1864" spans="1:2">
      <c r="A1864" s="2">
        <v>2822</v>
      </c>
      <c r="B1864" s="2">
        <v>0.91015410019999998</v>
      </c>
    </row>
    <row r="1865" spans="1:2">
      <c r="A1865" s="2">
        <v>2825</v>
      </c>
      <c r="B1865" s="2">
        <v>0.91029168959999995</v>
      </c>
    </row>
    <row r="1866" spans="1:2">
      <c r="A1866" s="2">
        <v>2831</v>
      </c>
      <c r="B1866" s="2">
        <v>0.91042927900000004</v>
      </c>
    </row>
    <row r="1867" spans="1:2">
      <c r="A1867" s="2">
        <v>2833</v>
      </c>
      <c r="B1867" s="2">
        <v>0.91056686850000002</v>
      </c>
    </row>
    <row r="1868" spans="1:2">
      <c r="A1868" s="2">
        <v>2848</v>
      </c>
      <c r="B1868" s="2">
        <v>0.91070445789999999</v>
      </c>
    </row>
    <row r="1869" spans="1:2">
      <c r="A1869" s="2">
        <v>2849</v>
      </c>
      <c r="B1869" s="2">
        <v>0.91084204729999996</v>
      </c>
    </row>
    <row r="1870" spans="1:2">
      <c r="A1870" s="2">
        <v>2850</v>
      </c>
      <c r="B1870" s="2">
        <v>0.91097963680000005</v>
      </c>
    </row>
    <row r="1871" spans="1:2">
      <c r="A1871" s="2">
        <v>2851</v>
      </c>
      <c r="B1871" s="2">
        <v>0.91111722620000002</v>
      </c>
    </row>
    <row r="1872" spans="1:2">
      <c r="A1872" s="2">
        <v>2852</v>
      </c>
      <c r="B1872" s="2">
        <v>0.91125481559999999</v>
      </c>
    </row>
    <row r="1873" spans="1:2">
      <c r="A1873" s="2">
        <v>2853</v>
      </c>
      <c r="B1873" s="2">
        <v>0.91139240509999997</v>
      </c>
    </row>
    <row r="1874" spans="1:2">
      <c r="A1874" s="2">
        <v>2855</v>
      </c>
      <c r="B1874" s="2">
        <v>0.91166758390000002</v>
      </c>
    </row>
    <row r="1875" spans="1:2">
      <c r="A1875" s="2">
        <v>2858</v>
      </c>
      <c r="B1875" s="2">
        <v>0.9118051734</v>
      </c>
    </row>
    <row r="1876" spans="1:2">
      <c r="A1876" s="2">
        <v>2859</v>
      </c>
      <c r="B1876" s="2">
        <v>0.91194276279999997</v>
      </c>
    </row>
    <row r="1877" spans="1:2">
      <c r="A1877" s="2">
        <v>2865</v>
      </c>
      <c r="B1877" s="2">
        <v>0.91208035220000006</v>
      </c>
    </row>
    <row r="1878" spans="1:2">
      <c r="A1878" s="2">
        <v>2869</v>
      </c>
      <c r="B1878" s="2">
        <v>0.91221794170000003</v>
      </c>
    </row>
    <row r="1879" spans="1:2">
      <c r="A1879" s="2">
        <v>2872</v>
      </c>
      <c r="B1879" s="2">
        <v>0.91235553110000001</v>
      </c>
    </row>
    <row r="1880" spans="1:2">
      <c r="A1880" s="2">
        <v>2873</v>
      </c>
      <c r="B1880" s="2">
        <v>0.91249312049999998</v>
      </c>
    </row>
    <row r="1881" spans="1:2">
      <c r="A1881" s="2">
        <v>2876</v>
      </c>
      <c r="B1881" s="2">
        <v>0.91263070999999996</v>
      </c>
    </row>
    <row r="1882" spans="1:2">
      <c r="A1882" s="2">
        <v>2884</v>
      </c>
      <c r="B1882" s="2">
        <v>0.91290588880000001</v>
      </c>
    </row>
    <row r="1883" spans="1:2">
      <c r="A1883" s="2">
        <v>2897</v>
      </c>
      <c r="B1883" s="2">
        <v>0.91304347829999999</v>
      </c>
    </row>
    <row r="1884" spans="1:2">
      <c r="A1884" s="2">
        <v>2898</v>
      </c>
      <c r="B1884" s="2">
        <v>0.91318106769999996</v>
      </c>
    </row>
    <row r="1885" spans="1:2">
      <c r="A1885" s="2">
        <v>2913</v>
      </c>
      <c r="B1885" s="2">
        <v>0.91331865710000004</v>
      </c>
    </row>
    <row r="1886" spans="1:2">
      <c r="A1886" s="2">
        <v>2918</v>
      </c>
      <c r="B1886" s="2">
        <v>0.91345624660000002</v>
      </c>
    </row>
    <row r="1887" spans="1:2">
      <c r="A1887" s="2">
        <v>2921</v>
      </c>
      <c r="B1887" s="2">
        <v>0.91359383599999999</v>
      </c>
    </row>
    <row r="1888" spans="1:2">
      <c r="A1888" s="2">
        <v>2928</v>
      </c>
      <c r="B1888" s="2">
        <v>0.91373142539999996</v>
      </c>
    </row>
    <row r="1889" spans="1:2">
      <c r="A1889" s="2">
        <v>2929</v>
      </c>
      <c r="B1889" s="2">
        <v>0.91386901490000005</v>
      </c>
    </row>
    <row r="1890" spans="1:2">
      <c r="A1890" s="2">
        <v>2930</v>
      </c>
      <c r="B1890" s="2">
        <v>0.91400660430000003</v>
      </c>
    </row>
    <row r="1891" spans="1:2">
      <c r="A1891" s="2">
        <v>2934</v>
      </c>
      <c r="B1891" s="2">
        <v>0.9141441937</v>
      </c>
    </row>
    <row r="1892" spans="1:2">
      <c r="A1892" s="2">
        <v>2944</v>
      </c>
      <c r="B1892" s="2">
        <v>0.91428178319999998</v>
      </c>
    </row>
    <row r="1893" spans="1:2">
      <c r="A1893" s="2">
        <v>2955</v>
      </c>
      <c r="B1893" s="2">
        <v>0.91441937259999995</v>
      </c>
    </row>
    <row r="1894" spans="1:2">
      <c r="A1894" s="2">
        <v>2957</v>
      </c>
      <c r="B1894" s="2">
        <v>0.91455696200000003</v>
      </c>
    </row>
    <row r="1895" spans="1:2">
      <c r="A1895" s="2">
        <v>2961</v>
      </c>
      <c r="B1895" s="2">
        <v>0.91469455150000001</v>
      </c>
    </row>
    <row r="1896" spans="1:2">
      <c r="A1896" s="2">
        <v>2968</v>
      </c>
      <c r="B1896" s="2">
        <v>0.91483214089999998</v>
      </c>
    </row>
    <row r="1897" spans="1:2">
      <c r="A1897" s="2">
        <v>2972</v>
      </c>
      <c r="B1897" s="2">
        <v>0.91510731980000004</v>
      </c>
    </row>
    <row r="1898" spans="1:2">
      <c r="A1898" s="2">
        <v>2979</v>
      </c>
      <c r="B1898" s="2">
        <v>0.91538249859999998</v>
      </c>
    </row>
    <row r="1899" spans="1:2">
      <c r="A1899" s="2">
        <v>2980</v>
      </c>
      <c r="B1899" s="2">
        <v>0.91552008809999996</v>
      </c>
    </row>
    <row r="1900" spans="1:2">
      <c r="A1900" s="2">
        <v>2987</v>
      </c>
      <c r="B1900" s="2">
        <v>0.91565767750000004</v>
      </c>
    </row>
    <row r="1901" spans="1:2">
      <c r="A1901" s="2">
        <v>2991</v>
      </c>
      <c r="B1901" s="2">
        <v>0.91579526690000002</v>
      </c>
    </row>
    <row r="1902" spans="1:2">
      <c r="A1902" s="2">
        <v>2994</v>
      </c>
      <c r="B1902" s="2">
        <v>0.91620803520000005</v>
      </c>
    </row>
    <row r="1903" spans="1:2">
      <c r="A1903" s="2">
        <v>3006</v>
      </c>
      <c r="B1903" s="2">
        <v>0.9164832141</v>
      </c>
    </row>
    <row r="1904" spans="1:2">
      <c r="A1904" s="2">
        <v>3007</v>
      </c>
      <c r="B1904" s="2">
        <v>0.91675839299999995</v>
      </c>
    </row>
    <row r="1905" spans="1:2">
      <c r="A1905" s="2">
        <v>3008</v>
      </c>
      <c r="B1905" s="2">
        <v>0.91689598240000003</v>
      </c>
    </row>
    <row r="1906" spans="1:2">
      <c r="A1906" s="2">
        <v>3011</v>
      </c>
      <c r="B1906" s="2">
        <v>0.9170335718</v>
      </c>
    </row>
    <row r="1907" spans="1:2">
      <c r="A1907" s="2">
        <v>3013</v>
      </c>
      <c r="B1907" s="2">
        <v>0.91717116129999998</v>
      </c>
    </row>
    <row r="1908" spans="1:2">
      <c r="A1908" s="2">
        <v>3016</v>
      </c>
      <c r="B1908" s="2">
        <v>0.91730875069999995</v>
      </c>
    </row>
    <row r="1909" spans="1:2">
      <c r="A1909" s="2">
        <v>3018</v>
      </c>
      <c r="B1909" s="2">
        <v>0.91744634010000004</v>
      </c>
    </row>
    <row r="1910" spans="1:2">
      <c r="A1910" s="2">
        <v>3022</v>
      </c>
      <c r="B1910" s="2">
        <v>0.91758392960000001</v>
      </c>
    </row>
    <row r="1911" spans="1:2">
      <c r="A1911" s="2">
        <v>3026</v>
      </c>
      <c r="B1911" s="2">
        <v>0.91772151899999999</v>
      </c>
    </row>
    <row r="1912" spans="1:2">
      <c r="A1912" s="2">
        <v>3035</v>
      </c>
      <c r="B1912" s="2">
        <v>0.91785910839999996</v>
      </c>
    </row>
    <row r="1913" spans="1:2">
      <c r="A1913" s="2">
        <v>3036</v>
      </c>
      <c r="B1913" s="2">
        <v>0.91799669790000005</v>
      </c>
    </row>
    <row r="1914" spans="1:2">
      <c r="A1914" s="2">
        <v>3040</v>
      </c>
      <c r="B1914" s="2">
        <v>0.91813428730000002</v>
      </c>
    </row>
    <row r="1915" spans="1:2">
      <c r="A1915" s="2">
        <v>3045</v>
      </c>
      <c r="B1915" s="2">
        <v>0.91827187669999999</v>
      </c>
    </row>
    <row r="1916" spans="1:2">
      <c r="A1916" s="2">
        <v>3051</v>
      </c>
      <c r="B1916" s="2">
        <v>0.91840946619999997</v>
      </c>
    </row>
    <row r="1917" spans="1:2">
      <c r="A1917" s="2">
        <v>3053</v>
      </c>
      <c r="B1917" s="2">
        <v>0.91854705560000005</v>
      </c>
    </row>
    <row r="1918" spans="1:2">
      <c r="A1918" s="2">
        <v>3054</v>
      </c>
      <c r="B1918" s="2">
        <v>0.91868464500000002</v>
      </c>
    </row>
    <row r="1919" spans="1:2">
      <c r="A1919" s="2">
        <v>3055</v>
      </c>
      <c r="B1919" s="2">
        <v>0.91909741330000005</v>
      </c>
    </row>
    <row r="1920" spans="1:2">
      <c r="A1920" s="2">
        <v>3064</v>
      </c>
      <c r="B1920" s="2">
        <v>0.91923500280000003</v>
      </c>
    </row>
    <row r="1921" spans="1:2">
      <c r="A1921" s="2">
        <v>3065</v>
      </c>
      <c r="B1921" s="2">
        <v>0.91937259220000001</v>
      </c>
    </row>
    <row r="1922" spans="1:2">
      <c r="A1922" s="2">
        <v>3069</v>
      </c>
      <c r="B1922" s="2">
        <v>0.91951018159999998</v>
      </c>
    </row>
    <row r="1923" spans="1:2">
      <c r="A1923" s="2">
        <v>3070</v>
      </c>
      <c r="B1923" s="2">
        <v>0.91978536050000004</v>
      </c>
    </row>
    <row r="1924" spans="1:2">
      <c r="A1924" s="2">
        <v>3080</v>
      </c>
      <c r="B1924" s="2">
        <v>0.91992294990000001</v>
      </c>
    </row>
    <row r="1925" spans="1:2">
      <c r="A1925" s="2">
        <v>3085</v>
      </c>
      <c r="B1925" s="2">
        <v>0.92006053939999999</v>
      </c>
    </row>
    <row r="1926" spans="1:2">
      <c r="A1926" s="2">
        <v>3087</v>
      </c>
      <c r="B1926" s="2">
        <v>0.92019812879999996</v>
      </c>
    </row>
    <row r="1927" spans="1:2">
      <c r="A1927" s="2">
        <v>3090</v>
      </c>
      <c r="B1927" s="2">
        <v>0.92033571820000004</v>
      </c>
    </row>
    <row r="1928" spans="1:2">
      <c r="A1928" s="2">
        <v>3091</v>
      </c>
      <c r="B1928" s="2">
        <v>0.92047330760000001</v>
      </c>
    </row>
    <row r="1929" spans="1:2">
      <c r="A1929" s="2">
        <v>3096</v>
      </c>
      <c r="B1929" s="2">
        <v>0.92074848649999996</v>
      </c>
    </row>
    <row r="1930" spans="1:2">
      <c r="A1930" s="2">
        <v>3098</v>
      </c>
      <c r="B1930" s="2">
        <v>0.92088607590000005</v>
      </c>
    </row>
    <row r="1931" spans="1:2">
      <c r="A1931" s="2">
        <v>3099</v>
      </c>
      <c r="B1931" s="2">
        <v>0.9211612548</v>
      </c>
    </row>
    <row r="1932" spans="1:2">
      <c r="A1932" s="2">
        <v>3110</v>
      </c>
      <c r="B1932" s="2">
        <v>0.92129884419999997</v>
      </c>
    </row>
    <row r="1933" spans="1:2">
      <c r="A1933" s="2">
        <v>3112</v>
      </c>
      <c r="B1933" s="2">
        <v>0.92143643369999995</v>
      </c>
    </row>
    <row r="1934" spans="1:2">
      <c r="A1934" s="2">
        <v>3113</v>
      </c>
      <c r="B1934" s="2">
        <v>0.9217116125</v>
      </c>
    </row>
    <row r="1935" spans="1:2">
      <c r="A1935" s="2">
        <v>3120</v>
      </c>
      <c r="B1935" s="2">
        <v>0.92184920199999998</v>
      </c>
    </row>
    <row r="1936" spans="1:2">
      <c r="A1936" s="2">
        <v>3123</v>
      </c>
      <c r="B1936" s="2">
        <v>0.92198679139999995</v>
      </c>
    </row>
    <row r="1937" spans="1:2">
      <c r="A1937" s="2">
        <v>3126</v>
      </c>
      <c r="B1937" s="2">
        <v>0.92226197030000001</v>
      </c>
    </row>
    <row r="1938" spans="1:2">
      <c r="A1938" s="2">
        <v>3127</v>
      </c>
      <c r="B1938" s="2">
        <v>0.92239955969999998</v>
      </c>
    </row>
    <row r="1939" spans="1:2">
      <c r="A1939" s="2">
        <v>3136</v>
      </c>
      <c r="B1939" s="2">
        <v>0.92253714909999995</v>
      </c>
    </row>
    <row r="1940" spans="1:2">
      <c r="A1940" s="2">
        <v>3139</v>
      </c>
      <c r="B1940" s="2">
        <v>0.92267473860000004</v>
      </c>
    </row>
    <row r="1941" spans="1:2">
      <c r="A1941" s="2">
        <v>3146</v>
      </c>
      <c r="B1941" s="2">
        <v>0.92294991739999999</v>
      </c>
    </row>
    <row r="1942" spans="1:2">
      <c r="A1942" s="2">
        <v>3147</v>
      </c>
      <c r="B1942" s="2">
        <v>0.92308750689999997</v>
      </c>
    </row>
    <row r="1943" spans="1:2">
      <c r="A1943" s="2">
        <v>3148</v>
      </c>
      <c r="B1943" s="2">
        <v>0.92322509630000005</v>
      </c>
    </row>
    <row r="1944" spans="1:2">
      <c r="A1944" s="2">
        <v>3151</v>
      </c>
      <c r="B1944" s="2">
        <v>0.92336268570000002</v>
      </c>
    </row>
    <row r="1945" spans="1:2">
      <c r="A1945" s="2">
        <v>3152</v>
      </c>
      <c r="B1945" s="2">
        <v>0.9235002752</v>
      </c>
    </row>
    <row r="1946" spans="1:2">
      <c r="A1946" s="2">
        <v>3155</v>
      </c>
      <c r="B1946" s="2">
        <v>0.92363786459999997</v>
      </c>
    </row>
    <row r="1947" spans="1:2">
      <c r="A1947" s="2">
        <v>3161</v>
      </c>
      <c r="B1947" s="2">
        <v>0.92377545400000005</v>
      </c>
    </row>
    <row r="1948" spans="1:2">
      <c r="A1948" s="2">
        <v>3168</v>
      </c>
      <c r="B1948" s="2">
        <v>0.92391304350000003</v>
      </c>
    </row>
    <row r="1949" spans="1:2">
      <c r="A1949" s="2">
        <v>3170</v>
      </c>
      <c r="B1949" s="2">
        <v>0.9240506329</v>
      </c>
    </row>
    <row r="1950" spans="1:2">
      <c r="A1950" s="2">
        <v>3181</v>
      </c>
      <c r="B1950" s="2">
        <v>0.92432581179999995</v>
      </c>
    </row>
    <row r="1951" spans="1:2">
      <c r="A1951" s="2">
        <v>3201</v>
      </c>
      <c r="B1951" s="2">
        <v>0.92446340120000003</v>
      </c>
    </row>
    <row r="1952" spans="1:2">
      <c r="A1952" s="2">
        <v>3203</v>
      </c>
      <c r="B1952" s="2">
        <v>0.92460099060000001</v>
      </c>
    </row>
    <row r="1953" spans="1:2">
      <c r="A1953" s="2">
        <v>3208</v>
      </c>
      <c r="B1953" s="2">
        <v>0.92473858009999998</v>
      </c>
    </row>
    <row r="1954" spans="1:2">
      <c r="A1954" s="2">
        <v>3216</v>
      </c>
      <c r="B1954" s="2">
        <v>0.92487616949999996</v>
      </c>
    </row>
    <row r="1955" spans="1:2">
      <c r="A1955" s="2">
        <v>3219</v>
      </c>
      <c r="B1955" s="2">
        <v>0.92501375890000004</v>
      </c>
    </row>
    <row r="1956" spans="1:2">
      <c r="A1956" s="2">
        <v>3236</v>
      </c>
      <c r="B1956" s="2">
        <v>0.92515134840000002</v>
      </c>
    </row>
    <row r="1957" spans="1:2">
      <c r="A1957" s="2">
        <v>3237</v>
      </c>
      <c r="B1957" s="2">
        <v>0.92528893779999999</v>
      </c>
    </row>
    <row r="1958" spans="1:2">
      <c r="A1958" s="2">
        <v>3241</v>
      </c>
      <c r="B1958" s="2">
        <v>0.92542652719999996</v>
      </c>
    </row>
    <row r="1959" spans="1:2">
      <c r="A1959" s="2">
        <v>3254</v>
      </c>
      <c r="B1959" s="2">
        <v>0.92556411670000005</v>
      </c>
    </row>
    <row r="1960" spans="1:2">
      <c r="A1960" s="2">
        <v>3256</v>
      </c>
      <c r="B1960" s="2">
        <v>0.92570170610000002</v>
      </c>
    </row>
    <row r="1961" spans="1:2">
      <c r="A1961" s="2">
        <v>3272</v>
      </c>
      <c r="B1961" s="2">
        <v>0.92583929549999999</v>
      </c>
    </row>
    <row r="1962" spans="1:2">
      <c r="A1962" s="2">
        <v>3289</v>
      </c>
      <c r="B1962" s="2">
        <v>0.92597688499999997</v>
      </c>
    </row>
    <row r="1963" spans="1:2">
      <c r="A1963" s="2">
        <v>3292</v>
      </c>
      <c r="B1963" s="2">
        <v>0.92611447440000005</v>
      </c>
    </row>
    <row r="1964" spans="1:2">
      <c r="A1964" s="2">
        <v>3300</v>
      </c>
      <c r="B1964" s="2">
        <v>0.92625206380000003</v>
      </c>
    </row>
    <row r="1965" spans="1:2">
      <c r="A1965" s="2">
        <v>3305</v>
      </c>
      <c r="B1965" s="2">
        <v>0.92666483209999995</v>
      </c>
    </row>
    <row r="1966" spans="1:2">
      <c r="A1966" s="2">
        <v>3308</v>
      </c>
      <c r="B1966" s="2">
        <v>0.92680242160000004</v>
      </c>
    </row>
    <row r="1967" spans="1:2">
      <c r="A1967" s="2">
        <v>3313</v>
      </c>
      <c r="B1967" s="2">
        <v>0.92707760039999998</v>
      </c>
    </row>
    <row r="1968" spans="1:2">
      <c r="A1968" s="2">
        <v>3316</v>
      </c>
      <c r="B1968" s="2">
        <v>0.92721518989999996</v>
      </c>
    </row>
    <row r="1969" spans="1:2">
      <c r="A1969" s="2">
        <v>3318</v>
      </c>
      <c r="B1969" s="2">
        <v>0.92735277930000004</v>
      </c>
    </row>
    <row r="1970" spans="1:2">
      <c r="A1970" s="2">
        <v>3320</v>
      </c>
      <c r="B1970" s="2">
        <v>0.92749036870000001</v>
      </c>
    </row>
    <row r="1971" spans="1:2">
      <c r="A1971" s="2">
        <v>3323</v>
      </c>
      <c r="B1971" s="2">
        <v>0.92776554759999996</v>
      </c>
    </row>
    <row r="1972" spans="1:2">
      <c r="A1972" s="2">
        <v>3326</v>
      </c>
      <c r="B1972" s="2">
        <v>0.92790313700000004</v>
      </c>
    </row>
    <row r="1973" spans="1:2">
      <c r="A1973" s="2">
        <v>3330</v>
      </c>
      <c r="B1973" s="2">
        <v>0.92804072650000002</v>
      </c>
    </row>
    <row r="1974" spans="1:2">
      <c r="A1974" s="2">
        <v>3351</v>
      </c>
      <c r="B1974" s="2">
        <v>0.92817831589999999</v>
      </c>
    </row>
    <row r="1975" spans="1:2">
      <c r="A1975" s="2">
        <v>3356</v>
      </c>
      <c r="B1975" s="2">
        <v>0.92831590529999997</v>
      </c>
    </row>
    <row r="1976" spans="1:2">
      <c r="A1976" s="2">
        <v>3375</v>
      </c>
      <c r="B1976" s="2">
        <v>0.92845349479999995</v>
      </c>
    </row>
    <row r="1977" spans="1:2">
      <c r="A1977" s="2">
        <v>3394</v>
      </c>
      <c r="B1977" s="2">
        <v>0.9287286736</v>
      </c>
    </row>
    <row r="1978" spans="1:2">
      <c r="A1978" s="2">
        <v>3403</v>
      </c>
      <c r="B1978" s="2">
        <v>0.92886626309999998</v>
      </c>
    </row>
    <row r="1979" spans="1:2">
      <c r="A1979" s="2">
        <v>3406</v>
      </c>
      <c r="B1979" s="2">
        <v>0.92900385249999995</v>
      </c>
    </row>
    <row r="1980" spans="1:2">
      <c r="A1980" s="2">
        <v>3407</v>
      </c>
      <c r="B1980" s="2">
        <v>0.92914144190000003</v>
      </c>
    </row>
    <row r="1981" spans="1:2">
      <c r="A1981" s="2">
        <v>3409</v>
      </c>
      <c r="B1981" s="2">
        <v>0.92927903140000001</v>
      </c>
    </row>
    <row r="1982" spans="1:2">
      <c r="A1982" s="2">
        <v>3412</v>
      </c>
      <c r="B1982" s="2">
        <v>0.92941662079999998</v>
      </c>
    </row>
    <row r="1983" spans="1:2">
      <c r="A1983" s="2">
        <v>3413</v>
      </c>
      <c r="B1983" s="2">
        <v>0.92955421019999995</v>
      </c>
    </row>
    <row r="1984" spans="1:2">
      <c r="A1984" s="2">
        <v>3416</v>
      </c>
      <c r="B1984" s="2">
        <v>0.92969179970000004</v>
      </c>
    </row>
    <row r="1985" spans="1:2">
      <c r="A1985" s="2">
        <v>3417</v>
      </c>
      <c r="B1985" s="2">
        <v>0.92982938910000001</v>
      </c>
    </row>
    <row r="1986" spans="1:2">
      <c r="A1986" s="2">
        <v>3427</v>
      </c>
      <c r="B1986" s="2">
        <v>0.92996697849999999</v>
      </c>
    </row>
    <row r="1987" spans="1:2">
      <c r="A1987" s="2">
        <v>3439</v>
      </c>
      <c r="B1987" s="2">
        <v>0.93010456799999996</v>
      </c>
    </row>
    <row r="1988" spans="1:2">
      <c r="A1988" s="2">
        <v>3444</v>
      </c>
      <c r="B1988" s="2">
        <v>0.93024215740000005</v>
      </c>
    </row>
    <row r="1989" spans="1:2">
      <c r="A1989" s="2">
        <v>3451</v>
      </c>
      <c r="B1989" s="2">
        <v>0.93037974680000002</v>
      </c>
    </row>
    <row r="1990" spans="1:2">
      <c r="A1990" s="2">
        <v>3460</v>
      </c>
      <c r="B1990" s="2">
        <v>0.9305173363</v>
      </c>
    </row>
    <row r="1991" spans="1:2">
      <c r="A1991" s="2">
        <v>3461</v>
      </c>
      <c r="B1991" s="2">
        <v>0.93065492569999997</v>
      </c>
    </row>
    <row r="1992" spans="1:2">
      <c r="A1992" s="2">
        <v>3464</v>
      </c>
      <c r="B1992" s="2">
        <v>0.93079251510000005</v>
      </c>
    </row>
    <row r="1993" spans="1:2">
      <c r="A1993" s="2">
        <v>3472</v>
      </c>
      <c r="B1993" s="2">
        <v>0.931067694</v>
      </c>
    </row>
    <row r="1994" spans="1:2">
      <c r="A1994" s="2">
        <v>3476</v>
      </c>
      <c r="B1994" s="2">
        <v>0.93120528339999997</v>
      </c>
    </row>
    <row r="1995" spans="1:2">
      <c r="A1995" s="2">
        <v>3485</v>
      </c>
      <c r="B1995" s="2">
        <v>0.93134287289999995</v>
      </c>
    </row>
    <row r="1996" spans="1:2">
      <c r="A1996" s="2">
        <v>3494</v>
      </c>
      <c r="B1996" s="2">
        <v>0.93148046230000003</v>
      </c>
    </row>
    <row r="1997" spans="1:2">
      <c r="A1997" s="2">
        <v>3506</v>
      </c>
      <c r="B1997" s="2">
        <v>0.9316180517</v>
      </c>
    </row>
    <row r="1998" spans="1:2">
      <c r="A1998" s="2">
        <v>3510</v>
      </c>
      <c r="B1998" s="2">
        <v>0.93189323059999996</v>
      </c>
    </row>
    <row r="1999" spans="1:2">
      <c r="A1999" s="2">
        <v>3514</v>
      </c>
      <c r="B1999" s="2">
        <v>0.93216840950000002</v>
      </c>
    </row>
    <row r="2000" spans="1:2">
      <c r="A2000" s="2">
        <v>3523</v>
      </c>
      <c r="B2000" s="2">
        <v>0.93230599889999999</v>
      </c>
    </row>
    <row r="2001" spans="1:2">
      <c r="A2001" s="2">
        <v>3529</v>
      </c>
      <c r="B2001" s="2">
        <v>0.93244358829999996</v>
      </c>
    </row>
    <row r="2002" spans="1:2">
      <c r="A2002" s="2">
        <v>3539</v>
      </c>
      <c r="B2002" s="2">
        <v>0.93258117780000005</v>
      </c>
    </row>
    <row r="2003" spans="1:2">
      <c r="A2003" s="2">
        <v>3544</v>
      </c>
      <c r="B2003" s="2">
        <v>0.93271876720000002</v>
      </c>
    </row>
    <row r="2004" spans="1:2">
      <c r="A2004" s="2">
        <v>3549</v>
      </c>
      <c r="B2004" s="2">
        <v>0.93285635659999999</v>
      </c>
    </row>
    <row r="2005" spans="1:2">
      <c r="A2005" s="2">
        <v>3551</v>
      </c>
      <c r="B2005" s="2">
        <v>0.93313153550000005</v>
      </c>
    </row>
    <row r="2006" spans="1:2">
      <c r="A2006" s="2">
        <v>3558</v>
      </c>
      <c r="B2006" s="2">
        <v>0.93326912490000002</v>
      </c>
    </row>
    <row r="2007" spans="1:2">
      <c r="A2007" s="2">
        <v>3559</v>
      </c>
      <c r="B2007" s="2">
        <v>0.9334067144</v>
      </c>
    </row>
    <row r="2008" spans="1:2">
      <c r="A2008" s="2">
        <v>3568</v>
      </c>
      <c r="B2008" s="2">
        <v>0.93354430379999997</v>
      </c>
    </row>
    <row r="2009" spans="1:2">
      <c r="A2009" s="2">
        <v>3577</v>
      </c>
      <c r="B2009" s="2">
        <v>0.93368189319999995</v>
      </c>
    </row>
    <row r="2010" spans="1:2">
      <c r="A2010" s="2">
        <v>3580</v>
      </c>
      <c r="B2010" s="2">
        <v>0.93381948270000004</v>
      </c>
    </row>
    <row r="2011" spans="1:2">
      <c r="A2011" s="2">
        <v>3582</v>
      </c>
      <c r="B2011" s="2">
        <v>0.93395707210000001</v>
      </c>
    </row>
    <row r="2012" spans="1:2">
      <c r="A2012" s="2">
        <v>3589</v>
      </c>
      <c r="B2012" s="2">
        <v>0.93409466149999998</v>
      </c>
    </row>
    <row r="2013" spans="1:2">
      <c r="A2013" s="2">
        <v>3591</v>
      </c>
      <c r="B2013" s="2">
        <v>0.93423225099999996</v>
      </c>
    </row>
    <row r="2014" spans="1:2">
      <c r="A2014" s="2">
        <v>3599</v>
      </c>
      <c r="B2014" s="2">
        <v>0.93436984040000004</v>
      </c>
    </row>
    <row r="2015" spans="1:2">
      <c r="A2015" s="2">
        <v>3612</v>
      </c>
      <c r="B2015" s="2">
        <v>0.93450742980000001</v>
      </c>
    </row>
    <row r="2016" spans="1:2">
      <c r="A2016" s="2">
        <v>3639</v>
      </c>
      <c r="B2016" s="2">
        <v>0.93464501929999999</v>
      </c>
    </row>
    <row r="2017" spans="1:2">
      <c r="A2017" s="2">
        <v>3642</v>
      </c>
      <c r="B2017" s="2">
        <v>0.93478260869999996</v>
      </c>
    </row>
    <row r="2018" spans="1:2">
      <c r="A2018" s="2">
        <v>3645</v>
      </c>
      <c r="B2018" s="2">
        <v>0.93505778760000002</v>
      </c>
    </row>
    <row r="2019" spans="1:2">
      <c r="A2019" s="2">
        <v>3660</v>
      </c>
      <c r="B2019" s="2">
        <v>0.93519537699999999</v>
      </c>
    </row>
    <row r="2020" spans="1:2">
      <c r="A2020" s="2">
        <v>3662</v>
      </c>
      <c r="B2020" s="2">
        <v>0.93533296639999997</v>
      </c>
    </row>
    <row r="2021" spans="1:2">
      <c r="A2021" s="2">
        <v>3672</v>
      </c>
      <c r="B2021" s="2">
        <v>0.93547055589999994</v>
      </c>
    </row>
    <row r="2022" spans="1:2">
      <c r="A2022" s="2">
        <v>3675</v>
      </c>
      <c r="B2022" s="2">
        <v>0.93560814530000003</v>
      </c>
    </row>
    <row r="2023" spans="1:2">
      <c r="A2023" s="2">
        <v>3688</v>
      </c>
      <c r="B2023" s="2">
        <v>0.9357457347</v>
      </c>
    </row>
    <row r="2024" spans="1:2">
      <c r="A2024" s="2">
        <v>3691</v>
      </c>
      <c r="B2024" s="2">
        <v>0.93588332419999998</v>
      </c>
    </row>
    <row r="2025" spans="1:2">
      <c r="A2025" s="2">
        <v>3712</v>
      </c>
      <c r="B2025" s="2">
        <v>0.93602091359999995</v>
      </c>
    </row>
    <row r="2026" spans="1:2">
      <c r="A2026" s="2">
        <v>3734</v>
      </c>
      <c r="B2026" s="2">
        <v>0.93615850300000003</v>
      </c>
    </row>
    <row r="2027" spans="1:2">
      <c r="A2027" s="2">
        <v>3735</v>
      </c>
      <c r="B2027" s="2">
        <v>0.93629609250000001</v>
      </c>
    </row>
    <row r="2028" spans="1:2">
      <c r="A2028" s="2">
        <v>3763</v>
      </c>
      <c r="B2028" s="2">
        <v>0.93643368189999998</v>
      </c>
    </row>
    <row r="2029" spans="1:2">
      <c r="A2029" s="2">
        <v>3767</v>
      </c>
      <c r="B2029" s="2">
        <v>0.93657127129999995</v>
      </c>
    </row>
    <row r="2030" spans="1:2">
      <c r="A2030" s="2">
        <v>3779</v>
      </c>
      <c r="B2030" s="2">
        <v>0.93670886080000004</v>
      </c>
    </row>
    <row r="2031" spans="1:2">
      <c r="A2031" s="2">
        <v>3780</v>
      </c>
      <c r="B2031" s="2">
        <v>0.93684645020000001</v>
      </c>
    </row>
    <row r="2032" spans="1:2">
      <c r="A2032" s="2">
        <v>3790</v>
      </c>
      <c r="B2032" s="2">
        <v>0.93698403959999998</v>
      </c>
    </row>
    <row r="2033" spans="1:2">
      <c r="A2033" s="2">
        <v>3798</v>
      </c>
      <c r="B2033" s="2">
        <v>0.93712162909999996</v>
      </c>
    </row>
    <row r="2034" spans="1:2">
      <c r="A2034" s="2">
        <v>3805</v>
      </c>
      <c r="B2034" s="2">
        <v>0.93725921850000005</v>
      </c>
    </row>
    <row r="2035" spans="1:2">
      <c r="A2035" s="2">
        <v>3808</v>
      </c>
      <c r="B2035" s="2">
        <v>0.93739680790000002</v>
      </c>
    </row>
    <row r="2036" spans="1:2">
      <c r="A2036" s="2">
        <v>3811</v>
      </c>
      <c r="B2036" s="2">
        <v>0.9375343974</v>
      </c>
    </row>
    <row r="2037" spans="1:2">
      <c r="A2037" s="2">
        <v>3813</v>
      </c>
      <c r="B2037" s="2">
        <v>0.93767198679999997</v>
      </c>
    </row>
    <row r="2038" spans="1:2">
      <c r="A2038" s="2">
        <v>3820</v>
      </c>
      <c r="B2038" s="2">
        <v>0.93780957620000005</v>
      </c>
    </row>
    <row r="2039" spans="1:2">
      <c r="A2039" s="2">
        <v>3823</v>
      </c>
      <c r="B2039" s="2">
        <v>0.93794716570000003</v>
      </c>
    </row>
    <row r="2040" spans="1:2">
      <c r="A2040" s="2">
        <v>3833</v>
      </c>
      <c r="B2040" s="2">
        <v>0.9380847551</v>
      </c>
    </row>
    <row r="2041" spans="1:2">
      <c r="A2041" s="2">
        <v>3836</v>
      </c>
      <c r="B2041" s="2">
        <v>0.93822234449999997</v>
      </c>
    </row>
    <row r="2042" spans="1:2">
      <c r="A2042" s="2">
        <v>3847</v>
      </c>
      <c r="B2042" s="2">
        <v>0.93835993399999995</v>
      </c>
    </row>
    <row r="2043" spans="1:2">
      <c r="A2043" s="2">
        <v>3889</v>
      </c>
      <c r="B2043" s="2">
        <v>0.93849752340000003</v>
      </c>
    </row>
    <row r="2044" spans="1:2">
      <c r="A2044" s="2">
        <v>3890</v>
      </c>
      <c r="B2044" s="2">
        <v>0.9386351128</v>
      </c>
    </row>
    <row r="2045" spans="1:2">
      <c r="A2045" s="2">
        <v>3891</v>
      </c>
      <c r="B2045" s="2">
        <v>0.93877270229999998</v>
      </c>
    </row>
    <row r="2046" spans="1:2">
      <c r="A2046" s="2">
        <v>3901</v>
      </c>
      <c r="B2046" s="2">
        <v>0.93891029169999995</v>
      </c>
    </row>
    <row r="2047" spans="1:2">
      <c r="A2047" s="2">
        <v>3902</v>
      </c>
      <c r="B2047" s="2">
        <v>0.93904788110000004</v>
      </c>
    </row>
    <row r="2048" spans="1:2">
      <c r="A2048" s="2">
        <v>3921</v>
      </c>
      <c r="B2048" s="2">
        <v>0.93918547060000002</v>
      </c>
    </row>
    <row r="2049" spans="1:2">
      <c r="A2049" s="2">
        <v>3929</v>
      </c>
      <c r="B2049" s="2">
        <v>0.93932305999999999</v>
      </c>
    </row>
    <row r="2050" spans="1:2">
      <c r="A2050" s="2">
        <v>3936</v>
      </c>
      <c r="B2050" s="2">
        <v>0.93946064939999996</v>
      </c>
    </row>
    <row r="2051" spans="1:2">
      <c r="A2051" s="2">
        <v>3940</v>
      </c>
      <c r="B2051" s="2">
        <v>0.93959823890000005</v>
      </c>
    </row>
    <row r="2052" spans="1:2">
      <c r="A2052" s="2">
        <v>3948</v>
      </c>
      <c r="B2052" s="2">
        <v>0.93973582830000002</v>
      </c>
    </row>
    <row r="2053" spans="1:2">
      <c r="A2053" s="2">
        <v>3955</v>
      </c>
      <c r="B2053" s="2">
        <v>0.93987341769999999</v>
      </c>
    </row>
    <row r="2054" spans="1:2">
      <c r="A2054" s="2">
        <v>3961</v>
      </c>
      <c r="B2054" s="2">
        <v>0.94001100719999997</v>
      </c>
    </row>
    <row r="2055" spans="1:2">
      <c r="A2055" s="2">
        <v>3975</v>
      </c>
      <c r="B2055" s="2">
        <v>0.94014859660000005</v>
      </c>
    </row>
    <row r="2056" spans="1:2">
      <c r="A2056" s="2">
        <v>3991</v>
      </c>
      <c r="B2056" s="2">
        <v>0.9404237755</v>
      </c>
    </row>
    <row r="2057" spans="1:2">
      <c r="A2057" s="2">
        <v>4007</v>
      </c>
      <c r="B2057" s="2">
        <v>0.94056136489999997</v>
      </c>
    </row>
    <row r="2058" spans="1:2">
      <c r="A2058" s="2">
        <v>4024</v>
      </c>
      <c r="B2058" s="2">
        <v>0.94069895429999995</v>
      </c>
    </row>
    <row r="2059" spans="1:2">
      <c r="A2059" s="2">
        <v>4035</v>
      </c>
      <c r="B2059" s="2">
        <v>0.94083654380000004</v>
      </c>
    </row>
    <row r="2060" spans="1:2">
      <c r="A2060" s="2">
        <v>4039</v>
      </c>
      <c r="B2060" s="2">
        <v>0.94097413320000001</v>
      </c>
    </row>
    <row r="2061" spans="1:2">
      <c r="A2061" s="2">
        <v>4042</v>
      </c>
      <c r="B2061" s="2">
        <v>0.94111172259999998</v>
      </c>
    </row>
    <row r="2062" spans="1:2">
      <c r="A2062" s="2">
        <v>4062</v>
      </c>
      <c r="B2062" s="2">
        <v>0.94124931209999996</v>
      </c>
    </row>
    <row r="2063" spans="1:2">
      <c r="A2063" s="2">
        <v>4067</v>
      </c>
      <c r="B2063" s="2">
        <v>0.94138690150000004</v>
      </c>
    </row>
    <row r="2064" spans="1:2">
      <c r="A2064" s="2">
        <v>4068</v>
      </c>
      <c r="B2064" s="2">
        <v>0.94152449090000001</v>
      </c>
    </row>
    <row r="2065" spans="1:2">
      <c r="A2065" s="2">
        <v>4072</v>
      </c>
      <c r="B2065" s="2">
        <v>0.94166208039999999</v>
      </c>
    </row>
    <row r="2066" spans="1:2">
      <c r="A2066" s="2">
        <v>4073</v>
      </c>
      <c r="B2066" s="2">
        <v>0.94179966979999996</v>
      </c>
    </row>
    <row r="2067" spans="1:2">
      <c r="A2067" s="2">
        <v>4079</v>
      </c>
      <c r="B2067" s="2">
        <v>0.94221243809999999</v>
      </c>
    </row>
    <row r="2068" spans="1:2">
      <c r="A2068" s="2">
        <v>4093</v>
      </c>
      <c r="B2068" s="2">
        <v>0.94235002749999996</v>
      </c>
    </row>
    <row r="2069" spans="1:2">
      <c r="A2069" s="2">
        <v>4106</v>
      </c>
      <c r="B2069" s="2">
        <v>0.94248761700000006</v>
      </c>
    </row>
    <row r="2070" spans="1:2">
      <c r="A2070" s="2">
        <v>4112</v>
      </c>
      <c r="B2070" s="2">
        <v>0.94262520640000003</v>
      </c>
    </row>
    <row r="2071" spans="1:2">
      <c r="A2071" s="2">
        <v>4126</v>
      </c>
      <c r="B2071" s="2">
        <v>0.9427627958</v>
      </c>
    </row>
    <row r="2072" spans="1:2">
      <c r="A2072" s="2">
        <v>4131</v>
      </c>
      <c r="B2072" s="2">
        <v>0.94290038529999998</v>
      </c>
    </row>
    <row r="2073" spans="1:2">
      <c r="A2073" s="2">
        <v>4133</v>
      </c>
      <c r="B2073" s="2">
        <v>0.94303797469999995</v>
      </c>
    </row>
    <row r="2074" spans="1:2">
      <c r="A2074" s="2">
        <v>4139</v>
      </c>
      <c r="B2074" s="2">
        <v>0.94317556410000003</v>
      </c>
    </row>
    <row r="2075" spans="1:2">
      <c r="A2075" s="2">
        <v>4145</v>
      </c>
      <c r="B2075" s="2">
        <v>0.9433131535</v>
      </c>
    </row>
    <row r="2076" spans="1:2">
      <c r="A2076" s="2">
        <v>4157</v>
      </c>
      <c r="B2076" s="2">
        <v>0.94345074299999998</v>
      </c>
    </row>
    <row r="2077" spans="1:2">
      <c r="A2077" s="2">
        <v>4167</v>
      </c>
      <c r="B2077" s="2">
        <v>0.94358833239999995</v>
      </c>
    </row>
    <row r="2078" spans="1:2">
      <c r="A2078" s="2">
        <v>4173</v>
      </c>
      <c r="B2078" s="2">
        <v>0.94372592180000003</v>
      </c>
    </row>
    <row r="2079" spans="1:2">
      <c r="A2079" s="2">
        <v>4175</v>
      </c>
      <c r="B2079" s="2">
        <v>0.94386351130000001</v>
      </c>
    </row>
    <row r="2080" spans="1:2">
      <c r="A2080" s="2">
        <v>4183</v>
      </c>
      <c r="B2080" s="2">
        <v>0.94400110069999998</v>
      </c>
    </row>
    <row r="2081" spans="1:2">
      <c r="A2081" s="2">
        <v>4187</v>
      </c>
      <c r="B2081" s="2">
        <v>0.94413869009999996</v>
      </c>
    </row>
    <row r="2082" spans="1:2">
      <c r="A2082" s="2">
        <v>4207</v>
      </c>
      <c r="B2082" s="2">
        <v>0.94427627960000005</v>
      </c>
    </row>
    <row r="2083" spans="1:2">
      <c r="A2083" s="2">
        <v>4218</v>
      </c>
      <c r="B2083" s="2">
        <v>0.94441386900000002</v>
      </c>
    </row>
    <row r="2084" spans="1:2">
      <c r="A2084" s="2">
        <v>4258</v>
      </c>
      <c r="B2084" s="2">
        <v>0.94455145839999999</v>
      </c>
    </row>
    <row r="2085" spans="1:2">
      <c r="A2085" s="2">
        <v>4261</v>
      </c>
      <c r="B2085" s="2">
        <v>0.94482663730000005</v>
      </c>
    </row>
    <row r="2086" spans="1:2">
      <c r="A2086" s="2">
        <v>4266</v>
      </c>
      <c r="B2086" s="2">
        <v>0.94496422670000002</v>
      </c>
    </row>
    <row r="2087" spans="1:2">
      <c r="A2087" s="2">
        <v>4272</v>
      </c>
      <c r="B2087" s="2">
        <v>0.9451018162</v>
      </c>
    </row>
    <row r="2088" spans="1:2">
      <c r="A2088" s="2">
        <v>4290</v>
      </c>
      <c r="B2088" s="2">
        <v>0.94523940559999997</v>
      </c>
    </row>
    <row r="2089" spans="1:2">
      <c r="A2089" s="2">
        <v>4291</v>
      </c>
      <c r="B2089" s="2">
        <v>0.94537699500000005</v>
      </c>
    </row>
    <row r="2090" spans="1:2">
      <c r="A2090" s="2">
        <v>4302</v>
      </c>
      <c r="B2090" s="2">
        <v>0.9456521739</v>
      </c>
    </row>
    <row r="2091" spans="1:2">
      <c r="A2091" s="2">
        <v>4324</v>
      </c>
      <c r="B2091" s="2">
        <v>0.94578976329999997</v>
      </c>
    </row>
    <row r="2092" spans="1:2">
      <c r="A2092" s="2">
        <v>4328</v>
      </c>
      <c r="B2092" s="2">
        <v>0.94592735279999995</v>
      </c>
    </row>
    <row r="2093" spans="1:2">
      <c r="A2093" s="2">
        <v>4329</v>
      </c>
      <c r="B2093" s="2">
        <v>0.94606494220000004</v>
      </c>
    </row>
    <row r="2094" spans="1:2">
      <c r="A2094" s="2">
        <v>4338</v>
      </c>
      <c r="B2094" s="2">
        <v>0.94634012109999999</v>
      </c>
    </row>
    <row r="2095" spans="1:2">
      <c r="A2095" s="2">
        <v>4356</v>
      </c>
      <c r="B2095" s="2">
        <v>0.94647771049999996</v>
      </c>
    </row>
    <row r="2096" spans="1:2">
      <c r="A2096" s="2">
        <v>4364</v>
      </c>
      <c r="B2096" s="2">
        <v>0.94661529990000004</v>
      </c>
    </row>
    <row r="2097" spans="1:2">
      <c r="A2097" s="2">
        <v>4367</v>
      </c>
      <c r="B2097" s="2">
        <v>0.94675288940000002</v>
      </c>
    </row>
    <row r="2098" spans="1:2">
      <c r="A2098" s="2">
        <v>4370</v>
      </c>
      <c r="B2098" s="2">
        <v>0.94689047879999999</v>
      </c>
    </row>
    <row r="2099" spans="1:2">
      <c r="A2099" s="2">
        <v>4371</v>
      </c>
      <c r="B2099" s="2">
        <v>0.94702806819999996</v>
      </c>
    </row>
    <row r="2100" spans="1:2">
      <c r="A2100" s="2">
        <v>4380</v>
      </c>
      <c r="B2100" s="2">
        <v>0.94716565770000005</v>
      </c>
    </row>
    <row r="2101" spans="1:2">
      <c r="A2101" s="2">
        <v>4389</v>
      </c>
      <c r="B2101" s="2">
        <v>0.94730324710000002</v>
      </c>
    </row>
    <row r="2102" spans="1:2">
      <c r="A2102" s="2">
        <v>4399</v>
      </c>
      <c r="B2102" s="2">
        <v>0.94744083649999999</v>
      </c>
    </row>
    <row r="2103" spans="1:2">
      <c r="A2103" s="2">
        <v>4402</v>
      </c>
      <c r="B2103" s="2">
        <v>0.94757842599999997</v>
      </c>
    </row>
    <row r="2104" spans="1:2">
      <c r="A2104" s="2">
        <v>4412</v>
      </c>
      <c r="B2104" s="2">
        <v>0.94771601539999994</v>
      </c>
    </row>
    <row r="2105" spans="1:2">
      <c r="A2105" s="2">
        <v>4424</v>
      </c>
      <c r="B2105" s="2">
        <v>0.94785360480000003</v>
      </c>
    </row>
    <row r="2106" spans="1:2">
      <c r="A2106" s="2">
        <v>4449</v>
      </c>
      <c r="B2106" s="2">
        <v>0.94799119430000001</v>
      </c>
    </row>
    <row r="2107" spans="1:2">
      <c r="A2107" s="2">
        <v>4462</v>
      </c>
      <c r="B2107" s="2">
        <v>0.94812878369999998</v>
      </c>
    </row>
    <row r="2108" spans="1:2">
      <c r="A2108" s="2">
        <v>4466</v>
      </c>
      <c r="B2108" s="2">
        <v>0.94826637309999995</v>
      </c>
    </row>
    <row r="2109" spans="1:2">
      <c r="A2109" s="2">
        <v>4477</v>
      </c>
      <c r="B2109" s="2">
        <v>0.94840396260000004</v>
      </c>
    </row>
    <row r="2110" spans="1:2">
      <c r="A2110" s="2">
        <v>4484</v>
      </c>
      <c r="B2110" s="2">
        <v>0.94854155200000001</v>
      </c>
    </row>
    <row r="2111" spans="1:2">
      <c r="A2111" s="2">
        <v>4497</v>
      </c>
      <c r="B2111" s="2">
        <v>0.94867914139999998</v>
      </c>
    </row>
    <row r="2112" spans="1:2">
      <c r="A2112" s="2">
        <v>4499</v>
      </c>
      <c r="B2112" s="2">
        <v>0.94881673089999996</v>
      </c>
    </row>
    <row r="2113" spans="1:2">
      <c r="A2113" s="2">
        <v>4502</v>
      </c>
      <c r="B2113" s="2">
        <v>0.94895432030000004</v>
      </c>
    </row>
    <row r="2114" spans="1:2">
      <c r="A2114" s="2">
        <v>4503</v>
      </c>
      <c r="B2114" s="2">
        <v>0.94909190970000001</v>
      </c>
    </row>
    <row r="2115" spans="1:2">
      <c r="A2115" s="2">
        <v>4508</v>
      </c>
      <c r="B2115" s="2">
        <v>0.94922949919999999</v>
      </c>
    </row>
    <row r="2116" spans="1:2">
      <c r="A2116" s="2">
        <v>4519</v>
      </c>
      <c r="B2116" s="2">
        <v>0.94936708859999996</v>
      </c>
    </row>
    <row r="2117" spans="1:2">
      <c r="A2117" s="2">
        <v>4554</v>
      </c>
      <c r="B2117" s="2">
        <v>0.94950467800000005</v>
      </c>
    </row>
    <row r="2118" spans="1:2">
      <c r="A2118" s="2">
        <v>4560</v>
      </c>
      <c r="B2118" s="2">
        <v>0.94964226750000003</v>
      </c>
    </row>
    <row r="2119" spans="1:2">
      <c r="A2119" s="2">
        <v>4571</v>
      </c>
      <c r="B2119" s="2">
        <v>0.9497798569</v>
      </c>
    </row>
    <row r="2120" spans="1:2">
      <c r="A2120" s="2">
        <v>4610</v>
      </c>
      <c r="B2120" s="2">
        <v>0.94991744629999997</v>
      </c>
    </row>
    <row r="2121" spans="1:2">
      <c r="A2121" s="2">
        <v>4615</v>
      </c>
      <c r="B2121" s="2">
        <v>0.95005503579999995</v>
      </c>
    </row>
    <row r="2122" spans="1:2">
      <c r="A2122" s="2">
        <v>4632</v>
      </c>
      <c r="B2122" s="2">
        <v>0.95019262520000003</v>
      </c>
    </row>
    <row r="2123" spans="1:2">
      <c r="A2123" s="2">
        <v>4633</v>
      </c>
      <c r="B2123" s="2">
        <v>0.9503302146</v>
      </c>
    </row>
    <row r="2124" spans="1:2">
      <c r="A2124" s="2">
        <v>4634</v>
      </c>
      <c r="B2124" s="2">
        <v>0.95046780409999998</v>
      </c>
    </row>
    <row r="2125" spans="1:2">
      <c r="A2125" s="2">
        <v>4645</v>
      </c>
      <c r="B2125" s="2">
        <v>0.95060539349999995</v>
      </c>
    </row>
    <row r="2126" spans="1:2">
      <c r="A2126" s="2">
        <v>4647</v>
      </c>
      <c r="B2126" s="2">
        <v>0.95074298290000003</v>
      </c>
    </row>
    <row r="2127" spans="1:2">
      <c r="A2127" s="2">
        <v>4687</v>
      </c>
      <c r="B2127" s="2">
        <v>0.95088057240000001</v>
      </c>
    </row>
    <row r="2128" spans="1:2">
      <c r="A2128" s="2">
        <v>4688</v>
      </c>
      <c r="B2128" s="2">
        <v>0.95115575119999995</v>
      </c>
    </row>
    <row r="2129" spans="1:2">
      <c r="A2129" s="2">
        <v>4689</v>
      </c>
      <c r="B2129" s="2">
        <v>0.95129334070000005</v>
      </c>
    </row>
    <row r="2130" spans="1:2">
      <c r="A2130" s="2">
        <v>4700</v>
      </c>
      <c r="B2130" s="2">
        <v>0.95143093010000002</v>
      </c>
    </row>
    <row r="2131" spans="1:2">
      <c r="A2131" s="2">
        <v>4704</v>
      </c>
      <c r="B2131" s="2">
        <v>0.95156851949999999</v>
      </c>
    </row>
    <row r="2132" spans="1:2">
      <c r="A2132" s="2">
        <v>4731</v>
      </c>
      <c r="B2132" s="2">
        <v>0.95170610899999997</v>
      </c>
    </row>
    <row r="2133" spans="1:2">
      <c r="A2133" s="2">
        <v>4732</v>
      </c>
      <c r="B2133" s="2">
        <v>0.95184369840000005</v>
      </c>
    </row>
    <row r="2134" spans="1:2">
      <c r="A2134" s="2">
        <v>4737</v>
      </c>
      <c r="B2134" s="2">
        <v>0.95198128780000002</v>
      </c>
    </row>
    <row r="2135" spans="1:2">
      <c r="A2135" s="2">
        <v>4740</v>
      </c>
      <c r="B2135" s="2">
        <v>0.9521188773</v>
      </c>
    </row>
    <row r="2136" spans="1:2">
      <c r="A2136" s="2">
        <v>4752</v>
      </c>
      <c r="B2136" s="2">
        <v>0.95225646669999997</v>
      </c>
    </row>
    <row r="2137" spans="1:2">
      <c r="A2137" s="2">
        <v>4763</v>
      </c>
      <c r="B2137" s="2">
        <v>0.95239405610000005</v>
      </c>
    </row>
    <row r="2138" spans="1:2">
      <c r="A2138" s="2">
        <v>4768</v>
      </c>
      <c r="B2138" s="2">
        <v>0.95253164560000003</v>
      </c>
    </row>
    <row r="2139" spans="1:2">
      <c r="A2139" s="2">
        <v>4773</v>
      </c>
      <c r="B2139" s="2">
        <v>0.952669235</v>
      </c>
    </row>
    <row r="2140" spans="1:2">
      <c r="A2140" s="2">
        <v>4787</v>
      </c>
      <c r="B2140" s="2">
        <v>0.95280682439999997</v>
      </c>
    </row>
    <row r="2141" spans="1:2">
      <c r="A2141" s="2">
        <v>4789</v>
      </c>
      <c r="B2141" s="2">
        <v>0.95294441389999995</v>
      </c>
    </row>
    <row r="2142" spans="1:2">
      <c r="A2142" s="2">
        <v>4811</v>
      </c>
      <c r="B2142" s="2">
        <v>0.95308200330000004</v>
      </c>
    </row>
    <row r="2143" spans="1:2">
      <c r="A2143" s="2">
        <v>4848</v>
      </c>
      <c r="B2143" s="2">
        <v>0.95321959270000001</v>
      </c>
    </row>
    <row r="2144" spans="1:2">
      <c r="A2144" s="2">
        <v>4857</v>
      </c>
      <c r="B2144" s="2">
        <v>0.95335718219999999</v>
      </c>
    </row>
    <row r="2145" spans="1:2">
      <c r="A2145" s="2">
        <v>4862</v>
      </c>
      <c r="B2145" s="2">
        <v>0.95349477159999996</v>
      </c>
    </row>
    <row r="2146" spans="1:2">
      <c r="A2146" s="2">
        <v>4873</v>
      </c>
      <c r="B2146" s="2">
        <v>0.95363236100000004</v>
      </c>
    </row>
    <row r="2147" spans="1:2">
      <c r="A2147" s="2">
        <v>4880</v>
      </c>
      <c r="B2147" s="2">
        <v>0.95376995050000002</v>
      </c>
    </row>
    <row r="2148" spans="1:2">
      <c r="A2148" s="2">
        <v>4886</v>
      </c>
      <c r="B2148" s="2">
        <v>0.95390753989999999</v>
      </c>
    </row>
    <row r="2149" spans="1:2">
      <c r="A2149" s="2">
        <v>4894</v>
      </c>
      <c r="B2149" s="2">
        <v>0.95404512929999996</v>
      </c>
    </row>
    <row r="2150" spans="1:2">
      <c r="A2150" s="2">
        <v>4902</v>
      </c>
      <c r="B2150" s="2">
        <v>0.95418271880000005</v>
      </c>
    </row>
    <row r="2151" spans="1:2">
      <c r="A2151" s="2">
        <v>4940</v>
      </c>
      <c r="B2151" s="2">
        <v>0.95432030820000002</v>
      </c>
    </row>
    <row r="2152" spans="1:2">
      <c r="A2152" s="2">
        <v>4949</v>
      </c>
      <c r="B2152" s="2">
        <v>0.95445789759999999</v>
      </c>
    </row>
    <row r="2153" spans="1:2">
      <c r="A2153" s="2">
        <v>4992</v>
      </c>
      <c r="B2153" s="2">
        <v>0.95459548709999997</v>
      </c>
    </row>
    <row r="2154" spans="1:2">
      <c r="A2154" s="2">
        <v>4994</v>
      </c>
      <c r="B2154" s="2">
        <v>0.95473307650000006</v>
      </c>
    </row>
    <row r="2155" spans="1:2">
      <c r="A2155" s="2">
        <v>5001</v>
      </c>
      <c r="B2155" s="2">
        <v>0.95487066590000003</v>
      </c>
    </row>
    <row r="2156" spans="1:2">
      <c r="A2156" s="2">
        <v>5004</v>
      </c>
      <c r="B2156" s="2">
        <v>0.95500825540000001</v>
      </c>
    </row>
    <row r="2157" spans="1:2">
      <c r="A2157" s="2">
        <v>5026</v>
      </c>
      <c r="B2157" s="2">
        <v>0.95514584479999998</v>
      </c>
    </row>
    <row r="2158" spans="1:2">
      <c r="A2158" s="2">
        <v>5050</v>
      </c>
      <c r="B2158" s="2">
        <v>0.95528343419999995</v>
      </c>
    </row>
    <row r="2159" spans="1:2">
      <c r="A2159" s="2">
        <v>5058</v>
      </c>
      <c r="B2159" s="2">
        <v>0.95542102370000004</v>
      </c>
    </row>
    <row r="2160" spans="1:2">
      <c r="A2160" s="2">
        <v>5072</v>
      </c>
      <c r="B2160" s="2">
        <v>0.95555861310000001</v>
      </c>
    </row>
    <row r="2161" spans="1:2">
      <c r="A2161" s="2">
        <v>5093</v>
      </c>
      <c r="B2161" s="2">
        <v>0.95569620249999998</v>
      </c>
    </row>
    <row r="2162" spans="1:2">
      <c r="A2162" s="2">
        <v>5115</v>
      </c>
      <c r="B2162" s="2">
        <v>0.95583379199999996</v>
      </c>
    </row>
    <row r="2163" spans="1:2">
      <c r="A2163" s="2">
        <v>5121</v>
      </c>
      <c r="B2163" s="2">
        <v>0.95597138140000004</v>
      </c>
    </row>
    <row r="2164" spans="1:2">
      <c r="A2164" s="2">
        <v>5139</v>
      </c>
      <c r="B2164" s="2">
        <v>0.95610897080000001</v>
      </c>
    </row>
    <row r="2165" spans="1:2">
      <c r="A2165" s="2">
        <v>5144</v>
      </c>
      <c r="B2165" s="2">
        <v>0.95624656029999999</v>
      </c>
    </row>
    <row r="2166" spans="1:2">
      <c r="A2166" s="2">
        <v>5159</v>
      </c>
      <c r="B2166" s="2">
        <v>0.95638414969999996</v>
      </c>
    </row>
    <row r="2167" spans="1:2">
      <c r="A2167" s="2">
        <v>5190</v>
      </c>
      <c r="B2167" s="2">
        <v>0.95652173910000005</v>
      </c>
    </row>
    <row r="2168" spans="1:2">
      <c r="A2168" s="2">
        <v>5201</v>
      </c>
      <c r="B2168" s="2">
        <v>0.95665932860000003</v>
      </c>
    </row>
    <row r="2169" spans="1:2">
      <c r="A2169" s="2">
        <v>5204</v>
      </c>
      <c r="B2169" s="2">
        <v>0.956796918</v>
      </c>
    </row>
    <row r="2170" spans="1:2">
      <c r="A2170" s="2">
        <v>5208</v>
      </c>
      <c r="B2170" s="2">
        <v>0.95693450739999997</v>
      </c>
    </row>
    <row r="2171" spans="1:2">
      <c r="A2171" s="2">
        <v>5211</v>
      </c>
      <c r="B2171" s="2">
        <v>0.95707209689999995</v>
      </c>
    </row>
    <row r="2172" spans="1:2">
      <c r="A2172" s="2">
        <v>5230</v>
      </c>
      <c r="B2172" s="2">
        <v>0.95720968630000003</v>
      </c>
    </row>
    <row r="2173" spans="1:2">
      <c r="A2173" s="2">
        <v>5239</v>
      </c>
      <c r="B2173" s="2">
        <v>0.9573472757</v>
      </c>
    </row>
    <row r="2174" spans="1:2">
      <c r="A2174" s="2">
        <v>5292</v>
      </c>
      <c r="B2174" s="2">
        <v>0.95748486519999998</v>
      </c>
    </row>
    <row r="2175" spans="1:2">
      <c r="A2175" s="2">
        <v>5296</v>
      </c>
      <c r="B2175" s="2">
        <v>0.95762245459999995</v>
      </c>
    </row>
    <row r="2176" spans="1:2">
      <c r="A2176" s="2">
        <v>5298</v>
      </c>
      <c r="B2176" s="2">
        <v>0.95776004400000003</v>
      </c>
    </row>
    <row r="2177" spans="1:2">
      <c r="A2177" s="2">
        <v>5305</v>
      </c>
      <c r="B2177" s="2">
        <v>0.95789763350000001</v>
      </c>
    </row>
    <row r="2178" spans="1:2">
      <c r="A2178" s="2">
        <v>5313</v>
      </c>
      <c r="B2178" s="2">
        <v>0.95803522289999998</v>
      </c>
    </row>
    <row r="2179" spans="1:2">
      <c r="A2179" s="2">
        <v>5315</v>
      </c>
      <c r="B2179" s="2">
        <v>0.95817281229999995</v>
      </c>
    </row>
    <row r="2180" spans="1:2">
      <c r="A2180" s="2">
        <v>5331</v>
      </c>
      <c r="B2180" s="2">
        <v>0.95831040180000004</v>
      </c>
    </row>
    <row r="2181" spans="1:2">
      <c r="A2181" s="2">
        <v>5333</v>
      </c>
      <c r="B2181" s="2">
        <v>0.95844799120000002</v>
      </c>
    </row>
    <row r="2182" spans="1:2">
      <c r="A2182" s="2">
        <v>5381</v>
      </c>
      <c r="B2182" s="2">
        <v>0.95858558059999999</v>
      </c>
    </row>
    <row r="2183" spans="1:2">
      <c r="A2183" s="2">
        <v>5387</v>
      </c>
      <c r="B2183" s="2">
        <v>0.95872317009999997</v>
      </c>
    </row>
    <row r="2184" spans="1:2">
      <c r="A2184" s="2">
        <v>5400</v>
      </c>
      <c r="B2184" s="2">
        <v>0.95886075950000005</v>
      </c>
    </row>
    <row r="2185" spans="1:2">
      <c r="A2185" s="2">
        <v>5419</v>
      </c>
      <c r="B2185" s="2">
        <v>0.95899834890000002</v>
      </c>
    </row>
    <row r="2186" spans="1:2">
      <c r="A2186" s="2">
        <v>5428</v>
      </c>
      <c r="B2186" s="2">
        <v>0.9591359384</v>
      </c>
    </row>
    <row r="2187" spans="1:2">
      <c r="A2187" s="2">
        <v>5438</v>
      </c>
      <c r="B2187" s="2">
        <v>0.95927352779999997</v>
      </c>
    </row>
    <row r="2188" spans="1:2">
      <c r="A2188" s="2">
        <v>5439</v>
      </c>
      <c r="B2188" s="2">
        <v>0.95941111720000005</v>
      </c>
    </row>
    <row r="2189" spans="1:2">
      <c r="A2189" s="2">
        <v>5455</v>
      </c>
      <c r="B2189" s="2">
        <v>0.95954870670000003</v>
      </c>
    </row>
    <row r="2190" spans="1:2">
      <c r="A2190" s="2">
        <v>5468</v>
      </c>
      <c r="B2190" s="2">
        <v>0.9596862961</v>
      </c>
    </row>
    <row r="2191" spans="1:2">
      <c r="A2191" s="2">
        <v>5516</v>
      </c>
      <c r="B2191" s="2">
        <v>0.95982388549999997</v>
      </c>
    </row>
    <row r="2192" spans="1:2">
      <c r="A2192" s="2">
        <v>5541</v>
      </c>
      <c r="B2192" s="2">
        <v>0.95996147499999995</v>
      </c>
    </row>
    <row r="2193" spans="1:2">
      <c r="A2193" s="2">
        <v>5544</v>
      </c>
      <c r="B2193" s="2">
        <v>0.96009906440000004</v>
      </c>
    </row>
    <row r="2194" spans="1:2">
      <c r="A2194" s="2">
        <v>5554</v>
      </c>
      <c r="B2194" s="2">
        <v>0.96023665380000001</v>
      </c>
    </row>
    <row r="2195" spans="1:2">
      <c r="A2195" s="2">
        <v>5560</v>
      </c>
      <c r="B2195" s="2">
        <v>0.96037424329999999</v>
      </c>
    </row>
    <row r="2196" spans="1:2">
      <c r="A2196" s="2">
        <v>5569</v>
      </c>
      <c r="B2196" s="2">
        <v>0.96051183269999996</v>
      </c>
    </row>
    <row r="2197" spans="1:2">
      <c r="A2197" s="2">
        <v>5606</v>
      </c>
      <c r="B2197" s="2">
        <v>0.96078701160000002</v>
      </c>
    </row>
    <row r="2198" spans="1:2">
      <c r="A2198" s="2">
        <v>5608</v>
      </c>
      <c r="B2198" s="2">
        <v>0.96092460099999999</v>
      </c>
    </row>
    <row r="2199" spans="1:2">
      <c r="A2199" s="2">
        <v>5622</v>
      </c>
      <c r="B2199" s="2">
        <v>0.96106219039999996</v>
      </c>
    </row>
    <row r="2200" spans="1:2">
      <c r="A2200" s="2">
        <v>5627</v>
      </c>
      <c r="B2200" s="2">
        <v>0.96119977990000005</v>
      </c>
    </row>
    <row r="2201" spans="1:2">
      <c r="A2201" s="2">
        <v>5628</v>
      </c>
      <c r="B2201" s="2">
        <v>0.96133736930000002</v>
      </c>
    </row>
    <row r="2202" spans="1:2">
      <c r="A2202" s="2">
        <v>5650</v>
      </c>
      <c r="B2202" s="2">
        <v>0.96147495869999999</v>
      </c>
    </row>
    <row r="2203" spans="1:2">
      <c r="A2203" s="2">
        <v>5659</v>
      </c>
      <c r="B2203" s="2">
        <v>0.96161254819999997</v>
      </c>
    </row>
    <row r="2204" spans="1:2">
      <c r="A2204" s="2">
        <v>5684</v>
      </c>
      <c r="B2204" s="2">
        <v>0.96188772700000003</v>
      </c>
    </row>
    <row r="2205" spans="1:2">
      <c r="A2205" s="2">
        <v>5717</v>
      </c>
      <c r="B2205" s="2">
        <v>0.96202531650000001</v>
      </c>
    </row>
    <row r="2206" spans="1:2">
      <c r="A2206" s="2">
        <v>5728</v>
      </c>
      <c r="B2206" s="2">
        <v>0.96216290589999998</v>
      </c>
    </row>
    <row r="2207" spans="1:2">
      <c r="A2207" s="2">
        <v>5766</v>
      </c>
      <c r="B2207" s="2">
        <v>0.96230049529999995</v>
      </c>
    </row>
    <row r="2208" spans="1:2">
      <c r="A2208" s="2">
        <v>5771</v>
      </c>
      <c r="B2208" s="2">
        <v>0.96243808480000004</v>
      </c>
    </row>
    <row r="2209" spans="1:2">
      <c r="A2209" s="2">
        <v>5775</v>
      </c>
      <c r="B2209" s="2">
        <v>0.96257567420000001</v>
      </c>
    </row>
    <row r="2210" spans="1:2">
      <c r="A2210" s="2">
        <v>5789</v>
      </c>
      <c r="B2210" s="2">
        <v>0.96271326359999998</v>
      </c>
    </row>
    <row r="2211" spans="1:2">
      <c r="A2211" s="2">
        <v>5794</v>
      </c>
      <c r="B2211" s="2">
        <v>0.96285085309999996</v>
      </c>
    </row>
    <row r="2212" spans="1:2">
      <c r="A2212" s="2">
        <v>5802</v>
      </c>
      <c r="B2212" s="2">
        <v>0.96298844250000004</v>
      </c>
    </row>
    <row r="2213" spans="1:2">
      <c r="A2213" s="2">
        <v>5803</v>
      </c>
      <c r="B2213" s="2">
        <v>0.96312603190000001</v>
      </c>
    </row>
    <row r="2214" spans="1:2">
      <c r="A2214" s="2">
        <v>5817</v>
      </c>
      <c r="B2214" s="2">
        <v>0.96326362139999999</v>
      </c>
    </row>
    <row r="2215" spans="1:2">
      <c r="A2215" s="2">
        <v>5819</v>
      </c>
      <c r="B2215" s="2">
        <v>0.96340121079999996</v>
      </c>
    </row>
    <row r="2216" spans="1:2">
      <c r="A2216" s="2">
        <v>5836</v>
      </c>
      <c r="B2216" s="2">
        <v>0.96353880020000005</v>
      </c>
    </row>
    <row r="2217" spans="1:2">
      <c r="A2217" s="2">
        <v>5871</v>
      </c>
      <c r="B2217" s="2">
        <v>0.96367638970000002</v>
      </c>
    </row>
    <row r="2218" spans="1:2">
      <c r="A2218" s="2">
        <v>5875</v>
      </c>
      <c r="B2218" s="2">
        <v>0.9638139791</v>
      </c>
    </row>
    <row r="2219" spans="1:2">
      <c r="A2219" s="2">
        <v>5876</v>
      </c>
      <c r="B2219" s="2">
        <v>0.96395156849999997</v>
      </c>
    </row>
    <row r="2220" spans="1:2">
      <c r="A2220" s="2">
        <v>5887</v>
      </c>
      <c r="B2220" s="2">
        <v>0.96408915799999995</v>
      </c>
    </row>
    <row r="2221" spans="1:2">
      <c r="A2221" s="2">
        <v>5888</v>
      </c>
      <c r="B2221" s="2">
        <v>0.96422674740000003</v>
      </c>
    </row>
    <row r="2222" spans="1:2">
      <c r="A2222" s="2">
        <v>5895</v>
      </c>
      <c r="B2222" s="2">
        <v>0.9643643368</v>
      </c>
    </row>
    <row r="2223" spans="1:2">
      <c r="A2223" s="2">
        <v>5918</v>
      </c>
      <c r="B2223" s="2">
        <v>0.96450192629999998</v>
      </c>
    </row>
    <row r="2224" spans="1:2">
      <c r="A2224" s="2">
        <v>5944</v>
      </c>
      <c r="B2224" s="2">
        <v>0.96463951569999995</v>
      </c>
    </row>
    <row r="2225" spans="1:2">
      <c r="A2225" s="2">
        <v>5951</v>
      </c>
      <c r="B2225" s="2">
        <v>0.96477710510000003</v>
      </c>
    </row>
    <row r="2226" spans="1:2">
      <c r="A2226" s="2">
        <v>5957</v>
      </c>
      <c r="B2226" s="2">
        <v>0.96491469460000001</v>
      </c>
    </row>
    <row r="2227" spans="1:2">
      <c r="A2227" s="2">
        <v>5972</v>
      </c>
      <c r="B2227" s="2">
        <v>0.96505228399999998</v>
      </c>
    </row>
    <row r="2228" spans="1:2">
      <c r="A2228" s="2">
        <v>5977</v>
      </c>
      <c r="B2228" s="2">
        <v>0.96518987339999995</v>
      </c>
    </row>
    <row r="2229" spans="1:2">
      <c r="A2229" s="2">
        <v>5991</v>
      </c>
      <c r="B2229" s="2">
        <v>0.96532746290000004</v>
      </c>
    </row>
    <row r="2230" spans="1:2">
      <c r="A2230" s="2">
        <v>6013</v>
      </c>
      <c r="B2230" s="2">
        <v>0.96546505230000002</v>
      </c>
    </row>
    <row r="2231" spans="1:2">
      <c r="A2231" s="2">
        <v>6027</v>
      </c>
      <c r="B2231" s="2">
        <v>0.96560264169999999</v>
      </c>
    </row>
    <row r="2232" spans="1:2">
      <c r="A2232" s="2">
        <v>6033</v>
      </c>
      <c r="B2232" s="2">
        <v>0.96574023119999997</v>
      </c>
    </row>
    <row r="2233" spans="1:2">
      <c r="A2233" s="2">
        <v>6044</v>
      </c>
      <c r="B2233" s="2">
        <v>0.96587782060000005</v>
      </c>
    </row>
    <row r="2234" spans="1:2">
      <c r="A2234" s="2">
        <v>6053</v>
      </c>
      <c r="B2234" s="2">
        <v>0.96601541000000002</v>
      </c>
    </row>
    <row r="2235" spans="1:2">
      <c r="A2235" s="2">
        <v>6056</v>
      </c>
      <c r="B2235" s="2">
        <v>0.96615299939999999</v>
      </c>
    </row>
    <row r="2236" spans="1:2">
      <c r="A2236" s="2">
        <v>6065</v>
      </c>
      <c r="B2236" s="2">
        <v>0.96629058889999997</v>
      </c>
    </row>
    <row r="2237" spans="1:2">
      <c r="A2237" s="2">
        <v>6071</v>
      </c>
      <c r="B2237" s="2">
        <v>0.96642817830000005</v>
      </c>
    </row>
    <row r="2238" spans="1:2">
      <c r="A2238" s="2">
        <v>6075</v>
      </c>
      <c r="B2238" s="2">
        <v>0.96656576770000002</v>
      </c>
    </row>
    <row r="2239" spans="1:2">
      <c r="A2239" s="2">
        <v>6081</v>
      </c>
      <c r="B2239" s="2">
        <v>0.9667033572</v>
      </c>
    </row>
    <row r="2240" spans="1:2">
      <c r="A2240" s="2">
        <v>6099</v>
      </c>
      <c r="B2240" s="2">
        <v>0.96684094659999997</v>
      </c>
    </row>
    <row r="2241" spans="1:2">
      <c r="A2241" s="2">
        <v>6182</v>
      </c>
      <c r="B2241" s="2">
        <v>0.96697853600000006</v>
      </c>
    </row>
    <row r="2242" spans="1:2">
      <c r="A2242" s="2">
        <v>6218</v>
      </c>
      <c r="B2242" s="2">
        <v>0.96711612550000003</v>
      </c>
    </row>
    <row r="2243" spans="1:2">
      <c r="A2243" s="2">
        <v>6227</v>
      </c>
      <c r="B2243" s="2">
        <v>0.96725371490000001</v>
      </c>
    </row>
    <row r="2244" spans="1:2">
      <c r="A2244" s="2">
        <v>6256</v>
      </c>
      <c r="B2244" s="2">
        <v>0.96739130429999998</v>
      </c>
    </row>
    <row r="2245" spans="1:2">
      <c r="A2245" s="2">
        <v>6287</v>
      </c>
      <c r="B2245" s="2">
        <v>0.96752889379999996</v>
      </c>
    </row>
    <row r="2246" spans="1:2">
      <c r="A2246" s="2">
        <v>6292</v>
      </c>
      <c r="B2246" s="2">
        <v>0.96766648320000004</v>
      </c>
    </row>
    <row r="2247" spans="1:2">
      <c r="A2247" s="2">
        <v>6300</v>
      </c>
      <c r="B2247" s="2">
        <v>0.96780407260000001</v>
      </c>
    </row>
    <row r="2248" spans="1:2">
      <c r="A2248" s="2">
        <v>6409</v>
      </c>
      <c r="B2248" s="2">
        <v>0.96794166209999999</v>
      </c>
    </row>
    <row r="2249" spans="1:2">
      <c r="A2249" s="2">
        <v>6419</v>
      </c>
      <c r="B2249" s="2">
        <v>0.96807925149999996</v>
      </c>
    </row>
    <row r="2250" spans="1:2">
      <c r="A2250" s="2">
        <v>6424</v>
      </c>
      <c r="B2250" s="2">
        <v>0.96821684090000004</v>
      </c>
    </row>
    <row r="2251" spans="1:2">
      <c r="A2251" s="2">
        <v>6494</v>
      </c>
      <c r="B2251" s="2">
        <v>0.96835443040000002</v>
      </c>
    </row>
    <row r="2252" spans="1:2">
      <c r="A2252" s="2">
        <v>6500</v>
      </c>
      <c r="B2252" s="2">
        <v>0.96849201979999999</v>
      </c>
    </row>
    <row r="2253" spans="1:2">
      <c r="A2253" s="2">
        <v>6504</v>
      </c>
      <c r="B2253" s="2">
        <v>0.96862960919999996</v>
      </c>
    </row>
    <row r="2254" spans="1:2">
      <c r="A2254" s="2">
        <v>6506</v>
      </c>
      <c r="B2254" s="2">
        <v>0.96876719870000005</v>
      </c>
    </row>
    <row r="2255" spans="1:2">
      <c r="A2255" s="2">
        <v>6507</v>
      </c>
      <c r="B2255" s="2">
        <v>0.96890478810000003</v>
      </c>
    </row>
    <row r="2256" spans="1:2">
      <c r="A2256" s="2">
        <v>6513</v>
      </c>
      <c r="B2256" s="2">
        <v>0.9690423775</v>
      </c>
    </row>
    <row r="2257" spans="1:2">
      <c r="A2257" s="2">
        <v>6528</v>
      </c>
      <c r="B2257" s="2">
        <v>0.96917996699999998</v>
      </c>
    </row>
    <row r="2258" spans="1:2">
      <c r="A2258" s="2">
        <v>6531</v>
      </c>
      <c r="B2258" s="2">
        <v>0.96931755639999995</v>
      </c>
    </row>
    <row r="2259" spans="1:2">
      <c r="A2259" s="2">
        <v>6540</v>
      </c>
      <c r="B2259" s="2">
        <v>0.96945514580000003</v>
      </c>
    </row>
    <row r="2260" spans="1:2">
      <c r="A2260" s="2">
        <v>6562</v>
      </c>
      <c r="B2260" s="2">
        <v>0.96959273530000001</v>
      </c>
    </row>
    <row r="2261" spans="1:2">
      <c r="A2261" s="2">
        <v>6573</v>
      </c>
      <c r="B2261" s="2">
        <v>0.96973032469999998</v>
      </c>
    </row>
    <row r="2262" spans="1:2">
      <c r="A2262" s="2">
        <v>6582</v>
      </c>
      <c r="B2262" s="2">
        <v>0.96986791409999995</v>
      </c>
    </row>
    <row r="2263" spans="1:2">
      <c r="A2263" s="2">
        <v>6609</v>
      </c>
      <c r="B2263" s="2">
        <v>0.97000550360000004</v>
      </c>
    </row>
    <row r="2264" spans="1:2">
      <c r="A2264" s="2">
        <v>6613</v>
      </c>
      <c r="B2264" s="2">
        <v>0.97014309300000001</v>
      </c>
    </row>
    <row r="2265" spans="1:2">
      <c r="A2265" s="2">
        <v>6683</v>
      </c>
      <c r="B2265" s="2">
        <v>0.97028068239999998</v>
      </c>
    </row>
    <row r="2266" spans="1:2">
      <c r="A2266" s="2">
        <v>6731</v>
      </c>
      <c r="B2266" s="2">
        <v>0.97041827189999996</v>
      </c>
    </row>
    <row r="2267" spans="1:2">
      <c r="A2267" s="2">
        <v>6734</v>
      </c>
      <c r="B2267" s="2">
        <v>0.97055586130000004</v>
      </c>
    </row>
    <row r="2268" spans="1:2">
      <c r="A2268" s="2">
        <v>6755</v>
      </c>
      <c r="B2268" s="2">
        <v>0.97069345070000002</v>
      </c>
    </row>
    <row r="2269" spans="1:2">
      <c r="A2269" s="2">
        <v>6759</v>
      </c>
      <c r="B2269" s="2">
        <v>0.9708310402</v>
      </c>
    </row>
    <row r="2270" spans="1:2">
      <c r="A2270" s="2">
        <v>6807</v>
      </c>
      <c r="B2270" s="2">
        <v>0.97096862959999997</v>
      </c>
    </row>
    <row r="2271" spans="1:2">
      <c r="A2271" s="2">
        <v>6815</v>
      </c>
      <c r="B2271" s="2">
        <v>0.97110621900000005</v>
      </c>
    </row>
    <row r="2272" spans="1:2">
      <c r="A2272" s="2">
        <v>6824</v>
      </c>
      <c r="B2272" s="2">
        <v>0.97124380850000003</v>
      </c>
    </row>
    <row r="2273" spans="1:2">
      <c r="A2273" s="2">
        <v>6835</v>
      </c>
      <c r="B2273" s="2">
        <v>0.9713813979</v>
      </c>
    </row>
    <row r="2274" spans="1:2">
      <c r="A2274" s="2">
        <v>6864</v>
      </c>
      <c r="B2274" s="2">
        <v>0.97151898729999997</v>
      </c>
    </row>
    <row r="2275" spans="1:2">
      <c r="A2275" s="2">
        <v>6915</v>
      </c>
      <c r="B2275" s="2">
        <v>0.97165657679999995</v>
      </c>
    </row>
    <row r="2276" spans="1:2">
      <c r="A2276" s="2">
        <v>6930</v>
      </c>
      <c r="B2276" s="2">
        <v>0.97179416620000003</v>
      </c>
    </row>
    <row r="2277" spans="1:2">
      <c r="A2277" s="2">
        <v>6942</v>
      </c>
      <c r="B2277" s="2">
        <v>0.9719317556</v>
      </c>
    </row>
    <row r="2278" spans="1:2">
      <c r="A2278" s="2">
        <v>6958</v>
      </c>
      <c r="B2278" s="2">
        <v>0.97206934509999998</v>
      </c>
    </row>
    <row r="2279" spans="1:2">
      <c r="A2279" s="2">
        <v>7006</v>
      </c>
      <c r="B2279" s="2">
        <v>0.97220693449999995</v>
      </c>
    </row>
    <row r="2280" spans="1:2">
      <c r="A2280" s="2">
        <v>7024</v>
      </c>
      <c r="B2280" s="2">
        <v>0.97234452390000004</v>
      </c>
    </row>
    <row r="2281" spans="1:2">
      <c r="A2281" s="2">
        <v>7031</v>
      </c>
      <c r="B2281" s="2">
        <v>0.97248211340000001</v>
      </c>
    </row>
    <row r="2282" spans="1:2">
      <c r="A2282" s="2">
        <v>7053</v>
      </c>
      <c r="B2282" s="2">
        <v>0.97261970279999999</v>
      </c>
    </row>
    <row r="2283" spans="1:2">
      <c r="A2283" s="2">
        <v>7056</v>
      </c>
      <c r="B2283" s="2">
        <v>0.97275729219999996</v>
      </c>
    </row>
    <row r="2284" spans="1:2">
      <c r="A2284" s="2">
        <v>7116</v>
      </c>
      <c r="B2284" s="2">
        <v>0.97289488170000005</v>
      </c>
    </row>
    <row r="2285" spans="1:2">
      <c r="A2285" s="2">
        <v>7129</v>
      </c>
      <c r="B2285" s="2">
        <v>0.97303247110000002</v>
      </c>
    </row>
    <row r="2286" spans="1:2">
      <c r="A2286" s="2">
        <v>7162</v>
      </c>
      <c r="B2286" s="2">
        <v>0.97317006049999999</v>
      </c>
    </row>
    <row r="2287" spans="1:2">
      <c r="A2287" s="2">
        <v>7194</v>
      </c>
      <c r="B2287" s="2">
        <v>0.97330764999999997</v>
      </c>
    </row>
    <row r="2288" spans="1:2">
      <c r="A2288" s="2">
        <v>7237</v>
      </c>
      <c r="B2288" s="2">
        <v>0.97344523940000005</v>
      </c>
    </row>
    <row r="2289" spans="1:2">
      <c r="A2289" s="2">
        <v>7290</v>
      </c>
      <c r="B2289" s="2">
        <v>0.97358282880000002</v>
      </c>
    </row>
    <row r="2290" spans="1:2">
      <c r="A2290" s="2">
        <v>7293</v>
      </c>
      <c r="B2290" s="2">
        <v>0.9737204183</v>
      </c>
    </row>
    <row r="2291" spans="1:2">
      <c r="A2291" s="2">
        <v>7352</v>
      </c>
      <c r="B2291" s="2">
        <v>0.97385800769999997</v>
      </c>
    </row>
    <row r="2292" spans="1:2">
      <c r="A2292" s="2">
        <v>7474</v>
      </c>
      <c r="B2292" s="2">
        <v>0.97399559710000005</v>
      </c>
    </row>
    <row r="2293" spans="1:2">
      <c r="A2293" s="2">
        <v>7505</v>
      </c>
      <c r="B2293" s="2">
        <v>0.97413318660000003</v>
      </c>
    </row>
    <row r="2294" spans="1:2">
      <c r="A2294" s="2">
        <v>7543</v>
      </c>
      <c r="B2294" s="2">
        <v>0.97427077600000001</v>
      </c>
    </row>
    <row r="2295" spans="1:2">
      <c r="A2295" s="2">
        <v>7550</v>
      </c>
      <c r="B2295" s="2">
        <v>0.97440836539999998</v>
      </c>
    </row>
    <row r="2296" spans="1:2">
      <c r="A2296" s="2">
        <v>7569</v>
      </c>
      <c r="B2296" s="2">
        <v>0.97454595489999996</v>
      </c>
    </row>
    <row r="2297" spans="1:2">
      <c r="A2297" s="2">
        <v>7628</v>
      </c>
      <c r="B2297" s="2">
        <v>0.97468354430000004</v>
      </c>
    </row>
    <row r="2298" spans="1:2">
      <c r="A2298" s="2">
        <v>7634</v>
      </c>
      <c r="B2298" s="2">
        <v>0.97482113370000001</v>
      </c>
    </row>
    <row r="2299" spans="1:2">
      <c r="A2299" s="2">
        <v>7645</v>
      </c>
      <c r="B2299" s="2">
        <v>0.97495872319999999</v>
      </c>
    </row>
    <row r="2300" spans="1:2">
      <c r="A2300" s="2">
        <v>7674</v>
      </c>
      <c r="B2300" s="2">
        <v>0.97509631259999996</v>
      </c>
    </row>
    <row r="2301" spans="1:2">
      <c r="A2301" s="2">
        <v>7680</v>
      </c>
      <c r="B2301" s="2">
        <v>0.97523390200000004</v>
      </c>
    </row>
    <row r="2302" spans="1:2">
      <c r="A2302" s="2">
        <v>7686</v>
      </c>
      <c r="B2302" s="2">
        <v>0.97537149150000002</v>
      </c>
    </row>
    <row r="2303" spans="1:2">
      <c r="A2303" s="2">
        <v>7704</v>
      </c>
      <c r="B2303" s="2">
        <v>0.97550908089999999</v>
      </c>
    </row>
    <row r="2304" spans="1:2">
      <c r="A2304" s="2">
        <v>7713</v>
      </c>
      <c r="B2304" s="2">
        <v>0.97564667029999996</v>
      </c>
    </row>
    <row r="2305" spans="1:2">
      <c r="A2305" s="2">
        <v>7770</v>
      </c>
      <c r="B2305" s="2">
        <v>0.97578425980000005</v>
      </c>
    </row>
    <row r="2306" spans="1:2">
      <c r="A2306" s="2">
        <v>7788</v>
      </c>
      <c r="B2306" s="2">
        <v>0.97592184920000002</v>
      </c>
    </row>
    <row r="2307" spans="1:2">
      <c r="A2307" s="2">
        <v>7797</v>
      </c>
      <c r="B2307" s="2">
        <v>0.9760594386</v>
      </c>
    </row>
    <row r="2308" spans="1:2">
      <c r="A2308" s="2">
        <v>7947</v>
      </c>
      <c r="B2308" s="2">
        <v>0.97619702809999997</v>
      </c>
    </row>
    <row r="2309" spans="1:2">
      <c r="A2309" s="2">
        <v>7993</v>
      </c>
      <c r="B2309" s="2">
        <v>0.97660979640000001</v>
      </c>
    </row>
    <row r="2310" spans="1:2">
      <c r="A2310" s="2">
        <v>8034</v>
      </c>
      <c r="B2310" s="2">
        <v>0.97674738579999998</v>
      </c>
    </row>
    <row r="2311" spans="1:2">
      <c r="A2311" s="2">
        <v>8065</v>
      </c>
      <c r="B2311" s="2">
        <v>0.97688497519999995</v>
      </c>
    </row>
    <row r="2312" spans="1:2">
      <c r="A2312" s="2">
        <v>8118</v>
      </c>
      <c r="B2312" s="2">
        <v>0.97702256470000004</v>
      </c>
    </row>
    <row r="2313" spans="1:2">
      <c r="A2313" s="2">
        <v>8139</v>
      </c>
      <c r="B2313" s="2">
        <v>0.97716015410000001</v>
      </c>
    </row>
    <row r="2314" spans="1:2">
      <c r="A2314" s="2">
        <v>8155</v>
      </c>
      <c r="B2314" s="2">
        <v>0.97729774349999998</v>
      </c>
    </row>
    <row r="2315" spans="1:2">
      <c r="A2315" s="2">
        <v>8226</v>
      </c>
      <c r="B2315" s="2">
        <v>0.97743533299999996</v>
      </c>
    </row>
    <row r="2316" spans="1:2">
      <c r="A2316" s="2">
        <v>8244</v>
      </c>
      <c r="B2316" s="2">
        <v>0.97757292240000004</v>
      </c>
    </row>
    <row r="2317" spans="1:2">
      <c r="A2317" s="2">
        <v>8265</v>
      </c>
      <c r="B2317" s="2">
        <v>0.97771051180000002</v>
      </c>
    </row>
    <row r="2318" spans="1:2">
      <c r="A2318" s="2">
        <v>8278</v>
      </c>
      <c r="B2318" s="2">
        <v>0.97784810129999999</v>
      </c>
    </row>
    <row r="2319" spans="1:2">
      <c r="A2319" s="2">
        <v>8294</v>
      </c>
      <c r="B2319" s="2">
        <v>0.97798569069999997</v>
      </c>
    </row>
    <row r="2320" spans="1:2">
      <c r="A2320" s="2">
        <v>8332</v>
      </c>
      <c r="B2320" s="2">
        <v>0.97812328010000005</v>
      </c>
    </row>
    <row r="2321" spans="1:2">
      <c r="A2321" s="2">
        <v>8349</v>
      </c>
      <c r="B2321" s="2">
        <v>0.97826086960000003</v>
      </c>
    </row>
    <row r="2322" spans="1:2">
      <c r="A2322" s="2">
        <v>8412</v>
      </c>
      <c r="B2322" s="2">
        <v>0.978398459</v>
      </c>
    </row>
    <row r="2323" spans="1:2">
      <c r="A2323" s="2">
        <v>8461</v>
      </c>
      <c r="B2323" s="2">
        <v>0.97853604839999997</v>
      </c>
    </row>
    <row r="2324" spans="1:2">
      <c r="A2324" s="2">
        <v>8467</v>
      </c>
      <c r="B2324" s="2">
        <v>0.97867363789999995</v>
      </c>
    </row>
    <row r="2325" spans="1:2">
      <c r="A2325" s="2">
        <v>8486</v>
      </c>
      <c r="B2325" s="2">
        <v>0.97881122730000003</v>
      </c>
    </row>
    <row r="2326" spans="1:2">
      <c r="A2326" s="2">
        <v>8490</v>
      </c>
      <c r="B2326" s="2">
        <v>0.9789488167</v>
      </c>
    </row>
    <row r="2327" spans="1:2">
      <c r="A2327" s="2">
        <v>8571</v>
      </c>
      <c r="B2327" s="2">
        <v>0.97908640619999998</v>
      </c>
    </row>
    <row r="2328" spans="1:2">
      <c r="A2328" s="2">
        <v>8575</v>
      </c>
      <c r="B2328" s="2">
        <v>0.97922399559999995</v>
      </c>
    </row>
    <row r="2329" spans="1:2">
      <c r="A2329" s="2">
        <v>8581</v>
      </c>
      <c r="B2329" s="2">
        <v>0.97936158500000003</v>
      </c>
    </row>
    <row r="2330" spans="1:2">
      <c r="A2330" s="2">
        <v>8602</v>
      </c>
      <c r="B2330" s="2">
        <v>0.97949917450000001</v>
      </c>
    </row>
    <row r="2331" spans="1:2">
      <c r="A2331" s="2">
        <v>8618</v>
      </c>
      <c r="B2331" s="2">
        <v>0.97963676389999998</v>
      </c>
    </row>
    <row r="2332" spans="1:2">
      <c r="A2332" s="2">
        <v>8724</v>
      </c>
      <c r="B2332" s="2">
        <v>0.97977435329999996</v>
      </c>
    </row>
    <row r="2333" spans="1:2">
      <c r="A2333" s="2">
        <v>8736</v>
      </c>
      <c r="B2333" s="2">
        <v>0.97991194280000005</v>
      </c>
    </row>
    <row r="2334" spans="1:2">
      <c r="A2334" s="2">
        <v>8781</v>
      </c>
      <c r="B2334" s="2">
        <v>0.98004953220000002</v>
      </c>
    </row>
    <row r="2335" spans="1:2">
      <c r="A2335" s="2">
        <v>8785</v>
      </c>
      <c r="B2335" s="2">
        <v>0.98018712159999999</v>
      </c>
    </row>
    <row r="2336" spans="1:2">
      <c r="A2336" s="2">
        <v>8849</v>
      </c>
      <c r="B2336" s="2">
        <v>0.98032471109999997</v>
      </c>
    </row>
    <row r="2337" spans="1:2">
      <c r="A2337" s="2">
        <v>8896</v>
      </c>
      <c r="B2337" s="2">
        <v>0.98046230050000005</v>
      </c>
    </row>
    <row r="2338" spans="1:2">
      <c r="A2338" s="2">
        <v>8931</v>
      </c>
      <c r="B2338" s="2">
        <v>0.98059988990000002</v>
      </c>
    </row>
    <row r="2339" spans="1:2">
      <c r="A2339" s="2">
        <v>9048</v>
      </c>
      <c r="B2339" s="2">
        <v>0.9807374794</v>
      </c>
    </row>
    <row r="2340" spans="1:2">
      <c r="A2340" s="2">
        <v>9073</v>
      </c>
      <c r="B2340" s="2">
        <v>0.98087506879999997</v>
      </c>
    </row>
    <row r="2341" spans="1:2">
      <c r="A2341" s="2">
        <v>9091</v>
      </c>
      <c r="B2341" s="2">
        <v>0.98101265820000005</v>
      </c>
    </row>
    <row r="2342" spans="1:2">
      <c r="A2342" s="2">
        <v>9096</v>
      </c>
      <c r="B2342" s="2">
        <v>0.98115024770000003</v>
      </c>
    </row>
    <row r="2343" spans="1:2">
      <c r="A2343" s="2">
        <v>9225</v>
      </c>
      <c r="B2343" s="2">
        <v>0.9812878371</v>
      </c>
    </row>
    <row r="2344" spans="1:2">
      <c r="A2344" s="2">
        <v>9229</v>
      </c>
      <c r="B2344" s="2">
        <v>0.98142542649999998</v>
      </c>
    </row>
    <row r="2345" spans="1:2">
      <c r="A2345" s="2">
        <v>9312</v>
      </c>
      <c r="B2345" s="2">
        <v>0.98156301599999995</v>
      </c>
    </row>
    <row r="2346" spans="1:2">
      <c r="A2346" s="2">
        <v>9375</v>
      </c>
      <c r="B2346" s="2">
        <v>0.98170060540000004</v>
      </c>
    </row>
    <row r="2347" spans="1:2">
      <c r="A2347" s="2">
        <v>9378</v>
      </c>
      <c r="B2347" s="2">
        <v>0.98183819480000001</v>
      </c>
    </row>
    <row r="2348" spans="1:2">
      <c r="A2348" s="2">
        <v>9401</v>
      </c>
      <c r="B2348" s="2">
        <v>0.98197578429999999</v>
      </c>
    </row>
    <row r="2349" spans="1:2">
      <c r="A2349" s="2">
        <v>9435</v>
      </c>
      <c r="B2349" s="2">
        <v>0.98211337369999996</v>
      </c>
    </row>
    <row r="2350" spans="1:2">
      <c r="A2350" s="2">
        <v>9478</v>
      </c>
      <c r="B2350" s="2">
        <v>0.98225096310000004</v>
      </c>
    </row>
    <row r="2351" spans="1:2">
      <c r="A2351" s="2">
        <v>9485</v>
      </c>
      <c r="B2351" s="2">
        <v>0.98238855260000002</v>
      </c>
    </row>
    <row r="2352" spans="1:2">
      <c r="A2352" s="2">
        <v>9556</v>
      </c>
      <c r="B2352" s="2">
        <v>0.98252614199999999</v>
      </c>
    </row>
    <row r="2353" spans="1:2">
      <c r="A2353" s="2">
        <v>9572</v>
      </c>
      <c r="B2353" s="2">
        <v>0.98266373139999996</v>
      </c>
    </row>
    <row r="2354" spans="1:2">
      <c r="A2354" s="2">
        <v>9583</v>
      </c>
      <c r="B2354" s="2">
        <v>0.98280132090000005</v>
      </c>
    </row>
    <row r="2355" spans="1:2">
      <c r="A2355" s="2">
        <v>9644</v>
      </c>
      <c r="B2355" s="2">
        <v>0.98293891030000002</v>
      </c>
    </row>
    <row r="2356" spans="1:2">
      <c r="A2356" s="2">
        <v>9651</v>
      </c>
      <c r="B2356" s="2">
        <v>0.98307649969999999</v>
      </c>
    </row>
    <row r="2357" spans="1:2">
      <c r="A2357" s="2">
        <v>9654</v>
      </c>
      <c r="B2357" s="2">
        <v>0.98321408919999997</v>
      </c>
    </row>
    <row r="2358" spans="1:2">
      <c r="A2358" s="2">
        <v>9658</v>
      </c>
      <c r="B2358" s="2">
        <v>0.98335167859999995</v>
      </c>
    </row>
    <row r="2359" spans="1:2">
      <c r="A2359" s="2">
        <v>9688</v>
      </c>
      <c r="B2359" s="2">
        <v>0.98348926800000003</v>
      </c>
    </row>
    <row r="2360" spans="1:2">
      <c r="A2360" s="2">
        <v>9852</v>
      </c>
      <c r="B2360" s="2">
        <v>0.98362685750000001</v>
      </c>
    </row>
    <row r="2361" spans="1:2">
      <c r="A2361" s="2">
        <v>10079</v>
      </c>
      <c r="B2361" s="2">
        <v>0.98376444689999998</v>
      </c>
    </row>
    <row r="2362" spans="1:2">
      <c r="A2362" s="2">
        <v>10139</v>
      </c>
      <c r="B2362" s="2">
        <v>0.98390203629999995</v>
      </c>
    </row>
    <row r="2363" spans="1:2">
      <c r="A2363" s="2">
        <v>10193</v>
      </c>
      <c r="B2363" s="2">
        <v>0.98403962580000004</v>
      </c>
    </row>
    <row r="2364" spans="1:2">
      <c r="A2364" s="2">
        <v>10236</v>
      </c>
      <c r="B2364" s="2">
        <v>0.98417721520000001</v>
      </c>
    </row>
    <row r="2365" spans="1:2">
      <c r="A2365" s="2">
        <v>10302</v>
      </c>
      <c r="B2365" s="2">
        <v>0.98431480459999998</v>
      </c>
    </row>
    <row r="2366" spans="1:2">
      <c r="A2366" s="2">
        <v>10323</v>
      </c>
      <c r="B2366" s="2">
        <v>0.98445239409999996</v>
      </c>
    </row>
    <row r="2367" spans="1:2">
      <c r="A2367" s="2">
        <v>10452</v>
      </c>
      <c r="B2367" s="2">
        <v>0.98458998350000004</v>
      </c>
    </row>
    <row r="2368" spans="1:2">
      <c r="A2368" s="2">
        <v>10486</v>
      </c>
      <c r="B2368" s="2">
        <v>0.98472757290000001</v>
      </c>
    </row>
    <row r="2369" spans="1:2">
      <c r="A2369" s="2">
        <v>10593</v>
      </c>
      <c r="B2369" s="2">
        <v>0.98486516239999999</v>
      </c>
    </row>
    <row r="2370" spans="1:2">
      <c r="A2370" s="2">
        <v>10635</v>
      </c>
      <c r="B2370" s="2">
        <v>0.98500275179999996</v>
      </c>
    </row>
    <row r="2371" spans="1:2">
      <c r="A2371" s="2">
        <v>10643</v>
      </c>
      <c r="B2371" s="2">
        <v>0.98514034120000005</v>
      </c>
    </row>
    <row r="2372" spans="1:2">
      <c r="A2372" s="2">
        <v>10720</v>
      </c>
      <c r="B2372" s="2">
        <v>0.98527793070000003</v>
      </c>
    </row>
    <row r="2373" spans="1:2">
      <c r="A2373" s="2">
        <v>10782</v>
      </c>
      <c r="B2373" s="2">
        <v>0.9854155201</v>
      </c>
    </row>
    <row r="2374" spans="1:2">
      <c r="A2374" s="2">
        <v>10786</v>
      </c>
      <c r="B2374" s="2">
        <v>0.98555310949999997</v>
      </c>
    </row>
    <row r="2375" spans="1:2">
      <c r="A2375" s="2">
        <v>10904</v>
      </c>
      <c r="B2375" s="2">
        <v>0.98569069899999995</v>
      </c>
    </row>
    <row r="2376" spans="1:2">
      <c r="A2376" s="2">
        <v>11214</v>
      </c>
      <c r="B2376" s="2">
        <v>0.98582828840000003</v>
      </c>
    </row>
    <row r="2377" spans="1:2">
      <c r="A2377" s="2">
        <v>11314</v>
      </c>
      <c r="B2377" s="2">
        <v>0.9859658778</v>
      </c>
    </row>
    <row r="2378" spans="1:2">
      <c r="A2378" s="2">
        <v>11404</v>
      </c>
      <c r="B2378" s="2">
        <v>0.98610346729999998</v>
      </c>
    </row>
    <row r="2379" spans="1:2">
      <c r="A2379" s="2">
        <v>11420</v>
      </c>
      <c r="B2379" s="2">
        <v>0.98624105669999995</v>
      </c>
    </row>
    <row r="2380" spans="1:2">
      <c r="A2380" s="2">
        <v>11450</v>
      </c>
      <c r="B2380" s="2">
        <v>0.98637864610000003</v>
      </c>
    </row>
    <row r="2381" spans="1:2">
      <c r="A2381" s="2">
        <v>11632</v>
      </c>
      <c r="B2381" s="2">
        <v>0.98651623560000001</v>
      </c>
    </row>
    <row r="2382" spans="1:2">
      <c r="A2382" s="2">
        <v>11687</v>
      </c>
      <c r="B2382" s="2">
        <v>0.98665382499999998</v>
      </c>
    </row>
    <row r="2383" spans="1:2">
      <c r="A2383" s="2">
        <v>11964</v>
      </c>
      <c r="B2383" s="2">
        <v>0.98679141439999996</v>
      </c>
    </row>
    <row r="2384" spans="1:2">
      <c r="A2384" s="2">
        <v>11980</v>
      </c>
      <c r="B2384" s="2">
        <v>0.98692900390000005</v>
      </c>
    </row>
    <row r="2385" spans="1:2">
      <c r="A2385" s="2">
        <v>12070</v>
      </c>
      <c r="B2385" s="2">
        <v>0.98706659330000002</v>
      </c>
    </row>
    <row r="2386" spans="1:2">
      <c r="A2386" s="2">
        <v>12087</v>
      </c>
      <c r="B2386" s="2">
        <v>0.98720418269999999</v>
      </c>
    </row>
    <row r="2387" spans="1:2">
      <c r="A2387" s="2">
        <v>12370</v>
      </c>
      <c r="B2387" s="2">
        <v>0.98734177219999997</v>
      </c>
    </row>
    <row r="2388" spans="1:2">
      <c r="A2388" s="2">
        <v>12383</v>
      </c>
      <c r="B2388" s="2">
        <v>0.98747936160000005</v>
      </c>
    </row>
    <row r="2389" spans="1:2">
      <c r="A2389" s="2">
        <v>12646</v>
      </c>
      <c r="B2389" s="2">
        <v>0.98761695100000002</v>
      </c>
    </row>
    <row r="2390" spans="1:2">
      <c r="A2390" s="2">
        <v>12846</v>
      </c>
      <c r="B2390" s="2">
        <v>0.9877545405</v>
      </c>
    </row>
    <row r="2391" spans="1:2">
      <c r="A2391" s="2">
        <v>13000</v>
      </c>
      <c r="B2391" s="2">
        <v>0.98789212989999997</v>
      </c>
    </row>
    <row r="2392" spans="1:2">
      <c r="A2392" s="2">
        <v>13101</v>
      </c>
      <c r="B2392" s="2">
        <v>0.98802971930000005</v>
      </c>
    </row>
    <row r="2393" spans="1:2">
      <c r="A2393" s="2">
        <v>13212</v>
      </c>
      <c r="B2393" s="2">
        <v>0.98816730880000003</v>
      </c>
    </row>
    <row r="2394" spans="1:2">
      <c r="A2394" s="2">
        <v>13305</v>
      </c>
      <c r="B2394" s="2">
        <v>0.9883048982</v>
      </c>
    </row>
    <row r="2395" spans="1:2">
      <c r="A2395" s="2">
        <v>13316</v>
      </c>
      <c r="B2395" s="2">
        <v>0.98844248759999997</v>
      </c>
    </row>
    <row r="2396" spans="1:2">
      <c r="A2396" s="2">
        <v>13363</v>
      </c>
      <c r="B2396" s="2">
        <v>0.98858007709999995</v>
      </c>
    </row>
    <row r="2397" spans="1:2">
      <c r="A2397" s="2">
        <v>13397</v>
      </c>
      <c r="B2397" s="2">
        <v>0.98871766650000004</v>
      </c>
    </row>
    <row r="2398" spans="1:2">
      <c r="A2398" s="2">
        <v>13777</v>
      </c>
      <c r="B2398" s="2">
        <v>0.98885525590000001</v>
      </c>
    </row>
    <row r="2399" spans="1:2">
      <c r="A2399" s="2">
        <v>13838</v>
      </c>
      <c r="B2399" s="2">
        <v>0.98899284529999998</v>
      </c>
    </row>
    <row r="2400" spans="1:2">
      <c r="A2400" s="2">
        <v>14131</v>
      </c>
      <c r="B2400" s="2">
        <v>0.98913043479999996</v>
      </c>
    </row>
    <row r="2401" spans="1:2">
      <c r="A2401" s="2">
        <v>14179</v>
      </c>
      <c r="B2401" s="2">
        <v>0.98926802420000004</v>
      </c>
    </row>
    <row r="2402" spans="1:2">
      <c r="A2402" s="2">
        <v>14316</v>
      </c>
      <c r="B2402" s="2">
        <v>0.98940561360000001</v>
      </c>
    </row>
    <row r="2403" spans="1:2">
      <c r="A2403" s="2">
        <v>14443</v>
      </c>
      <c r="B2403" s="2">
        <v>0.98954320309999999</v>
      </c>
    </row>
    <row r="2404" spans="1:2">
      <c r="A2404" s="2">
        <v>15167</v>
      </c>
      <c r="B2404" s="2">
        <v>0.98968079249999996</v>
      </c>
    </row>
    <row r="2405" spans="1:2">
      <c r="A2405" s="2">
        <v>15363</v>
      </c>
      <c r="B2405" s="2">
        <v>0.98981838190000004</v>
      </c>
    </row>
    <row r="2406" spans="1:2">
      <c r="A2406" s="2">
        <v>15482</v>
      </c>
      <c r="B2406" s="2">
        <v>0.98995597140000002</v>
      </c>
    </row>
    <row r="2407" spans="1:2">
      <c r="A2407" s="2">
        <v>15687</v>
      </c>
      <c r="B2407" s="2">
        <v>0.99009356079999999</v>
      </c>
    </row>
    <row r="2408" spans="1:2">
      <c r="A2408" s="2">
        <v>15901</v>
      </c>
      <c r="B2408" s="2">
        <v>0.99023115019999997</v>
      </c>
    </row>
    <row r="2409" spans="1:2">
      <c r="A2409" s="2">
        <v>16350</v>
      </c>
      <c r="B2409" s="2">
        <v>0.99036873969999994</v>
      </c>
    </row>
    <row r="2410" spans="1:2">
      <c r="A2410" s="2">
        <v>16399</v>
      </c>
      <c r="B2410" s="2">
        <v>0.99050632910000003</v>
      </c>
    </row>
    <row r="2411" spans="1:2">
      <c r="A2411" s="2">
        <v>16462</v>
      </c>
      <c r="B2411" s="2">
        <v>0.9906439185</v>
      </c>
    </row>
    <row r="2412" spans="1:2">
      <c r="A2412" s="2">
        <v>16505</v>
      </c>
      <c r="B2412" s="2">
        <v>0.99078150799999998</v>
      </c>
    </row>
    <row r="2413" spans="1:2">
      <c r="A2413" s="2">
        <v>16800</v>
      </c>
      <c r="B2413" s="2">
        <v>0.99091909739999995</v>
      </c>
    </row>
    <row r="2414" spans="1:2">
      <c r="A2414" s="2">
        <v>16943</v>
      </c>
      <c r="B2414" s="2">
        <v>0.99105668680000003</v>
      </c>
    </row>
    <row r="2415" spans="1:2">
      <c r="A2415" s="2">
        <v>17040</v>
      </c>
      <c r="B2415" s="2">
        <v>0.99119427630000001</v>
      </c>
    </row>
    <row r="2416" spans="1:2">
      <c r="A2416" s="2">
        <v>17165</v>
      </c>
      <c r="B2416" s="2">
        <v>0.99133186569999998</v>
      </c>
    </row>
    <row r="2417" spans="1:2">
      <c r="A2417" s="2">
        <v>17701</v>
      </c>
      <c r="B2417" s="2">
        <v>0.99146945509999995</v>
      </c>
    </row>
    <row r="2418" spans="1:2">
      <c r="A2418" s="2">
        <v>18092</v>
      </c>
      <c r="B2418" s="2">
        <v>0.99160704460000004</v>
      </c>
    </row>
    <row r="2419" spans="1:2">
      <c r="A2419" s="2">
        <v>18105</v>
      </c>
      <c r="B2419" s="2">
        <v>0.99174463400000001</v>
      </c>
    </row>
    <row r="2420" spans="1:2">
      <c r="A2420" s="2">
        <v>18432</v>
      </c>
      <c r="B2420" s="2">
        <v>0.99188222339999998</v>
      </c>
    </row>
    <row r="2421" spans="1:2">
      <c r="A2421" s="2">
        <v>18549</v>
      </c>
      <c r="B2421" s="2">
        <v>0.99201981289999996</v>
      </c>
    </row>
    <row r="2422" spans="1:2">
      <c r="A2422" s="2">
        <v>18676</v>
      </c>
      <c r="B2422" s="2">
        <v>0.99215740230000005</v>
      </c>
    </row>
    <row r="2423" spans="1:2">
      <c r="A2423" s="2">
        <v>18706</v>
      </c>
      <c r="B2423" s="2">
        <v>0.99229499170000002</v>
      </c>
    </row>
    <row r="2424" spans="1:2">
      <c r="A2424" s="2">
        <v>19929</v>
      </c>
      <c r="B2424" s="2">
        <v>0.9924325812</v>
      </c>
    </row>
    <row r="2425" spans="1:2">
      <c r="A2425" s="2">
        <v>20651</v>
      </c>
      <c r="B2425" s="2">
        <v>0.99257017059999997</v>
      </c>
    </row>
    <row r="2426" spans="1:2">
      <c r="A2426" s="2">
        <v>20812</v>
      </c>
      <c r="B2426" s="2">
        <v>0.99270776000000005</v>
      </c>
    </row>
    <row r="2427" spans="1:2">
      <c r="A2427" s="2">
        <v>20863</v>
      </c>
      <c r="B2427" s="2">
        <v>0.99284534950000003</v>
      </c>
    </row>
    <row r="2428" spans="1:2">
      <c r="A2428" s="2">
        <v>21161</v>
      </c>
      <c r="B2428" s="2">
        <v>0.9929829389</v>
      </c>
    </row>
    <row r="2429" spans="1:2">
      <c r="A2429" s="2">
        <v>21192</v>
      </c>
      <c r="B2429" s="2">
        <v>0.99312052829999997</v>
      </c>
    </row>
    <row r="2430" spans="1:2">
      <c r="A2430" s="2">
        <v>21217</v>
      </c>
      <c r="B2430" s="2">
        <v>0.99325811779999995</v>
      </c>
    </row>
    <row r="2431" spans="1:2">
      <c r="A2431" s="2">
        <v>21284</v>
      </c>
      <c r="B2431" s="2">
        <v>0.99339570720000003</v>
      </c>
    </row>
    <row r="2432" spans="1:2">
      <c r="A2432" s="2">
        <v>22638</v>
      </c>
      <c r="B2432" s="2">
        <v>0.9935332966</v>
      </c>
    </row>
    <row r="2433" spans="1:2">
      <c r="A2433" s="2">
        <v>23930</v>
      </c>
      <c r="B2433" s="2">
        <v>0.99367088609999998</v>
      </c>
    </row>
    <row r="2434" spans="1:2">
      <c r="A2434" s="2">
        <v>24037</v>
      </c>
      <c r="B2434" s="2">
        <v>0.99380847549999995</v>
      </c>
    </row>
    <row r="2435" spans="1:2">
      <c r="A2435" s="2">
        <v>25190</v>
      </c>
      <c r="B2435" s="2">
        <v>0.99394606490000004</v>
      </c>
    </row>
    <row r="2436" spans="1:2">
      <c r="A2436" s="2">
        <v>25394</v>
      </c>
      <c r="B2436" s="2">
        <v>0.99408365440000002</v>
      </c>
    </row>
    <row r="2437" spans="1:2">
      <c r="A2437" s="2">
        <v>25582</v>
      </c>
      <c r="B2437" s="2">
        <v>0.99422124379999999</v>
      </c>
    </row>
    <row r="2438" spans="1:2">
      <c r="A2438" s="2">
        <v>25679</v>
      </c>
      <c r="B2438" s="2">
        <v>0.99435883319999996</v>
      </c>
    </row>
    <row r="2439" spans="1:2">
      <c r="A2439" s="2">
        <v>25817</v>
      </c>
      <c r="B2439" s="2">
        <v>0.99449642270000005</v>
      </c>
    </row>
    <row r="2440" spans="1:2">
      <c r="A2440" s="2">
        <v>26674</v>
      </c>
      <c r="B2440" s="2">
        <v>0.99463401210000002</v>
      </c>
    </row>
    <row r="2441" spans="1:2">
      <c r="A2441" s="2">
        <v>27305</v>
      </c>
      <c r="B2441" s="2">
        <v>0.99477160149999999</v>
      </c>
    </row>
    <row r="2442" spans="1:2">
      <c r="A2442" s="2">
        <v>27505</v>
      </c>
      <c r="B2442" s="2">
        <v>0.99490919099999997</v>
      </c>
    </row>
    <row r="2443" spans="1:2">
      <c r="A2443" s="2">
        <v>27531</v>
      </c>
      <c r="B2443" s="2">
        <v>0.99504678040000005</v>
      </c>
    </row>
    <row r="2444" spans="1:2">
      <c r="A2444" s="2">
        <v>27564</v>
      </c>
      <c r="B2444" s="2">
        <v>0.99518436980000002</v>
      </c>
    </row>
    <row r="2445" spans="1:2">
      <c r="A2445" s="2">
        <v>27703</v>
      </c>
      <c r="B2445" s="2">
        <v>0.9953219593</v>
      </c>
    </row>
    <row r="2446" spans="1:2">
      <c r="A2446" s="2">
        <v>29975</v>
      </c>
      <c r="B2446" s="2">
        <v>0.99545954869999997</v>
      </c>
    </row>
    <row r="2447" spans="1:2">
      <c r="A2447" s="2">
        <v>30456</v>
      </c>
      <c r="B2447" s="2">
        <v>0.99559713809999995</v>
      </c>
    </row>
    <row r="2448" spans="1:2">
      <c r="A2448" s="2">
        <v>30836</v>
      </c>
      <c r="B2448" s="2">
        <v>0.99573472760000004</v>
      </c>
    </row>
    <row r="2449" spans="1:2">
      <c r="A2449" s="2">
        <v>31132</v>
      </c>
      <c r="B2449" s="2">
        <v>0.99587231700000001</v>
      </c>
    </row>
    <row r="2450" spans="1:2">
      <c r="A2450" s="2">
        <v>31685</v>
      </c>
      <c r="B2450" s="2">
        <v>0.99600990639999998</v>
      </c>
    </row>
    <row r="2451" spans="1:2">
      <c r="A2451" s="2">
        <v>32127</v>
      </c>
      <c r="B2451" s="2">
        <v>0.99614749589999996</v>
      </c>
    </row>
    <row r="2452" spans="1:2">
      <c r="A2452" s="2">
        <v>32197</v>
      </c>
      <c r="B2452" s="2">
        <v>0.99628508530000004</v>
      </c>
    </row>
    <row r="2453" spans="1:2">
      <c r="A2453" s="2">
        <v>32270</v>
      </c>
      <c r="B2453" s="2">
        <v>0.99642267470000001</v>
      </c>
    </row>
    <row r="2454" spans="1:2">
      <c r="A2454" s="2">
        <v>32451</v>
      </c>
      <c r="B2454" s="2">
        <v>0.99656026419999999</v>
      </c>
    </row>
    <row r="2455" spans="1:2">
      <c r="A2455" s="2">
        <v>32773</v>
      </c>
      <c r="B2455" s="2">
        <v>0.99669785359999996</v>
      </c>
    </row>
    <row r="2456" spans="1:2">
      <c r="A2456" s="2">
        <v>33938</v>
      </c>
      <c r="B2456" s="2">
        <v>0.99683544300000004</v>
      </c>
    </row>
    <row r="2457" spans="1:2">
      <c r="A2457" s="2">
        <v>34029</v>
      </c>
      <c r="B2457" s="2">
        <v>0.99697303250000002</v>
      </c>
    </row>
    <row r="2458" spans="1:2">
      <c r="A2458" s="2">
        <v>34749</v>
      </c>
      <c r="B2458" s="2">
        <v>0.99711062189999999</v>
      </c>
    </row>
    <row r="2459" spans="1:2">
      <c r="A2459" s="2">
        <v>35572</v>
      </c>
      <c r="B2459" s="2">
        <v>0.99724821129999996</v>
      </c>
    </row>
    <row r="2460" spans="1:2">
      <c r="A2460" s="2">
        <v>38013</v>
      </c>
      <c r="B2460" s="2">
        <v>0.99738580080000006</v>
      </c>
    </row>
    <row r="2461" spans="1:2">
      <c r="A2461" s="2">
        <v>38544</v>
      </c>
      <c r="B2461" s="2">
        <v>0.99752339020000003</v>
      </c>
    </row>
    <row r="2462" spans="1:2">
      <c r="A2462" s="2">
        <v>38981</v>
      </c>
      <c r="B2462" s="2">
        <v>0.9976609796</v>
      </c>
    </row>
    <row r="2463" spans="1:2">
      <c r="A2463" s="2">
        <v>41461</v>
      </c>
      <c r="B2463" s="2">
        <v>0.99779856909999998</v>
      </c>
    </row>
    <row r="2464" spans="1:2">
      <c r="A2464" s="2">
        <v>43603</v>
      </c>
      <c r="B2464" s="2">
        <v>0.99793615849999995</v>
      </c>
    </row>
    <row r="2465" spans="1:2">
      <c r="A2465" s="2">
        <v>45201</v>
      </c>
      <c r="B2465" s="2">
        <v>0.99821133740000001</v>
      </c>
    </row>
    <row r="2466" spans="1:2">
      <c r="A2466" s="2">
        <v>51465</v>
      </c>
      <c r="B2466" s="2">
        <v>0.99834892679999998</v>
      </c>
    </row>
    <row r="2467" spans="1:2">
      <c r="A2467" s="2">
        <v>58621</v>
      </c>
      <c r="B2467" s="2">
        <v>0.99848651619999995</v>
      </c>
    </row>
    <row r="2468" spans="1:2">
      <c r="A2468" s="2">
        <v>60160</v>
      </c>
      <c r="B2468" s="2">
        <v>0.99862410570000004</v>
      </c>
    </row>
    <row r="2469" spans="1:2">
      <c r="A2469" s="2">
        <v>60853</v>
      </c>
      <c r="B2469" s="2">
        <v>0.99876169510000001</v>
      </c>
    </row>
    <row r="2470" spans="1:2">
      <c r="A2470" s="2">
        <v>61175</v>
      </c>
      <c r="B2470" s="2">
        <v>0.99889928449999998</v>
      </c>
    </row>
    <row r="2471" spans="1:2">
      <c r="A2471" s="2">
        <v>62695</v>
      </c>
      <c r="B2471" s="2">
        <v>0.99903687399999996</v>
      </c>
    </row>
    <row r="2472" spans="1:2">
      <c r="A2472" s="2">
        <v>63725</v>
      </c>
      <c r="B2472" s="2">
        <v>0.99917446340000005</v>
      </c>
    </row>
    <row r="2473" spans="1:2">
      <c r="A2473" s="2">
        <v>65487</v>
      </c>
      <c r="B2473" s="2">
        <v>0.99931205280000002</v>
      </c>
    </row>
    <row r="2474" spans="1:2">
      <c r="A2474" s="2">
        <v>66304</v>
      </c>
      <c r="B2474" s="2">
        <v>0.9994496423</v>
      </c>
    </row>
    <row r="2475" spans="1:2">
      <c r="A2475" s="2">
        <v>67289</v>
      </c>
      <c r="B2475" s="2">
        <v>0.99958723169999997</v>
      </c>
    </row>
    <row r="2476" spans="1:2">
      <c r="A2476" s="2">
        <v>76582</v>
      </c>
      <c r="B2476" s="2">
        <v>0.99972482110000005</v>
      </c>
    </row>
    <row r="2477" spans="1:2">
      <c r="A2477" s="2">
        <v>114635</v>
      </c>
      <c r="B2477" s="2">
        <v>0.99986241060000003</v>
      </c>
    </row>
    <row r="2478" spans="1:2">
      <c r="A2478" s="2">
        <v>149933</v>
      </c>
      <c r="B2478" s="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E17" sqref="E17"/>
    </sheetView>
  </sheetViews>
  <sheetFormatPr baseColWidth="10" defaultRowHeight="12" x14ac:dyDescent="0"/>
  <cols>
    <col min="1" max="1" width="14.33203125" bestFit="1" customWidth="1"/>
    <col min="2" max="2" width="15.6640625" customWidth="1"/>
    <col min="3" max="4" width="11" bestFit="1" customWidth="1"/>
    <col min="6" max="6" width="11" bestFit="1" customWidth="1"/>
    <col min="8" max="10" width="11" bestFit="1" customWidth="1"/>
  </cols>
  <sheetData>
    <row r="2" spans="1:3">
      <c r="A2" t="s">
        <v>14</v>
      </c>
      <c r="B2">
        <v>15</v>
      </c>
      <c r="C2" s="8">
        <f>B2/100</f>
        <v>0.15</v>
      </c>
    </row>
    <row r="3" spans="1:3">
      <c r="A3" t="s">
        <v>15</v>
      </c>
      <c r="B3">
        <v>28</v>
      </c>
      <c r="C3" s="8">
        <f t="shared" ref="C3:C13" si="0">B3/100</f>
        <v>0.28000000000000003</v>
      </c>
    </row>
    <row r="4" spans="1:3">
      <c r="A4" t="s">
        <v>16</v>
      </c>
      <c r="B4">
        <v>40</v>
      </c>
      <c r="C4" s="8">
        <f t="shared" si="0"/>
        <v>0.4</v>
      </c>
    </row>
    <row r="5" spans="1:3">
      <c r="A5" t="s">
        <v>17</v>
      </c>
      <c r="B5">
        <v>27</v>
      </c>
      <c r="C5" s="8">
        <f t="shared" si="0"/>
        <v>0.27</v>
      </c>
    </row>
    <row r="6" spans="1:3">
      <c r="A6" t="s">
        <v>18</v>
      </c>
      <c r="B6">
        <v>31</v>
      </c>
      <c r="C6" s="8">
        <f t="shared" si="0"/>
        <v>0.31</v>
      </c>
    </row>
    <row r="7" spans="1:3">
      <c r="A7" t="s">
        <v>19</v>
      </c>
      <c r="B7">
        <v>29</v>
      </c>
      <c r="C7" s="8">
        <f t="shared" si="0"/>
        <v>0.28999999999999998</v>
      </c>
    </row>
    <row r="8" spans="1:3">
      <c r="A8" t="s">
        <v>20</v>
      </c>
      <c r="B8">
        <v>25</v>
      </c>
      <c r="C8" s="8">
        <f t="shared" si="0"/>
        <v>0.25</v>
      </c>
    </row>
    <row r="9" spans="1:3">
      <c r="A9" t="s">
        <v>21</v>
      </c>
      <c r="B9">
        <v>20</v>
      </c>
      <c r="C9" s="8">
        <f t="shared" si="0"/>
        <v>0.2</v>
      </c>
    </row>
    <row r="10" spans="1:3">
      <c r="A10" t="s">
        <v>22</v>
      </c>
      <c r="B10">
        <v>44</v>
      </c>
      <c r="C10" s="8">
        <f t="shared" si="0"/>
        <v>0.44</v>
      </c>
    </row>
    <row r="11" spans="1:3">
      <c r="A11" t="s">
        <v>23</v>
      </c>
      <c r="B11">
        <v>50</v>
      </c>
      <c r="C11" s="8">
        <f t="shared" si="0"/>
        <v>0.5</v>
      </c>
    </row>
    <row r="12" spans="1:3">
      <c r="A12" t="s">
        <v>24</v>
      </c>
      <c r="B12">
        <v>41</v>
      </c>
      <c r="C12" s="8">
        <f t="shared" si="0"/>
        <v>0.41</v>
      </c>
    </row>
    <row r="13" spans="1:3">
      <c r="A13" t="s">
        <v>25</v>
      </c>
      <c r="B13">
        <v>20</v>
      </c>
      <c r="C13" s="8">
        <f t="shared" si="0"/>
        <v>0.2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50" zoomScaleNormal="150" zoomScalePageLayoutView="150" workbookViewId="0">
      <selection activeCell="B6" sqref="B6"/>
    </sheetView>
  </sheetViews>
  <sheetFormatPr baseColWidth="10" defaultColWidth="17.1640625" defaultRowHeight="12.75" customHeight="1" x14ac:dyDescent="0"/>
  <cols>
    <col min="1" max="1" width="29.83203125" customWidth="1"/>
    <col min="6" max="6" width="18.1640625" bestFit="1" customWidth="1"/>
    <col min="7" max="7" width="19.1640625" bestFit="1" customWidth="1"/>
  </cols>
  <sheetData>
    <row r="1" spans="1:9" ht="12.75" customHeight="1">
      <c r="B1" t="s">
        <v>0</v>
      </c>
      <c r="C1" t="s">
        <v>1</v>
      </c>
      <c r="D1" t="s">
        <v>2</v>
      </c>
      <c r="F1" t="s">
        <v>112</v>
      </c>
      <c r="G1" t="s">
        <v>113</v>
      </c>
      <c r="H1" t="s">
        <v>12</v>
      </c>
      <c r="I1" t="s">
        <v>13</v>
      </c>
    </row>
    <row r="2" spans="1:9" ht="12.75" customHeight="1">
      <c r="A2" t="s">
        <v>115</v>
      </c>
      <c r="B2">
        <v>33196</v>
      </c>
      <c r="C2">
        <v>26217</v>
      </c>
      <c r="D2">
        <f>B2+C2</f>
        <v>59413</v>
      </c>
      <c r="E2" t="str">
        <f>A2</f>
        <v>Test Classes</v>
      </c>
      <c r="F2" s="7">
        <f>B2/D2</f>
        <v>0.55873293723595852</v>
      </c>
      <c r="G2" s="7">
        <f>C2/D2</f>
        <v>0.44126706276404154</v>
      </c>
      <c r="H2">
        <f>SUM(B2:B3)</f>
        <v>63301</v>
      </c>
      <c r="I2">
        <f>SUM(C2:C3)</f>
        <v>40541</v>
      </c>
    </row>
    <row r="3" spans="1:9" ht="12.75" customHeight="1">
      <c r="A3" t="s">
        <v>116</v>
      </c>
      <c r="B3">
        <v>30105</v>
      </c>
      <c r="C3">
        <v>14324</v>
      </c>
      <c r="D3">
        <f>B3+C3</f>
        <v>44429</v>
      </c>
      <c r="E3" t="str">
        <f t="shared" ref="E3:E6" si="0">A3</f>
        <v>Main Classes</v>
      </c>
      <c r="F3" s="7">
        <f t="shared" ref="F3" si="1">B3/D3</f>
        <v>0.67759796529293925</v>
      </c>
      <c r="G3" s="7">
        <f t="shared" ref="G3" si="2">C3/D3</f>
        <v>0.32240203470706069</v>
      </c>
    </row>
    <row r="4" spans="1:9" ht="12.75" customHeight="1">
      <c r="F4" t="str">
        <f>F1</f>
        <v>Typed</v>
      </c>
      <c r="G4" t="str">
        <f>G1</f>
        <v>Untyped</v>
      </c>
    </row>
    <row r="5" spans="1:9" ht="12.75" customHeight="1">
      <c r="A5" t="s">
        <v>117</v>
      </c>
      <c r="B5">
        <v>41151</v>
      </c>
      <c r="C5">
        <v>23589</v>
      </c>
      <c r="D5">
        <f>B5+C5</f>
        <v>64740</v>
      </c>
      <c r="E5" t="str">
        <f t="shared" si="0"/>
        <v>Scripts</v>
      </c>
      <c r="F5" s="7">
        <f>B5/D5</f>
        <v>0.63563484708063023</v>
      </c>
      <c r="G5" s="7">
        <f>C5/D5</f>
        <v>0.36436515291936977</v>
      </c>
      <c r="H5">
        <f>SUM(B5:B6)</f>
        <v>87432</v>
      </c>
      <c r="I5">
        <f>SUM(C5:C6)</f>
        <v>56287</v>
      </c>
    </row>
    <row r="6" spans="1:9" ht="12.75" customHeight="1">
      <c r="A6" t="s">
        <v>118</v>
      </c>
      <c r="B6">
        <v>46281</v>
      </c>
      <c r="C6">
        <v>32698</v>
      </c>
      <c r="D6">
        <f>B6+C6</f>
        <v>78979</v>
      </c>
      <c r="E6" t="str">
        <f t="shared" si="0"/>
        <v>Classes</v>
      </c>
      <c r="F6" s="7">
        <f t="shared" ref="F6" si="3">B6/D6</f>
        <v>0.58599121285404976</v>
      </c>
      <c r="G6" s="7">
        <f t="shared" ref="G6" si="4">C6/D6</f>
        <v>0.41400878714595019</v>
      </c>
    </row>
    <row r="7" spans="1:9" ht="12.75" customHeight="1">
      <c r="F7" t="str">
        <f>F4</f>
        <v>Typed</v>
      </c>
      <c r="G7" t="str">
        <f>G4</f>
        <v>Untyped</v>
      </c>
    </row>
    <row r="11" spans="1:9" ht="12.75" customHeight="1">
      <c r="A11" s="1"/>
      <c r="B11" s="1"/>
      <c r="C11" s="1"/>
      <c r="D11" s="1"/>
      <c r="E11" s="1"/>
      <c r="F11" s="1"/>
      <c r="G11" s="1"/>
    </row>
    <row r="12" spans="1:9" ht="12.75" customHeight="1">
      <c r="A12" s="1"/>
      <c r="B12" s="1"/>
      <c r="C12" s="1"/>
      <c r="D12" s="1"/>
      <c r="E12" s="1"/>
      <c r="F12" s="1"/>
      <c r="G12" s="1"/>
    </row>
    <row r="13" spans="1:9" ht="12.75" customHeight="1">
      <c r="A13" s="1"/>
      <c r="B13" s="1"/>
      <c r="C13" s="1"/>
      <c r="D13" s="1"/>
      <c r="E13" s="1"/>
      <c r="F13" s="1"/>
      <c r="G13" s="1"/>
    </row>
    <row r="14" spans="1:9" ht="12.75" customHeight="1">
      <c r="A14" s="1"/>
      <c r="B14" s="1"/>
      <c r="C14" s="1"/>
      <c r="D14" s="1"/>
      <c r="E14" s="1"/>
      <c r="F14" s="1"/>
      <c r="G14" s="1"/>
    </row>
    <row r="15" spans="1:9" ht="12.75" customHeight="1">
      <c r="A15" s="1"/>
      <c r="B15" s="1"/>
      <c r="C15" s="1"/>
      <c r="D15" s="1"/>
      <c r="E15" s="1"/>
      <c r="F15" s="1"/>
      <c r="G15" s="1"/>
    </row>
    <row r="16" spans="1:9" ht="12.75" customHeight="1">
      <c r="A16" s="1"/>
      <c r="B16" s="1"/>
      <c r="C16" s="1"/>
      <c r="D16" s="1"/>
      <c r="E16" s="1"/>
      <c r="F16" s="1"/>
      <c r="G16" s="1"/>
    </row>
    <row r="17" spans="1:7" ht="12.75" customHeight="1">
      <c r="A17" s="1"/>
      <c r="B17" s="1"/>
      <c r="C17" s="1"/>
      <c r="D17" s="1"/>
      <c r="E17" s="1"/>
      <c r="F17" s="1"/>
      <c r="G17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52" sqref="I52"/>
    </sheetView>
  </sheetViews>
  <sheetFormatPr baseColWidth="10" defaultColWidth="17.1640625" defaultRowHeight="12.75" customHeight="1" x14ac:dyDescent="0"/>
  <cols>
    <col min="1" max="1" width="44.5" customWidth="1"/>
    <col min="7" max="7" width="19.5" customWidth="1"/>
    <col min="8" max="8" width="21.1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4</v>
      </c>
      <c r="G1" t="s">
        <v>107</v>
      </c>
      <c r="H1" t="s">
        <v>114</v>
      </c>
    </row>
    <row r="2" spans="1:8" ht="12.75" customHeight="1">
      <c r="A2" t="s">
        <v>1</v>
      </c>
      <c r="C2">
        <v>36484</v>
      </c>
      <c r="D2">
        <v>24748</v>
      </c>
      <c r="E2">
        <f>C2+D2</f>
        <v>61232</v>
      </c>
      <c r="F2" t="str">
        <f t="shared" ref="F2:F4" si="0">A2</f>
        <v>Dynamic</v>
      </c>
      <c r="G2" s="7">
        <f>C2/E2</f>
        <v>0.59583224457799844</v>
      </c>
      <c r="H2" s="7">
        <f>D2/E2</f>
        <v>0.40416775542200156</v>
      </c>
    </row>
    <row r="3" spans="1:8" ht="12.75" customHeight="1">
      <c r="A3" t="s">
        <v>106</v>
      </c>
      <c r="C3">
        <v>123877</v>
      </c>
      <c r="D3">
        <v>83584</v>
      </c>
      <c r="E3">
        <f>C3+D3</f>
        <v>207461</v>
      </c>
      <c r="F3" t="str">
        <f>A3</f>
        <v>Dynamic and Static</v>
      </c>
      <c r="G3" s="7">
        <f t="shared" ref="G3:G4" si="1">C3/E3</f>
        <v>0.59710981823089637</v>
      </c>
      <c r="H3" s="7">
        <f t="shared" ref="H3:H4" si="2">D3/E3</f>
        <v>0.40289018176910357</v>
      </c>
    </row>
    <row r="4" spans="1:8" ht="12.75" customHeight="1">
      <c r="A4" t="s">
        <v>0</v>
      </c>
      <c r="C4">
        <v>39234</v>
      </c>
      <c r="D4">
        <v>15816</v>
      </c>
      <c r="E4">
        <f>C4+D4</f>
        <v>55050</v>
      </c>
      <c r="F4" t="str">
        <f t="shared" si="0"/>
        <v>Static</v>
      </c>
      <c r="G4" s="7">
        <f t="shared" si="1"/>
        <v>0.71269754768392368</v>
      </c>
      <c r="H4" s="7">
        <f t="shared" si="2"/>
        <v>0.28730245231607632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abSelected="1" workbookViewId="0">
      <selection activeCell="F43" sqref="F43"/>
    </sheetView>
  </sheetViews>
  <sheetFormatPr baseColWidth="10" defaultRowHeight="12" x14ac:dyDescent="0"/>
  <sheetData>
    <row r="1" spans="1:6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</row>
    <row r="2" spans="1:6">
      <c r="A2">
        <v>0</v>
      </c>
      <c r="B2">
        <v>0.264118940794077</v>
      </c>
      <c r="C2">
        <v>0</v>
      </c>
      <c r="D2">
        <v>1</v>
      </c>
      <c r="E2">
        <v>0.22190513752768201</v>
      </c>
      <c r="F2">
        <v>262</v>
      </c>
    </row>
    <row r="3" spans="1:6">
      <c r="A3">
        <v>25</v>
      </c>
      <c r="B3">
        <v>0.33652816679064002</v>
      </c>
      <c r="C3">
        <v>0</v>
      </c>
      <c r="D3">
        <v>1</v>
      </c>
      <c r="E3">
        <v>0.25873469769923702</v>
      </c>
      <c r="F3">
        <v>199</v>
      </c>
    </row>
    <row r="4" spans="1:6">
      <c r="A4">
        <v>50</v>
      </c>
      <c r="B4">
        <v>0.34581889240048902</v>
      </c>
      <c r="C4">
        <v>0</v>
      </c>
      <c r="D4">
        <v>1</v>
      </c>
      <c r="E4">
        <v>0.25517859873204402</v>
      </c>
      <c r="F4">
        <v>231</v>
      </c>
    </row>
    <row r="5" spans="1:6">
      <c r="A5">
        <v>75</v>
      </c>
      <c r="B5">
        <v>0.38802689253494999</v>
      </c>
      <c r="C5">
        <v>0</v>
      </c>
      <c r="D5">
        <v>1</v>
      </c>
      <c r="E5">
        <v>0.254640620335009</v>
      </c>
      <c r="F5">
        <v>179</v>
      </c>
    </row>
    <row r="10" spans="1:6">
      <c r="A10" t="s">
        <v>120</v>
      </c>
      <c r="B10" t="s">
        <v>121</v>
      </c>
      <c r="C10" t="s">
        <v>122</v>
      </c>
      <c r="D10" t="s">
        <v>123</v>
      </c>
      <c r="E10" t="s">
        <v>124</v>
      </c>
      <c r="F10" t="s">
        <v>125</v>
      </c>
    </row>
    <row r="11" spans="1:6">
      <c r="A11">
        <v>0</v>
      </c>
      <c r="B11">
        <v>0.23996088868096299</v>
      </c>
      <c r="C11">
        <v>0</v>
      </c>
      <c r="D11">
        <v>1</v>
      </c>
      <c r="E11">
        <v>0.19564513386949001</v>
      </c>
      <c r="F11">
        <v>133</v>
      </c>
    </row>
    <row r="12" spans="1:6">
      <c r="A12">
        <v>10</v>
      </c>
      <c r="B12">
        <v>0.29606055003375498</v>
      </c>
      <c r="C12">
        <v>0</v>
      </c>
      <c r="D12">
        <v>1</v>
      </c>
      <c r="E12">
        <v>0.24575285323222501</v>
      </c>
      <c r="F12">
        <v>79</v>
      </c>
    </row>
    <row r="13" spans="1:6">
      <c r="A13">
        <v>20</v>
      </c>
      <c r="B13">
        <v>0.30021273026678102</v>
      </c>
      <c r="C13">
        <v>0</v>
      </c>
      <c r="D13">
        <v>1</v>
      </c>
      <c r="E13">
        <v>0.23388671074349701</v>
      </c>
      <c r="F13">
        <v>100</v>
      </c>
    </row>
    <row r="14" spans="1:6">
      <c r="A14">
        <v>30</v>
      </c>
      <c r="B14">
        <v>0.33819445478228899</v>
      </c>
      <c r="C14">
        <v>0</v>
      </c>
      <c r="D14">
        <v>1</v>
      </c>
      <c r="E14">
        <v>0.28295980049108599</v>
      </c>
      <c r="F14">
        <v>78</v>
      </c>
    </row>
    <row r="15" spans="1:6">
      <c r="A15">
        <v>40</v>
      </c>
      <c r="B15">
        <v>0.34456683848527198</v>
      </c>
      <c r="C15">
        <v>0</v>
      </c>
      <c r="D15">
        <v>1</v>
      </c>
      <c r="E15">
        <v>0.25719138551802501</v>
      </c>
      <c r="F15">
        <v>71</v>
      </c>
    </row>
    <row r="16" spans="1:6">
      <c r="A16">
        <v>50</v>
      </c>
      <c r="B16">
        <v>0.33492104053357402</v>
      </c>
      <c r="C16">
        <v>0</v>
      </c>
      <c r="D16">
        <v>1</v>
      </c>
      <c r="E16">
        <v>0.25591488274399499</v>
      </c>
      <c r="F16">
        <v>104</v>
      </c>
    </row>
    <row r="17" spans="1:7">
      <c r="A17">
        <v>60</v>
      </c>
      <c r="B17">
        <v>0.344959707325737</v>
      </c>
      <c r="C17">
        <v>0</v>
      </c>
      <c r="D17">
        <v>1</v>
      </c>
      <c r="E17">
        <v>0.24024793619146401</v>
      </c>
      <c r="F17">
        <v>92</v>
      </c>
    </row>
    <row r="18" spans="1:7">
      <c r="A18">
        <v>70</v>
      </c>
      <c r="B18">
        <v>0.40740890423559001</v>
      </c>
      <c r="C18">
        <v>0</v>
      </c>
      <c r="D18">
        <v>1</v>
      </c>
      <c r="E18">
        <v>0.28742424675105899</v>
      </c>
      <c r="F18">
        <v>86</v>
      </c>
    </row>
    <row r="19" spans="1:7">
      <c r="A19">
        <v>80</v>
      </c>
      <c r="B19">
        <v>0.38283844869575701</v>
      </c>
      <c r="C19">
        <v>0</v>
      </c>
      <c r="D19">
        <v>1</v>
      </c>
      <c r="E19">
        <v>0.248221866396588</v>
      </c>
      <c r="F19">
        <v>93</v>
      </c>
    </row>
    <row r="20" spans="1:7">
      <c r="A20">
        <v>90</v>
      </c>
      <c r="B20">
        <v>0.34662157502409702</v>
      </c>
      <c r="C20">
        <v>0</v>
      </c>
      <c r="D20">
        <v>0.83333333333333304</v>
      </c>
      <c r="E20">
        <v>0.222459211272235</v>
      </c>
      <c r="F20">
        <v>35</v>
      </c>
    </row>
    <row r="23" spans="1:7">
      <c r="A23">
        <v>-1</v>
      </c>
      <c r="C23" t="s">
        <v>126</v>
      </c>
    </row>
    <row r="24" spans="1:7">
      <c r="A24">
        <v>-1</v>
      </c>
      <c r="C24" t="s">
        <v>121</v>
      </c>
      <c r="D24" t="s">
        <v>122</v>
      </c>
      <c r="E24" t="s">
        <v>123</v>
      </c>
      <c r="F24" t="s">
        <v>124</v>
      </c>
      <c r="G24" t="s">
        <v>125</v>
      </c>
    </row>
    <row r="25" spans="1:7">
      <c r="A25">
        <v>-0.94868329805051299</v>
      </c>
      <c r="C25">
        <v>0.23274904440654701</v>
      </c>
      <c r="D25">
        <v>-1</v>
      </c>
      <c r="E25">
        <v>1</v>
      </c>
      <c r="F25">
        <v>0.51420065757618805</v>
      </c>
      <c r="G25">
        <v>111</v>
      </c>
    </row>
    <row r="26" spans="1:7">
      <c r="A26">
        <v>-0.89442719099991597</v>
      </c>
    </row>
    <row r="27" spans="1:7">
      <c r="A27">
        <v>-0.86602540378443804</v>
      </c>
    </row>
    <row r="28" spans="1:7">
      <c r="A28">
        <v>-0.78072005835882596</v>
      </c>
    </row>
    <row r="29" spans="1:7">
      <c r="A29">
        <v>-0.77459666924148296</v>
      </c>
    </row>
    <row r="30" spans="1:7">
      <c r="A30">
        <v>-0.74870488592714501</v>
      </c>
    </row>
    <row r="31" spans="1:7">
      <c r="A31">
        <v>-0.63006191916193599</v>
      </c>
    </row>
    <row r="32" spans="1:7">
      <c r="A32">
        <v>-0.59299945332888004</v>
      </c>
    </row>
    <row r="33" spans="1:1">
      <c r="A33">
        <v>-0.58946988682607604</v>
      </c>
    </row>
    <row r="34" spans="1:1">
      <c r="A34">
        <v>-0.5</v>
      </c>
    </row>
    <row r="35" spans="1:1">
      <c r="A35">
        <v>-0.487417436675953</v>
      </c>
    </row>
    <row r="36" spans="1:1">
      <c r="A36">
        <v>-0.41778637429367399</v>
      </c>
    </row>
    <row r="37" spans="1:1">
      <c r="A37">
        <v>-0.4</v>
      </c>
    </row>
    <row r="38" spans="1:1">
      <c r="A38">
        <v>-0.39999999999999902</v>
      </c>
    </row>
    <row r="39" spans="1:1">
      <c r="A39">
        <v>-0.35634832254989901</v>
      </c>
    </row>
    <row r="40" spans="1:1">
      <c r="A40">
        <v>-0.33494692265161702</v>
      </c>
    </row>
    <row r="41" spans="1:1">
      <c r="A41">
        <v>-0.311798927039175</v>
      </c>
    </row>
    <row r="42" spans="1:1">
      <c r="A42">
        <v>-0.29092868272585598</v>
      </c>
    </row>
    <row r="43" spans="1:1">
      <c r="A43">
        <v>-0.27386127875258298</v>
      </c>
    </row>
    <row r="44" spans="1:1">
      <c r="A44">
        <v>-0.25714285714285701</v>
      </c>
    </row>
    <row r="45" spans="1:1">
      <c r="A45">
        <v>-0.21251185925162</v>
      </c>
    </row>
    <row r="46" spans="1:1">
      <c r="A46">
        <v>-0.194477793976367</v>
      </c>
    </row>
    <row r="47" spans="1:1">
      <c r="A47">
        <v>-0.16951587590520201</v>
      </c>
    </row>
    <row r="48" spans="1:1">
      <c r="A48">
        <v>-0.164887544065348</v>
      </c>
    </row>
    <row r="49" spans="1:1">
      <c r="A49">
        <v>-0.152147483430769</v>
      </c>
    </row>
    <row r="50" spans="1:1">
      <c r="A50">
        <v>-0.15179418517972901</v>
      </c>
    </row>
    <row r="51" spans="1:1">
      <c r="A51">
        <v>-7.9027720678408603E-2</v>
      </c>
    </row>
    <row r="52" spans="1:1">
      <c r="A52">
        <v>-7.2727272727272502E-2</v>
      </c>
    </row>
    <row r="53" spans="1:1">
      <c r="A53">
        <v>-5.9881313095663198E-2</v>
      </c>
    </row>
    <row r="54" spans="1:1">
      <c r="A54">
        <v>-6.1354311913956903E-3</v>
      </c>
    </row>
    <row r="55" spans="1:1">
      <c r="A55">
        <v>2.80210587335331E-2</v>
      </c>
    </row>
    <row r="56" spans="1:1">
      <c r="A56">
        <v>4.2424242424243398E-2</v>
      </c>
    </row>
    <row r="57" spans="1:1">
      <c r="A57">
        <v>5.79771035652447E-2</v>
      </c>
    </row>
    <row r="58" spans="1:1">
      <c r="A58">
        <v>8.5106776115209004E-2</v>
      </c>
    </row>
    <row r="59" spans="1:1">
      <c r="A59">
        <v>9.6552550750703306E-2</v>
      </c>
    </row>
    <row r="60" spans="1:1">
      <c r="A60">
        <v>0.115954207130489</v>
      </c>
    </row>
    <row r="61" spans="1:1">
      <c r="A61">
        <v>0.16486855942696901</v>
      </c>
    </row>
    <row r="62" spans="1:1">
      <c r="A62">
        <v>0.164939977965676</v>
      </c>
    </row>
    <row r="63" spans="1:1">
      <c r="A63">
        <v>0.173931310695734</v>
      </c>
    </row>
    <row r="64" spans="1:1">
      <c r="A64">
        <v>0.18787878787878701</v>
      </c>
    </row>
    <row r="65" spans="1:1">
      <c r="A65">
        <v>0.19999999999999901</v>
      </c>
    </row>
    <row r="66" spans="1:1">
      <c r="A66">
        <v>0.2</v>
      </c>
    </row>
    <row r="67" spans="1:1">
      <c r="A67">
        <v>0.20359646452525401</v>
      </c>
    </row>
    <row r="68" spans="1:1">
      <c r="A68">
        <v>0.21127284456119899</v>
      </c>
    </row>
    <row r="69" spans="1:1">
      <c r="A69">
        <v>0.22360679774997899</v>
      </c>
    </row>
    <row r="70" spans="1:1">
      <c r="A70">
        <v>0.235004835540192</v>
      </c>
    </row>
    <row r="71" spans="1:1">
      <c r="A71">
        <v>0.25213819169574198</v>
      </c>
    </row>
    <row r="72" spans="1:1">
      <c r="A72">
        <v>0.25943726083138502</v>
      </c>
    </row>
    <row r="73" spans="1:1">
      <c r="A73">
        <v>0.27804601591240102</v>
      </c>
    </row>
    <row r="74" spans="1:1">
      <c r="A74">
        <v>0.29112179836791502</v>
      </c>
    </row>
    <row r="75" spans="1:1">
      <c r="A75">
        <v>0.30274958939614799</v>
      </c>
    </row>
    <row r="76" spans="1:1">
      <c r="A76">
        <v>0.30779350562554603</v>
      </c>
    </row>
    <row r="77" spans="1:1">
      <c r="A77">
        <v>0.31611088271363302</v>
      </c>
    </row>
    <row r="78" spans="1:1">
      <c r="A78">
        <v>0.32517785314411901</v>
      </c>
    </row>
    <row r="79" spans="1:1">
      <c r="A79">
        <v>0.35146751167740298</v>
      </c>
    </row>
    <row r="80" spans="1:1">
      <c r="A80">
        <v>0.35355339059327301</v>
      </c>
    </row>
    <row r="81" spans="1:1">
      <c r="A81">
        <v>0.35757575757575699</v>
      </c>
    </row>
    <row r="82" spans="1:1">
      <c r="A82">
        <v>0.35928787857397698</v>
      </c>
    </row>
    <row r="83" spans="1:1">
      <c r="A83">
        <v>0.35928787857397698</v>
      </c>
    </row>
    <row r="84" spans="1:1">
      <c r="A84">
        <v>0.38415348299103502</v>
      </c>
    </row>
    <row r="85" spans="1:1">
      <c r="A85">
        <v>0.39520337841945402</v>
      </c>
    </row>
    <row r="86" spans="1:1">
      <c r="A86">
        <v>0.39999999999999902</v>
      </c>
    </row>
    <row r="87" spans="1:1">
      <c r="A87">
        <v>0.39999999999999902</v>
      </c>
    </row>
    <row r="88" spans="1:1">
      <c r="A88">
        <v>0.40196870821962799</v>
      </c>
    </row>
    <row r="89" spans="1:1">
      <c r="A89">
        <v>0.40768712416360497</v>
      </c>
    </row>
    <row r="90" spans="1:1">
      <c r="A90">
        <v>0.41039134083406098</v>
      </c>
    </row>
    <row r="91" spans="1:1">
      <c r="A91">
        <v>0.41039134083406098</v>
      </c>
    </row>
    <row r="92" spans="1:1">
      <c r="A92">
        <v>0.411055997361713</v>
      </c>
    </row>
    <row r="93" spans="1:1">
      <c r="A93">
        <v>0.416443419194297</v>
      </c>
    </row>
    <row r="94" spans="1:1">
      <c r="A94">
        <v>0.42669300655412901</v>
      </c>
    </row>
    <row r="95" spans="1:1">
      <c r="A95">
        <v>0.45046873134777898</v>
      </c>
    </row>
    <row r="96" spans="1:1">
      <c r="A96">
        <v>0.46025507481564698</v>
      </c>
    </row>
    <row r="97" spans="1:1">
      <c r="A97">
        <v>0.491689171894441</v>
      </c>
    </row>
    <row r="98" spans="1:1">
      <c r="A98">
        <v>0.5</v>
      </c>
    </row>
    <row r="99" spans="1:1">
      <c r="A99">
        <v>0.54285714285714204</v>
      </c>
    </row>
    <row r="100" spans="1:1">
      <c r="A100">
        <v>0.57142857142857095</v>
      </c>
    </row>
    <row r="101" spans="1:1">
      <c r="A101">
        <v>0.57145550464431105</v>
      </c>
    </row>
    <row r="102" spans="1:1">
      <c r="A102">
        <v>0.57575757575757502</v>
      </c>
    </row>
    <row r="103" spans="1:1">
      <c r="A103">
        <v>0.57635397807768796</v>
      </c>
    </row>
    <row r="104" spans="1:1">
      <c r="A104">
        <v>0.61904761904761896</v>
      </c>
    </row>
    <row r="105" spans="1:1">
      <c r="A105">
        <v>0.63333333333333297</v>
      </c>
    </row>
    <row r="106" spans="1:1">
      <c r="A106">
        <v>0.66688592885535003</v>
      </c>
    </row>
    <row r="107" spans="1:1">
      <c r="A107">
        <v>0.67229264545281398</v>
      </c>
    </row>
    <row r="108" spans="1:1">
      <c r="A108">
        <v>0.679510674288195</v>
      </c>
    </row>
    <row r="109" spans="1:1">
      <c r="A109">
        <v>0.7</v>
      </c>
    </row>
    <row r="110" spans="1:1">
      <c r="A110">
        <v>0.70659949452882198</v>
      </c>
    </row>
    <row r="111" spans="1:1">
      <c r="A111">
        <v>0.73786478737262096</v>
      </c>
    </row>
    <row r="112" spans="1:1">
      <c r="A112">
        <v>0.73786478737262096</v>
      </c>
    </row>
    <row r="113" spans="1:1">
      <c r="A113">
        <v>0.74545454545454504</v>
      </c>
    </row>
    <row r="114" spans="1:1">
      <c r="A114">
        <v>0.74586985398289096</v>
      </c>
    </row>
    <row r="115" spans="1:1">
      <c r="A115">
        <v>0.77459666924148296</v>
      </c>
    </row>
    <row r="116" spans="1:1">
      <c r="A116">
        <v>0.79056941504209399</v>
      </c>
    </row>
    <row r="117" spans="1:1">
      <c r="A117">
        <v>0.79056941504209399</v>
      </c>
    </row>
    <row r="118" spans="1:1">
      <c r="A118">
        <v>0.79056941504209399</v>
      </c>
    </row>
    <row r="119" spans="1:1">
      <c r="A119">
        <v>0.8</v>
      </c>
    </row>
    <row r="120" spans="1:1">
      <c r="A120">
        <v>0.8</v>
      </c>
    </row>
    <row r="121" spans="1:1">
      <c r="A121">
        <v>0.80952380952380898</v>
      </c>
    </row>
    <row r="122" spans="1:1">
      <c r="A122">
        <v>0.811679449913427</v>
      </c>
    </row>
    <row r="123" spans="1:1">
      <c r="A123">
        <v>0.85714285714285698</v>
      </c>
    </row>
    <row r="124" spans="1:1">
      <c r="A124">
        <v>0.86602540378443804</v>
      </c>
    </row>
    <row r="125" spans="1:1">
      <c r="A125">
        <v>0.86602540378443804</v>
      </c>
    </row>
    <row r="126" spans="1:1">
      <c r="A126">
        <v>0.87208159927238005</v>
      </c>
    </row>
    <row r="127" spans="1:1">
      <c r="A127">
        <v>0.88291871344164696</v>
      </c>
    </row>
    <row r="128" spans="1:1">
      <c r="A128">
        <v>0.94868329805051299</v>
      </c>
    </row>
    <row r="129" spans="1:1">
      <c r="A129">
        <v>0.954313515420527</v>
      </c>
    </row>
    <row r="130" spans="1:1">
      <c r="A130">
        <v>0.98561076060916197</v>
      </c>
    </row>
    <row r="131" spans="1:1">
      <c r="A131">
        <v>1</v>
      </c>
    </row>
    <row r="132" spans="1:1">
      <c r="A132">
        <v>1</v>
      </c>
    </row>
    <row r="133" spans="1:1">
      <c r="A133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13" sqref="F13"/>
    </sheetView>
  </sheetViews>
  <sheetFormatPr baseColWidth="10" defaultColWidth="17.1640625" defaultRowHeight="12.75" customHeight="1" x14ac:dyDescent="0"/>
  <cols>
    <col min="1" max="1" width="44.5" customWidth="1"/>
  </cols>
  <sheetData>
    <row r="1" spans="1:7" ht="12.75" customHeight="1">
      <c r="B1" t="s">
        <v>0</v>
      </c>
      <c r="C1" t="s">
        <v>1</v>
      </c>
      <c r="D1" t="s">
        <v>108</v>
      </c>
      <c r="E1" t="s">
        <v>109</v>
      </c>
    </row>
    <row r="2" spans="1:7" ht="12.75" customHeight="1">
      <c r="A2" t="s">
        <v>110</v>
      </c>
      <c r="B2">
        <v>607</v>
      </c>
      <c r="C2">
        <v>660</v>
      </c>
      <c r="D2">
        <v>2099</v>
      </c>
      <c r="E2">
        <v>1115</v>
      </c>
      <c r="F2" s="4">
        <f>SUM(B2:E2)</f>
        <v>4481</v>
      </c>
      <c r="G2" s="4"/>
    </row>
    <row r="3" spans="1:7" ht="12.75" customHeight="1">
      <c r="A3" t="s">
        <v>111</v>
      </c>
      <c r="B3" s="7">
        <f>B2/$F2</f>
        <v>0.13546083463512609</v>
      </c>
      <c r="C3" s="7">
        <f t="shared" ref="C3:F3" si="0">C2/$F2</f>
        <v>0.14728855166257532</v>
      </c>
      <c r="D3" s="7">
        <f t="shared" si="0"/>
        <v>0.46842222718143273</v>
      </c>
      <c r="E3" s="7">
        <f t="shared" si="0"/>
        <v>0.24882838652086589</v>
      </c>
      <c r="F3" s="3">
        <f t="shared" si="0"/>
        <v>1</v>
      </c>
      <c r="G3" s="4"/>
    </row>
    <row r="4" spans="1:7" ht="12.75" customHeight="1">
      <c r="F4" s="4"/>
      <c r="G4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G42" sqref="G42"/>
    </sheetView>
  </sheetViews>
  <sheetFormatPr baseColWidth="10" defaultRowHeight="12" x14ac:dyDescent="0"/>
  <cols>
    <col min="3" max="3" width="11" bestFit="1" customWidth="1"/>
  </cols>
  <sheetData>
    <row r="1" spans="1:3">
      <c r="A1" t="s">
        <v>92</v>
      </c>
      <c r="B1">
        <v>1</v>
      </c>
      <c r="C1">
        <f>B1/4481</f>
        <v>2.2316447221602321E-4</v>
      </c>
    </row>
    <row r="2" spans="1:3">
      <c r="A2" t="s">
        <v>93</v>
      </c>
      <c r="B2">
        <v>1</v>
      </c>
      <c r="C2">
        <f t="shared" ref="C2:C65" si="0">B2/4481</f>
        <v>2.2316447221602321E-4</v>
      </c>
    </row>
    <row r="3" spans="1:3">
      <c r="A3" t="s">
        <v>94</v>
      </c>
      <c r="B3">
        <v>1</v>
      </c>
      <c r="C3">
        <f t="shared" si="0"/>
        <v>2.2316447221602321E-4</v>
      </c>
    </row>
    <row r="4" spans="1:3">
      <c r="A4" t="s">
        <v>95</v>
      </c>
      <c r="B4">
        <v>1</v>
      </c>
      <c r="C4">
        <f t="shared" si="0"/>
        <v>2.2316447221602321E-4</v>
      </c>
    </row>
    <row r="5" spans="1:3">
      <c r="A5" t="s">
        <v>96</v>
      </c>
      <c r="B5">
        <v>1</v>
      </c>
      <c r="C5">
        <f t="shared" si="0"/>
        <v>2.2316447221602321E-4</v>
      </c>
    </row>
    <row r="6" spans="1:3">
      <c r="A6" t="s">
        <v>97</v>
      </c>
      <c r="B6">
        <v>1</v>
      </c>
      <c r="C6">
        <f t="shared" si="0"/>
        <v>2.2316447221602321E-4</v>
      </c>
    </row>
    <row r="7" spans="1:3">
      <c r="A7" t="s">
        <v>98</v>
      </c>
      <c r="B7">
        <v>1</v>
      </c>
      <c r="C7">
        <f t="shared" si="0"/>
        <v>2.2316447221602321E-4</v>
      </c>
    </row>
    <row r="8" spans="1:3">
      <c r="A8" t="s">
        <v>99</v>
      </c>
      <c r="B8">
        <v>1</v>
      </c>
      <c r="C8">
        <f t="shared" si="0"/>
        <v>2.2316447221602321E-4</v>
      </c>
    </row>
    <row r="9" spans="1:3">
      <c r="A9" t="s">
        <v>100</v>
      </c>
      <c r="B9">
        <v>1</v>
      </c>
      <c r="C9">
        <f t="shared" si="0"/>
        <v>2.2316447221602321E-4</v>
      </c>
    </row>
    <row r="10" spans="1:3">
      <c r="A10" t="s">
        <v>101</v>
      </c>
      <c r="B10">
        <v>1</v>
      </c>
      <c r="C10">
        <f t="shared" si="0"/>
        <v>2.2316447221602321E-4</v>
      </c>
    </row>
    <row r="11" spans="1:3">
      <c r="A11" t="s">
        <v>102</v>
      </c>
      <c r="B11">
        <v>1</v>
      </c>
      <c r="C11">
        <f t="shared" si="0"/>
        <v>2.2316447221602321E-4</v>
      </c>
    </row>
    <row r="12" spans="1:3">
      <c r="A12" t="s">
        <v>103</v>
      </c>
      <c r="B12">
        <v>1</v>
      </c>
      <c r="C12">
        <f t="shared" si="0"/>
        <v>2.2316447221602321E-4</v>
      </c>
    </row>
    <row r="13" spans="1:3">
      <c r="A13" t="s">
        <v>104</v>
      </c>
      <c r="B13">
        <v>1</v>
      </c>
      <c r="C13">
        <f t="shared" si="0"/>
        <v>2.2316447221602321E-4</v>
      </c>
    </row>
    <row r="14" spans="1:3">
      <c r="A14" t="s">
        <v>105</v>
      </c>
      <c r="B14">
        <v>1</v>
      </c>
      <c r="C14">
        <f t="shared" si="0"/>
        <v>2.2316447221602321E-4</v>
      </c>
    </row>
    <row r="15" spans="1:3">
      <c r="A15" t="s">
        <v>81</v>
      </c>
      <c r="B15">
        <v>2</v>
      </c>
      <c r="C15">
        <f t="shared" si="0"/>
        <v>4.4632894443204642E-4</v>
      </c>
    </row>
    <row r="16" spans="1:3">
      <c r="A16" t="s">
        <v>82</v>
      </c>
      <c r="B16">
        <v>2</v>
      </c>
      <c r="C16">
        <f t="shared" si="0"/>
        <v>4.4632894443204642E-4</v>
      </c>
    </row>
    <row r="17" spans="1:3">
      <c r="A17" t="s">
        <v>83</v>
      </c>
      <c r="B17">
        <v>2</v>
      </c>
      <c r="C17">
        <f t="shared" si="0"/>
        <v>4.4632894443204642E-4</v>
      </c>
    </row>
    <row r="18" spans="1:3">
      <c r="A18" t="s">
        <v>84</v>
      </c>
      <c r="B18">
        <v>2</v>
      </c>
      <c r="C18">
        <f t="shared" si="0"/>
        <v>4.4632894443204642E-4</v>
      </c>
    </row>
    <row r="19" spans="1:3">
      <c r="A19" t="s">
        <v>85</v>
      </c>
      <c r="B19">
        <v>2</v>
      </c>
      <c r="C19">
        <f t="shared" si="0"/>
        <v>4.4632894443204642E-4</v>
      </c>
    </row>
    <row r="20" spans="1:3">
      <c r="A20" t="s">
        <v>86</v>
      </c>
      <c r="B20">
        <v>2</v>
      </c>
      <c r="C20">
        <f t="shared" si="0"/>
        <v>4.4632894443204642E-4</v>
      </c>
    </row>
    <row r="21" spans="1:3" ht="24">
      <c r="A21" t="s">
        <v>87</v>
      </c>
      <c r="B21">
        <v>2</v>
      </c>
      <c r="C21">
        <f t="shared" si="0"/>
        <v>4.4632894443204642E-4</v>
      </c>
    </row>
    <row r="22" spans="1:3">
      <c r="A22" t="s">
        <v>88</v>
      </c>
      <c r="B22">
        <v>2</v>
      </c>
      <c r="C22">
        <f t="shared" si="0"/>
        <v>4.4632894443204642E-4</v>
      </c>
    </row>
    <row r="23" spans="1:3">
      <c r="A23" t="s">
        <v>89</v>
      </c>
      <c r="B23">
        <v>2</v>
      </c>
      <c r="C23">
        <f t="shared" si="0"/>
        <v>4.4632894443204642E-4</v>
      </c>
    </row>
    <row r="24" spans="1:3">
      <c r="A24" t="s">
        <v>90</v>
      </c>
      <c r="B24">
        <v>2</v>
      </c>
      <c r="C24">
        <f t="shared" si="0"/>
        <v>4.4632894443204642E-4</v>
      </c>
    </row>
    <row r="25" spans="1:3">
      <c r="A25" t="s">
        <v>91</v>
      </c>
      <c r="B25">
        <v>2</v>
      </c>
      <c r="C25">
        <f t="shared" si="0"/>
        <v>4.4632894443204642E-4</v>
      </c>
    </row>
    <row r="26" spans="1:3">
      <c r="A26" t="s">
        <v>76</v>
      </c>
      <c r="B26">
        <v>3</v>
      </c>
      <c r="C26">
        <f t="shared" si="0"/>
        <v>6.6949341664806962E-4</v>
      </c>
    </row>
    <row r="27" spans="1:3">
      <c r="A27" t="s">
        <v>77</v>
      </c>
      <c r="B27">
        <v>3</v>
      </c>
      <c r="C27">
        <f t="shared" si="0"/>
        <v>6.6949341664806962E-4</v>
      </c>
    </row>
    <row r="28" spans="1:3">
      <c r="A28" t="s">
        <v>78</v>
      </c>
      <c r="B28">
        <v>3</v>
      </c>
      <c r="C28">
        <f t="shared" si="0"/>
        <v>6.6949341664806962E-4</v>
      </c>
    </row>
    <row r="29" spans="1:3">
      <c r="A29" t="s">
        <v>79</v>
      </c>
      <c r="B29">
        <v>3</v>
      </c>
      <c r="C29">
        <f t="shared" si="0"/>
        <v>6.6949341664806962E-4</v>
      </c>
    </row>
    <row r="30" spans="1:3">
      <c r="A30" t="s">
        <v>80</v>
      </c>
      <c r="B30">
        <v>3</v>
      </c>
      <c r="C30">
        <f t="shared" si="0"/>
        <v>6.6949341664806962E-4</v>
      </c>
    </row>
    <row r="31" spans="1:3" ht="24">
      <c r="A31" t="s">
        <v>72</v>
      </c>
      <c r="B31">
        <v>4</v>
      </c>
      <c r="C31">
        <f t="shared" si="0"/>
        <v>8.9265788886409283E-4</v>
      </c>
    </row>
    <row r="32" spans="1:3">
      <c r="A32" t="s">
        <v>73</v>
      </c>
      <c r="B32">
        <v>4</v>
      </c>
      <c r="C32">
        <f t="shared" si="0"/>
        <v>8.9265788886409283E-4</v>
      </c>
    </row>
    <row r="33" spans="1:3">
      <c r="A33" t="s">
        <v>74</v>
      </c>
      <c r="B33">
        <v>4</v>
      </c>
      <c r="C33">
        <f t="shared" si="0"/>
        <v>8.9265788886409283E-4</v>
      </c>
    </row>
    <row r="34" spans="1:3">
      <c r="A34" t="s">
        <v>75</v>
      </c>
      <c r="B34">
        <v>4</v>
      </c>
      <c r="C34">
        <f t="shared" si="0"/>
        <v>8.9265788886409283E-4</v>
      </c>
    </row>
    <row r="35" spans="1:3">
      <c r="A35" t="s">
        <v>71</v>
      </c>
      <c r="B35">
        <v>5</v>
      </c>
      <c r="C35">
        <f t="shared" si="0"/>
        <v>1.1158223610801161E-3</v>
      </c>
    </row>
    <row r="36" spans="1:3">
      <c r="A36" t="s">
        <v>68</v>
      </c>
      <c r="B36">
        <v>6</v>
      </c>
      <c r="C36">
        <f t="shared" si="0"/>
        <v>1.3389868332961392E-3</v>
      </c>
    </row>
    <row r="37" spans="1:3">
      <c r="A37" t="s">
        <v>69</v>
      </c>
      <c r="B37">
        <v>6</v>
      </c>
      <c r="C37">
        <f t="shared" si="0"/>
        <v>1.3389868332961392E-3</v>
      </c>
    </row>
    <row r="38" spans="1:3">
      <c r="A38" t="s">
        <v>70</v>
      </c>
      <c r="B38">
        <v>6</v>
      </c>
      <c r="C38">
        <f t="shared" si="0"/>
        <v>1.3389868332961392E-3</v>
      </c>
    </row>
    <row r="39" spans="1:3">
      <c r="A39" t="s">
        <v>66</v>
      </c>
      <c r="B39">
        <v>7</v>
      </c>
      <c r="C39">
        <f t="shared" si="0"/>
        <v>1.5621513055121626E-3</v>
      </c>
    </row>
    <row r="40" spans="1:3">
      <c r="A40" t="s">
        <v>67</v>
      </c>
      <c r="B40">
        <v>7</v>
      </c>
      <c r="C40">
        <f t="shared" si="0"/>
        <v>1.5621513055121626E-3</v>
      </c>
    </row>
    <row r="41" spans="1:3">
      <c r="A41" t="s">
        <v>62</v>
      </c>
      <c r="B41">
        <v>8</v>
      </c>
      <c r="C41">
        <f t="shared" si="0"/>
        <v>1.7853157777281857E-3</v>
      </c>
    </row>
    <row r="42" spans="1:3">
      <c r="A42" t="s">
        <v>63</v>
      </c>
      <c r="B42">
        <v>8</v>
      </c>
      <c r="C42">
        <f t="shared" si="0"/>
        <v>1.7853157777281857E-3</v>
      </c>
    </row>
    <row r="43" spans="1:3">
      <c r="A43" t="s">
        <v>64</v>
      </c>
      <c r="B43">
        <v>8</v>
      </c>
      <c r="C43">
        <f t="shared" si="0"/>
        <v>1.7853157777281857E-3</v>
      </c>
    </row>
    <row r="44" spans="1:3">
      <c r="A44" t="s">
        <v>65</v>
      </c>
      <c r="B44">
        <v>8</v>
      </c>
      <c r="C44">
        <f t="shared" si="0"/>
        <v>1.7853157777281857E-3</v>
      </c>
    </row>
    <row r="45" spans="1:3">
      <c r="A45" t="s">
        <v>59</v>
      </c>
      <c r="B45">
        <v>9</v>
      </c>
      <c r="C45">
        <f t="shared" si="0"/>
        <v>2.008480249944209E-3</v>
      </c>
    </row>
    <row r="46" spans="1:3">
      <c r="A46" t="s">
        <v>60</v>
      </c>
      <c r="B46">
        <v>9</v>
      </c>
      <c r="C46">
        <f t="shared" si="0"/>
        <v>2.008480249944209E-3</v>
      </c>
    </row>
    <row r="47" spans="1:3">
      <c r="A47" t="s">
        <v>61</v>
      </c>
      <c r="B47">
        <v>9</v>
      </c>
      <c r="C47">
        <f t="shared" si="0"/>
        <v>2.008480249944209E-3</v>
      </c>
    </row>
    <row r="48" spans="1:3">
      <c r="A48" t="s">
        <v>58</v>
      </c>
      <c r="B48">
        <v>10</v>
      </c>
      <c r="C48">
        <f t="shared" si="0"/>
        <v>2.2316447221602323E-3</v>
      </c>
    </row>
    <row r="49" spans="1:3" ht="24">
      <c r="A49" t="s">
        <v>57</v>
      </c>
      <c r="B49">
        <v>12</v>
      </c>
      <c r="C49">
        <f t="shared" si="0"/>
        <v>2.6779736665922785E-3</v>
      </c>
    </row>
    <row r="50" spans="1:3">
      <c r="A50" t="s">
        <v>55</v>
      </c>
      <c r="B50">
        <v>13</v>
      </c>
      <c r="C50">
        <f t="shared" si="0"/>
        <v>2.9011381388083018E-3</v>
      </c>
    </row>
    <row r="51" spans="1:3">
      <c r="A51" t="s">
        <v>56</v>
      </c>
      <c r="B51">
        <v>13</v>
      </c>
      <c r="C51">
        <f t="shared" si="0"/>
        <v>2.9011381388083018E-3</v>
      </c>
    </row>
    <row r="52" spans="1:3">
      <c r="A52" t="s">
        <v>54</v>
      </c>
      <c r="B52">
        <v>15</v>
      </c>
      <c r="C52">
        <f t="shared" si="0"/>
        <v>3.347467083240348E-3</v>
      </c>
    </row>
    <row r="53" spans="1:3">
      <c r="A53" t="s">
        <v>53</v>
      </c>
      <c r="B53">
        <v>18</v>
      </c>
      <c r="C53">
        <f t="shared" si="0"/>
        <v>4.016960499888418E-3</v>
      </c>
    </row>
    <row r="54" spans="1:3">
      <c r="A54" t="s">
        <v>52</v>
      </c>
      <c r="B54">
        <v>21</v>
      </c>
      <c r="C54">
        <f t="shared" si="0"/>
        <v>4.6864539165364875E-3</v>
      </c>
    </row>
    <row r="55" spans="1:3">
      <c r="A55" t="s">
        <v>51</v>
      </c>
      <c r="B55">
        <v>24</v>
      </c>
      <c r="C55">
        <f t="shared" si="0"/>
        <v>5.355947333184557E-3</v>
      </c>
    </row>
    <row r="56" spans="1:3">
      <c r="A56" t="s">
        <v>50</v>
      </c>
      <c r="B56">
        <v>28</v>
      </c>
      <c r="C56">
        <f t="shared" si="0"/>
        <v>6.2486052220486503E-3</v>
      </c>
    </row>
    <row r="57" spans="1:3">
      <c r="A57" t="s">
        <v>49</v>
      </c>
      <c r="B57">
        <v>31</v>
      </c>
      <c r="C57">
        <f t="shared" si="0"/>
        <v>6.9180986386967198E-3</v>
      </c>
    </row>
    <row r="58" spans="1:3">
      <c r="A58" t="s">
        <v>48</v>
      </c>
      <c r="B58">
        <v>33</v>
      </c>
      <c r="C58">
        <f t="shared" si="0"/>
        <v>7.3644275831287655E-3</v>
      </c>
    </row>
    <row r="59" spans="1:3">
      <c r="A59" t="s">
        <v>47</v>
      </c>
      <c r="B59">
        <v>38</v>
      </c>
      <c r="C59">
        <f t="shared" si="0"/>
        <v>8.4802499442088817E-3</v>
      </c>
    </row>
    <row r="60" spans="1:3">
      <c r="A60" t="s">
        <v>46</v>
      </c>
      <c r="B60">
        <v>41</v>
      </c>
      <c r="C60">
        <f t="shared" si="0"/>
        <v>9.1497433608569521E-3</v>
      </c>
    </row>
    <row r="61" spans="1:3">
      <c r="A61" t="s">
        <v>45</v>
      </c>
      <c r="B61">
        <v>45</v>
      </c>
      <c r="C61">
        <f t="shared" si="0"/>
        <v>1.0042401249721044E-2</v>
      </c>
    </row>
    <row r="62" spans="1:3">
      <c r="A62" t="s">
        <v>44</v>
      </c>
      <c r="B62">
        <v>50</v>
      </c>
      <c r="C62">
        <f t="shared" si="0"/>
        <v>1.115822361080116E-2</v>
      </c>
    </row>
    <row r="63" spans="1:3">
      <c r="A63" t="s">
        <v>43</v>
      </c>
      <c r="B63">
        <v>61</v>
      </c>
      <c r="C63">
        <f t="shared" si="0"/>
        <v>1.3613032805177415E-2</v>
      </c>
    </row>
    <row r="64" spans="1:3">
      <c r="A64" t="s">
        <v>42</v>
      </c>
      <c r="B64">
        <v>83</v>
      </c>
      <c r="C64">
        <f t="shared" si="0"/>
        <v>1.8522651193929925E-2</v>
      </c>
    </row>
    <row r="65" spans="1:3">
      <c r="A65" t="s">
        <v>41</v>
      </c>
      <c r="B65">
        <v>130</v>
      </c>
      <c r="C65">
        <f t="shared" si="0"/>
        <v>2.9011381388083016E-2</v>
      </c>
    </row>
    <row r="66" spans="1:3">
      <c r="A66" t="s">
        <v>40</v>
      </c>
      <c r="B66">
        <v>149</v>
      </c>
      <c r="C66">
        <f t="shared" ref="C66:C80" si="1">B66/4481</f>
        <v>3.3251506360187456E-2</v>
      </c>
    </row>
    <row r="67" spans="1:3">
      <c r="A67" t="s">
        <v>39</v>
      </c>
      <c r="B67">
        <v>171</v>
      </c>
      <c r="C67">
        <f t="shared" si="1"/>
        <v>3.816112474893997E-2</v>
      </c>
    </row>
    <row r="68" spans="1:3">
      <c r="A68" t="s">
        <v>38</v>
      </c>
      <c r="B68">
        <v>176</v>
      </c>
      <c r="C68">
        <f t="shared" si="1"/>
        <v>3.9276947110020083E-2</v>
      </c>
    </row>
    <row r="69" spans="1:3">
      <c r="A69" t="s">
        <v>37</v>
      </c>
      <c r="B69">
        <v>190</v>
      </c>
      <c r="C69">
        <f t="shared" si="1"/>
        <v>4.2401249721044407E-2</v>
      </c>
    </row>
    <row r="70" spans="1:3">
      <c r="A70" t="s">
        <v>36</v>
      </c>
      <c r="B70">
        <v>246</v>
      </c>
      <c r="C70">
        <f t="shared" si="1"/>
        <v>5.4898460165141709E-2</v>
      </c>
    </row>
    <row r="71" spans="1:3">
      <c r="A71" t="s">
        <v>35</v>
      </c>
      <c r="B71">
        <v>259</v>
      </c>
      <c r="C71">
        <f t="shared" si="1"/>
        <v>5.7799598303950012E-2</v>
      </c>
    </row>
    <row r="72" spans="1:3">
      <c r="A72" t="s">
        <v>34</v>
      </c>
      <c r="B72">
        <v>278</v>
      </c>
      <c r="C72">
        <f t="shared" si="1"/>
        <v>6.2039723276054455E-2</v>
      </c>
    </row>
    <row r="73" spans="1:3">
      <c r="A73" t="s">
        <v>33</v>
      </c>
      <c r="B73">
        <v>329</v>
      </c>
      <c r="C73">
        <f t="shared" si="1"/>
        <v>7.3421111359071631E-2</v>
      </c>
    </row>
    <row r="74" spans="1:3">
      <c r="A74" t="s">
        <v>32</v>
      </c>
      <c r="B74">
        <v>371</v>
      </c>
      <c r="C74">
        <f t="shared" si="1"/>
        <v>8.2794019192144616E-2</v>
      </c>
    </row>
    <row r="75" spans="1:3">
      <c r="A75" t="s">
        <v>31</v>
      </c>
      <c r="B75">
        <v>420</v>
      </c>
      <c r="C75">
        <f t="shared" si="1"/>
        <v>9.3729078330729743E-2</v>
      </c>
    </row>
    <row r="76" spans="1:3">
      <c r="A76" t="s">
        <v>30</v>
      </c>
      <c r="B76">
        <v>639</v>
      </c>
      <c r="C76">
        <f t="shared" si="1"/>
        <v>0.14260209774603883</v>
      </c>
    </row>
    <row r="77" spans="1:3">
      <c r="A77" t="s">
        <v>29</v>
      </c>
      <c r="B77">
        <v>734</v>
      </c>
      <c r="C77">
        <f t="shared" si="1"/>
        <v>0.16380272260656104</v>
      </c>
    </row>
    <row r="78" spans="1:3">
      <c r="A78" t="s">
        <v>28</v>
      </c>
      <c r="B78">
        <v>966</v>
      </c>
      <c r="C78">
        <f t="shared" si="1"/>
        <v>0.21557688016067841</v>
      </c>
    </row>
    <row r="79" spans="1:3">
      <c r="A79" t="s">
        <v>27</v>
      </c>
      <c r="B79">
        <v>2108</v>
      </c>
      <c r="C79">
        <f t="shared" si="1"/>
        <v>0.47043070743137694</v>
      </c>
    </row>
    <row r="80" spans="1:3">
      <c r="A80" t="s">
        <v>26</v>
      </c>
      <c r="B80">
        <v>2437</v>
      </c>
      <c r="C80">
        <f t="shared" si="1"/>
        <v>0.54385181879044853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/>
  </sheetViews>
  <sheetFormatPr baseColWidth="10" defaultRowHeight="15" x14ac:dyDescent="0"/>
  <cols>
    <col min="1" max="1" width="15.5" style="2" customWidth="1"/>
    <col min="2" max="2" width="12.1640625" style="2" bestFit="1" customWidth="1"/>
    <col min="3" max="16384" width="10.83203125" style="2"/>
  </cols>
  <sheetData>
    <row r="1" spans="1:2">
      <c r="A1" s="2">
        <v>0</v>
      </c>
      <c r="B1" s="2">
        <v>0.115299945</v>
      </c>
    </row>
    <row r="2" spans="1:2">
      <c r="A2" s="2">
        <v>1</v>
      </c>
      <c r="B2" s="2">
        <v>0.18175564120000001</v>
      </c>
    </row>
    <row r="3" spans="1:2">
      <c r="A3" s="2">
        <v>2</v>
      </c>
      <c r="B3" s="2">
        <v>0.2405063291</v>
      </c>
    </row>
    <row r="4" spans="1:2">
      <c r="A4" s="2">
        <v>3</v>
      </c>
      <c r="B4" s="2">
        <v>0.29911942759999999</v>
      </c>
    </row>
    <row r="5" spans="1:2">
      <c r="A5" s="2">
        <v>4</v>
      </c>
      <c r="B5" s="2">
        <v>0.34576224550000001</v>
      </c>
    </row>
    <row r="6" spans="1:2">
      <c r="A6" s="2">
        <v>5</v>
      </c>
      <c r="B6" s="2">
        <v>0.37974683539999998</v>
      </c>
    </row>
    <row r="7" spans="1:2">
      <c r="A7" s="2">
        <v>6</v>
      </c>
      <c r="B7" s="2">
        <v>0.41304347829999999</v>
      </c>
    </row>
    <row r="8" spans="1:2">
      <c r="A8" s="2">
        <v>7</v>
      </c>
      <c r="B8" s="2">
        <v>0.43244358830000001</v>
      </c>
    </row>
    <row r="9" spans="1:2">
      <c r="A9" s="2">
        <v>8</v>
      </c>
      <c r="B9" s="2">
        <v>0.46243808479999998</v>
      </c>
    </row>
    <row r="10" spans="1:2">
      <c r="A10" s="2">
        <v>9</v>
      </c>
      <c r="B10" s="2">
        <v>0.49917446339999999</v>
      </c>
    </row>
    <row r="11" spans="1:2">
      <c r="A11" s="2">
        <v>10</v>
      </c>
      <c r="B11" s="2">
        <v>0.53866263069999998</v>
      </c>
    </row>
    <row r="12" spans="1:2">
      <c r="A12" s="2">
        <v>11</v>
      </c>
      <c r="B12" s="2">
        <v>0.58200330209999995</v>
      </c>
    </row>
    <row r="13" spans="1:2">
      <c r="A13" s="2">
        <v>12</v>
      </c>
      <c r="B13" s="2">
        <v>0.61984039629999998</v>
      </c>
    </row>
    <row r="14" spans="1:2">
      <c r="A14" s="2">
        <v>13</v>
      </c>
      <c r="B14" s="2">
        <v>0.65506329109999994</v>
      </c>
    </row>
    <row r="15" spans="1:2">
      <c r="A15" s="2">
        <v>14</v>
      </c>
      <c r="B15" s="2">
        <v>0.68065492569999997</v>
      </c>
    </row>
    <row r="16" spans="1:2">
      <c r="A16" s="2">
        <v>15</v>
      </c>
      <c r="B16" s="2">
        <v>0.70129334070000005</v>
      </c>
    </row>
    <row r="17" spans="1:2">
      <c r="A17" s="2">
        <v>16</v>
      </c>
      <c r="B17" s="2">
        <v>0.72427077600000001</v>
      </c>
    </row>
    <row r="18" spans="1:2">
      <c r="A18" s="2">
        <v>17</v>
      </c>
      <c r="B18" s="2">
        <v>0.74229499170000002</v>
      </c>
    </row>
    <row r="19" spans="1:2">
      <c r="A19" s="2">
        <v>18</v>
      </c>
      <c r="B19" s="2">
        <v>0.75990643920000001</v>
      </c>
    </row>
    <row r="20" spans="1:2">
      <c r="A20" s="2">
        <v>19</v>
      </c>
      <c r="B20" s="2">
        <v>0.78508530539999999</v>
      </c>
    </row>
    <row r="21" spans="1:2">
      <c r="A21" s="2">
        <v>20</v>
      </c>
      <c r="B21" s="2">
        <v>0.80627407819999997</v>
      </c>
    </row>
    <row r="22" spans="1:2">
      <c r="A22" s="2">
        <v>21</v>
      </c>
      <c r="B22" s="2">
        <v>0.82457347280000004</v>
      </c>
    </row>
    <row r="23" spans="1:2">
      <c r="A23" s="2">
        <v>22</v>
      </c>
      <c r="B23" s="2">
        <v>0.83860759490000003</v>
      </c>
    </row>
    <row r="24" spans="1:2">
      <c r="A24" s="2">
        <v>23</v>
      </c>
      <c r="B24" s="2">
        <v>0.85154100170000002</v>
      </c>
    </row>
    <row r="25" spans="1:2">
      <c r="A25" s="2">
        <v>24</v>
      </c>
      <c r="B25" s="2">
        <v>0.86502476610000001</v>
      </c>
    </row>
    <row r="26" spans="1:2">
      <c r="A26" s="2">
        <v>25</v>
      </c>
      <c r="B26" s="2">
        <v>0.87727022560000001</v>
      </c>
    </row>
    <row r="27" spans="1:2">
      <c r="A27" s="2">
        <v>26</v>
      </c>
      <c r="B27" s="2">
        <v>0.89034122179999997</v>
      </c>
    </row>
    <row r="28" spans="1:2">
      <c r="A28" s="2">
        <v>27</v>
      </c>
      <c r="B28" s="2">
        <v>0.89983489270000006</v>
      </c>
    </row>
    <row r="29" spans="1:2">
      <c r="A29" s="2">
        <v>28</v>
      </c>
      <c r="B29" s="2">
        <v>0.90850302699999996</v>
      </c>
    </row>
    <row r="30" spans="1:2">
      <c r="A30" s="2">
        <v>29</v>
      </c>
      <c r="B30" s="2">
        <v>0.91634562470000003</v>
      </c>
    </row>
    <row r="31" spans="1:2">
      <c r="A31" s="2">
        <v>30</v>
      </c>
      <c r="B31" s="2">
        <v>0.92501375890000004</v>
      </c>
    </row>
    <row r="32" spans="1:2">
      <c r="A32" s="2">
        <v>31</v>
      </c>
      <c r="B32" s="2">
        <v>0.93285635659999999</v>
      </c>
    </row>
    <row r="33" spans="1:2">
      <c r="A33" s="2">
        <v>32</v>
      </c>
      <c r="B33" s="2">
        <v>0.93877270229999998</v>
      </c>
    </row>
    <row r="34" spans="1:2">
      <c r="A34" s="2">
        <v>33</v>
      </c>
      <c r="B34" s="2">
        <v>0.94317556410000003</v>
      </c>
    </row>
    <row r="35" spans="1:2">
      <c r="A35" s="2">
        <v>34</v>
      </c>
      <c r="B35" s="2">
        <v>0.95074298290000003</v>
      </c>
    </row>
    <row r="36" spans="1:2">
      <c r="A36" s="2">
        <v>35</v>
      </c>
      <c r="B36" s="2">
        <v>0.95720968630000003</v>
      </c>
    </row>
    <row r="37" spans="1:2">
      <c r="A37" s="2">
        <v>36</v>
      </c>
      <c r="B37" s="2">
        <v>0.96257567420000001</v>
      </c>
    </row>
    <row r="38" spans="1:2">
      <c r="A38" s="2">
        <v>37</v>
      </c>
      <c r="B38" s="2">
        <v>0.96601541000000002</v>
      </c>
    </row>
    <row r="39" spans="1:2">
      <c r="A39" s="2">
        <v>38</v>
      </c>
      <c r="B39" s="2">
        <v>0.97069345070000002</v>
      </c>
    </row>
    <row r="40" spans="1:2">
      <c r="A40" s="2">
        <v>39</v>
      </c>
      <c r="B40" s="2">
        <v>0.97413318660000003</v>
      </c>
    </row>
    <row r="41" spans="1:2">
      <c r="A41" s="2">
        <v>40</v>
      </c>
      <c r="B41" s="2">
        <v>0.97826086960000003</v>
      </c>
    </row>
    <row r="42" spans="1:2">
      <c r="A42" s="2">
        <v>41</v>
      </c>
      <c r="B42" s="2">
        <v>0.98225096310000004</v>
      </c>
    </row>
    <row r="43" spans="1:2">
      <c r="A43" s="2">
        <v>42</v>
      </c>
      <c r="B43" s="2">
        <v>0.9854155201</v>
      </c>
    </row>
    <row r="44" spans="1:2">
      <c r="A44" s="2">
        <v>43</v>
      </c>
      <c r="B44" s="2">
        <v>0.98761695100000002</v>
      </c>
    </row>
    <row r="45" spans="1:2">
      <c r="A45" s="2">
        <v>44</v>
      </c>
      <c r="B45" s="2">
        <v>0.98968079249999996</v>
      </c>
    </row>
    <row r="46" spans="1:2">
      <c r="A46" s="2">
        <v>45</v>
      </c>
      <c r="B46" s="2">
        <v>0.9906439185</v>
      </c>
    </row>
    <row r="47" spans="1:2">
      <c r="A47" s="2">
        <v>46</v>
      </c>
      <c r="B47" s="2">
        <v>0.99257017059999997</v>
      </c>
    </row>
    <row r="48" spans="1:2">
      <c r="A48" s="2">
        <v>47</v>
      </c>
      <c r="B48" s="2">
        <v>0.99463401210000002</v>
      </c>
    </row>
    <row r="49" spans="1:2">
      <c r="A49" s="2">
        <v>48</v>
      </c>
      <c r="B49" s="2">
        <v>0.9953219593</v>
      </c>
    </row>
    <row r="50" spans="1:2">
      <c r="A50" s="2">
        <v>49</v>
      </c>
      <c r="B50" s="2">
        <v>0.99614749589999996</v>
      </c>
    </row>
    <row r="51" spans="1:2">
      <c r="A51" s="2">
        <v>50</v>
      </c>
      <c r="B51" s="2">
        <v>0.99697303250000002</v>
      </c>
    </row>
    <row r="52" spans="1:2">
      <c r="A52" s="2">
        <v>51</v>
      </c>
      <c r="B52" s="2">
        <v>0.99752339020000003</v>
      </c>
    </row>
    <row r="53" spans="1:2">
      <c r="A53" s="2">
        <v>52</v>
      </c>
      <c r="B53" s="2">
        <v>0.99807374790000003</v>
      </c>
    </row>
    <row r="54" spans="1:2">
      <c r="A54" s="2">
        <v>53</v>
      </c>
      <c r="B54" s="2">
        <v>0.99848651619999995</v>
      </c>
    </row>
    <row r="55" spans="1:2">
      <c r="A55" s="2">
        <v>55</v>
      </c>
      <c r="B55" s="2">
        <v>0.99903687399999996</v>
      </c>
    </row>
    <row r="56" spans="1:2">
      <c r="A56" s="2">
        <v>56</v>
      </c>
      <c r="B56" s="2">
        <v>0.99972482110000005</v>
      </c>
    </row>
    <row r="57" spans="1:2">
      <c r="A57" s="2">
        <v>58</v>
      </c>
      <c r="B57" s="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3" sqref="H13"/>
    </sheetView>
  </sheetViews>
  <sheetFormatPr baseColWidth="10" defaultColWidth="17.1640625" defaultRowHeight="12.75" customHeight="1" x14ac:dyDescent="0"/>
  <cols>
    <col min="1" max="1" width="34.6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4</v>
      </c>
      <c r="G1" t="s">
        <v>112</v>
      </c>
      <c r="H1" t="s">
        <v>113</v>
      </c>
    </row>
    <row r="2" spans="1:8" ht="12.75" customHeight="1">
      <c r="A2" t="s">
        <v>7</v>
      </c>
      <c r="C2">
        <v>33734</v>
      </c>
      <c r="D2">
        <v>3039</v>
      </c>
      <c r="E2">
        <f>C2+D2</f>
        <v>36773</v>
      </c>
      <c r="F2" t="str">
        <f t="shared" ref="F2:F6" si="0">A2</f>
        <v>Constructor Parameter</v>
      </c>
      <c r="G2" s="7">
        <f>C2/E2</f>
        <v>0.91735784407037768</v>
      </c>
      <c r="H2" s="7">
        <f>D2/E2</f>
        <v>8.2642155929622277E-2</v>
      </c>
    </row>
    <row r="3" spans="1:8" ht="12.75" customHeight="1">
      <c r="A3" t="s">
        <v>6</v>
      </c>
      <c r="C3">
        <v>57869</v>
      </c>
      <c r="D3">
        <v>12912</v>
      </c>
      <c r="E3">
        <f>C3+D3</f>
        <v>70781</v>
      </c>
      <c r="F3" t="str">
        <f>A3</f>
        <v>Method Parameter</v>
      </c>
      <c r="G3" s="7">
        <f t="shared" ref="G3:G6" si="1">C3/E3</f>
        <v>0.81757816363148306</v>
      </c>
      <c r="H3" s="7">
        <f t="shared" ref="H3:H6" si="2">D3/E3</f>
        <v>0.18242183636851697</v>
      </c>
    </row>
    <row r="4" spans="1:8" ht="12.75" customHeight="1">
      <c r="A4" t="s">
        <v>8</v>
      </c>
      <c r="C4">
        <v>6822</v>
      </c>
      <c r="D4">
        <v>1868</v>
      </c>
      <c r="E4">
        <f>C4+D4</f>
        <v>8690</v>
      </c>
      <c r="F4" t="str">
        <f t="shared" si="0"/>
        <v>Field</v>
      </c>
      <c r="G4" s="7">
        <f t="shared" si="1"/>
        <v>0.78504027617951666</v>
      </c>
      <c r="H4" s="7">
        <f t="shared" si="2"/>
        <v>0.21495972382048331</v>
      </c>
    </row>
    <row r="5" spans="1:8" ht="12.75" customHeight="1">
      <c r="A5" t="s">
        <v>5</v>
      </c>
      <c r="C5">
        <v>109705</v>
      </c>
      <c r="D5">
        <v>52222</v>
      </c>
      <c r="E5">
        <f>C5+D5</f>
        <v>161927</v>
      </c>
      <c r="F5" t="str">
        <f>A5</f>
        <v>Method Return</v>
      </c>
      <c r="G5" s="7">
        <f t="shared" si="1"/>
        <v>0.677496649724876</v>
      </c>
      <c r="H5" s="7">
        <f t="shared" si="2"/>
        <v>0.322503350275124</v>
      </c>
    </row>
    <row r="6" spans="1:8" ht="12.75" customHeight="1">
      <c r="A6" t="s">
        <v>9</v>
      </c>
      <c r="C6">
        <v>39168</v>
      </c>
      <c r="D6">
        <v>94960</v>
      </c>
      <c r="E6">
        <f>C6+D6</f>
        <v>134128</v>
      </c>
      <c r="F6" t="str">
        <f t="shared" si="0"/>
        <v>Local Variable</v>
      </c>
      <c r="G6" s="7">
        <f t="shared" si="1"/>
        <v>0.29201956340212337</v>
      </c>
      <c r="H6" s="7">
        <f t="shared" si="2"/>
        <v>0.70798043659787668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6" sqref="I46"/>
    </sheetView>
  </sheetViews>
  <sheetFormatPr baseColWidth="10" defaultColWidth="17.1640625" defaultRowHeight="12.75" customHeight="1" x14ac:dyDescent="0"/>
  <cols>
    <col min="1" max="1" width="34.6640625" customWidth="1"/>
    <col min="2" max="2" width="29.83203125" customWidth="1"/>
    <col min="7" max="7" width="18.1640625" bestFit="1" customWidth="1"/>
    <col min="8" max="8" width="19.1640625" bestFit="1" customWidth="1"/>
  </cols>
  <sheetData>
    <row r="1" spans="1:10" ht="12.75" customHeight="1">
      <c r="C1" t="s">
        <v>0</v>
      </c>
      <c r="D1" t="s">
        <v>1</v>
      </c>
      <c r="E1" t="s">
        <v>2</v>
      </c>
      <c r="G1" t="s">
        <v>112</v>
      </c>
      <c r="H1" t="s">
        <v>113</v>
      </c>
      <c r="I1" t="s">
        <v>12</v>
      </c>
      <c r="J1" t="s">
        <v>13</v>
      </c>
    </row>
    <row r="2" spans="1:10" ht="12.75" customHeight="1">
      <c r="B2" t="s">
        <v>10</v>
      </c>
      <c r="C2">
        <v>103503</v>
      </c>
      <c r="D2">
        <v>50391</v>
      </c>
      <c r="E2">
        <f>C2+D2</f>
        <v>153894</v>
      </c>
      <c r="F2" t="str">
        <f>B2</f>
        <v>public</v>
      </c>
      <c r="G2" s="7">
        <f>C2/E2</f>
        <v>0.67256033373620805</v>
      </c>
      <c r="H2" s="7">
        <f>D2/E2</f>
        <v>0.32743966626379195</v>
      </c>
      <c r="I2">
        <f>SUM(C2:C4)</f>
        <v>109705</v>
      </c>
      <c r="J2">
        <f>SUM(D2:D4)</f>
        <v>52222</v>
      </c>
    </row>
    <row r="3" spans="1:10" ht="12.75" customHeight="1">
      <c r="A3" t="s">
        <v>5</v>
      </c>
      <c r="B3" t="s">
        <v>11</v>
      </c>
      <c r="C3">
        <v>2756</v>
      </c>
      <c r="D3">
        <v>1521</v>
      </c>
      <c r="E3">
        <f>C3+D3</f>
        <v>4277</v>
      </c>
      <c r="F3" t="str">
        <f t="shared" ref="F3:F16" si="0">B3</f>
        <v>private</v>
      </c>
      <c r="G3" s="7">
        <f t="shared" ref="G3:G4" si="1">C3/E3</f>
        <v>0.64437689969604861</v>
      </c>
      <c r="H3" s="7">
        <f t="shared" ref="H3:H4" si="2">D3/E3</f>
        <v>0.35562310030395139</v>
      </c>
    </row>
    <row r="4" spans="1:10" ht="12.75" customHeight="1">
      <c r="B4" t="s">
        <v>3</v>
      </c>
      <c r="C4">
        <v>3446</v>
      </c>
      <c r="D4">
        <v>310</v>
      </c>
      <c r="E4">
        <f>C4+D4</f>
        <v>3756</v>
      </c>
      <c r="F4" t="str">
        <f t="shared" si="0"/>
        <v>protected</v>
      </c>
      <c r="G4" s="7">
        <f t="shared" si="1"/>
        <v>0.91746538871139505</v>
      </c>
      <c r="H4" s="7">
        <f t="shared" si="2"/>
        <v>8.2534611288604898E-2</v>
      </c>
    </row>
    <row r="5" spans="1:10" ht="12.75" customHeight="1">
      <c r="G5" t="str">
        <f>G1</f>
        <v>Typed</v>
      </c>
      <c r="H5" t="str">
        <f>H1</f>
        <v>Untyped</v>
      </c>
    </row>
    <row r="6" spans="1:10" ht="12.75" customHeight="1">
      <c r="B6" t="s">
        <v>10</v>
      </c>
      <c r="C6">
        <v>53435</v>
      </c>
      <c r="D6">
        <v>11430</v>
      </c>
      <c r="E6">
        <f>C6+D6</f>
        <v>64865</v>
      </c>
      <c r="F6" t="str">
        <f t="shared" si="0"/>
        <v>public</v>
      </c>
      <c r="G6" s="7">
        <f>C6/E6</f>
        <v>0.82378786710861018</v>
      </c>
      <c r="H6" s="7">
        <f>D6/E6</f>
        <v>0.17621213289138982</v>
      </c>
      <c r="I6">
        <f>SUM(C6:C8)</f>
        <v>57869</v>
      </c>
      <c r="J6">
        <f>SUM(D6:D8)</f>
        <v>12912</v>
      </c>
    </row>
    <row r="7" spans="1:10" ht="12.75" customHeight="1">
      <c r="A7" t="s">
        <v>6</v>
      </c>
      <c r="B7" t="s">
        <v>11</v>
      </c>
      <c r="C7">
        <v>2386</v>
      </c>
      <c r="D7">
        <v>1166</v>
      </c>
      <c r="E7">
        <f>C7+D7</f>
        <v>3552</v>
      </c>
      <c r="F7" t="str">
        <f t="shared" si="0"/>
        <v>private</v>
      </c>
      <c r="G7" s="7">
        <f t="shared" ref="G7:G8" si="3">C7/E7</f>
        <v>0.67173423423423428</v>
      </c>
      <c r="H7" s="7">
        <f t="shared" ref="H7:H8" si="4">D7/E7</f>
        <v>0.32826576576576577</v>
      </c>
    </row>
    <row r="8" spans="1:10" ht="12.75" customHeight="1">
      <c r="B8" t="s">
        <v>3</v>
      </c>
      <c r="C8">
        <v>2048</v>
      </c>
      <c r="D8">
        <v>316</v>
      </c>
      <c r="E8">
        <f>C8+D8</f>
        <v>2364</v>
      </c>
      <c r="F8" t="str">
        <f t="shared" si="0"/>
        <v>protected</v>
      </c>
      <c r="G8" s="7">
        <f t="shared" si="3"/>
        <v>0.86632825719120132</v>
      </c>
      <c r="H8" s="7">
        <f t="shared" si="4"/>
        <v>0.13367174280879865</v>
      </c>
    </row>
    <row r="9" spans="1:10" ht="12.75" customHeight="1">
      <c r="G9" t="str">
        <f>G5</f>
        <v>Typed</v>
      </c>
      <c r="H9" t="str">
        <f>H5</f>
        <v>Untyped</v>
      </c>
    </row>
    <row r="10" spans="1:10" ht="12.75" customHeight="1">
      <c r="B10" t="s">
        <v>10</v>
      </c>
      <c r="C10">
        <v>33635</v>
      </c>
      <c r="D10">
        <v>3006</v>
      </c>
      <c r="E10">
        <f>C10+D10</f>
        <v>36641</v>
      </c>
      <c r="F10" t="str">
        <f t="shared" si="0"/>
        <v>public</v>
      </c>
      <c r="G10" s="7">
        <f>C10/E10</f>
        <v>0.91796075434622415</v>
      </c>
      <c r="H10" s="7">
        <f>D10/E10</f>
        <v>8.2039245653775822E-2</v>
      </c>
      <c r="I10">
        <f>SUM(C10:C12)</f>
        <v>33734</v>
      </c>
      <c r="J10">
        <f>SUM(D10:D12)</f>
        <v>3039</v>
      </c>
    </row>
    <row r="11" spans="1:10" ht="12.75" customHeight="1">
      <c r="A11" t="s">
        <v>7</v>
      </c>
      <c r="B11" t="s">
        <v>11</v>
      </c>
      <c r="C11">
        <v>46</v>
      </c>
      <c r="D11">
        <v>27</v>
      </c>
      <c r="E11">
        <f>C11+D11</f>
        <v>73</v>
      </c>
      <c r="F11" t="str">
        <f t="shared" si="0"/>
        <v>private</v>
      </c>
      <c r="G11" s="7">
        <f t="shared" ref="G11:G12" si="5">C11/E11</f>
        <v>0.63013698630136983</v>
      </c>
      <c r="H11" s="7">
        <f t="shared" ref="H11:H12" si="6">D11/E11</f>
        <v>0.36986301369863012</v>
      </c>
    </row>
    <row r="12" spans="1:10" ht="12.75" customHeight="1">
      <c r="B12" t="s">
        <v>3</v>
      </c>
      <c r="C12">
        <v>53</v>
      </c>
      <c r="D12">
        <v>6</v>
      </c>
      <c r="E12">
        <f>C12+D12</f>
        <v>59</v>
      </c>
      <c r="F12" t="str">
        <f t="shared" si="0"/>
        <v>protected</v>
      </c>
      <c r="G12" s="7">
        <f t="shared" si="5"/>
        <v>0.89830508474576276</v>
      </c>
      <c r="H12" s="7">
        <f t="shared" si="6"/>
        <v>0.10169491525423729</v>
      </c>
    </row>
    <row r="13" spans="1:10" ht="12.75" customHeight="1">
      <c r="G13" t="str">
        <f>G9</f>
        <v>Typed</v>
      </c>
      <c r="H13" t="str">
        <f>H9</f>
        <v>Untyped</v>
      </c>
    </row>
    <row r="14" spans="1:10" ht="12.75" customHeight="1">
      <c r="B14" t="s">
        <v>10</v>
      </c>
      <c r="C14">
        <v>2347</v>
      </c>
      <c r="D14">
        <v>297</v>
      </c>
      <c r="E14">
        <f>C14+D14</f>
        <v>2644</v>
      </c>
      <c r="F14" t="str">
        <f t="shared" si="0"/>
        <v>public</v>
      </c>
      <c r="G14" s="7">
        <f>C14/E14</f>
        <v>0.88767019667170954</v>
      </c>
      <c r="H14" s="7">
        <f>D14/E14</f>
        <v>0.11232980332829047</v>
      </c>
      <c r="I14">
        <f>SUM(C14:C16)</f>
        <v>6822</v>
      </c>
      <c r="J14">
        <f>SUM(D14:D16)</f>
        <v>1868</v>
      </c>
    </row>
    <row r="15" spans="1:10" ht="12.75" customHeight="1">
      <c r="A15" t="s">
        <v>8</v>
      </c>
      <c r="B15" t="s">
        <v>11</v>
      </c>
      <c r="C15">
        <v>3527</v>
      </c>
      <c r="D15">
        <v>1342</v>
      </c>
      <c r="E15">
        <f>C15+D15</f>
        <v>4869</v>
      </c>
      <c r="F15" t="str">
        <f t="shared" si="0"/>
        <v>private</v>
      </c>
      <c r="G15" s="7">
        <f t="shared" ref="G15:G16" si="7">C15/E15</f>
        <v>0.72437872253029367</v>
      </c>
      <c r="H15" s="7">
        <f t="shared" ref="H15:H16" si="8">D15/E15</f>
        <v>0.27562127746970633</v>
      </c>
    </row>
    <row r="16" spans="1:10" ht="12.75" customHeight="1">
      <c r="B16" t="s">
        <v>3</v>
      </c>
      <c r="C16">
        <v>948</v>
      </c>
      <c r="D16">
        <v>229</v>
      </c>
      <c r="E16">
        <f>C16+D16</f>
        <v>1177</v>
      </c>
      <c r="F16" t="str">
        <f t="shared" si="0"/>
        <v>protected</v>
      </c>
      <c r="G16" s="7">
        <f t="shared" si="7"/>
        <v>0.80543755310110454</v>
      </c>
      <c r="H16" s="7">
        <f t="shared" si="8"/>
        <v>0.19456244689889549</v>
      </c>
    </row>
    <row r="20" spans="1:8" ht="12.75" customHeight="1">
      <c r="A20" s="1"/>
      <c r="B20" s="1"/>
      <c r="C20" s="1"/>
      <c r="D20" s="1"/>
      <c r="E20" s="1"/>
      <c r="F20" s="1"/>
      <c r="G20" s="1"/>
      <c r="H20" s="1"/>
    </row>
    <row r="21" spans="1:8" ht="12.75" customHeight="1">
      <c r="A21" s="1"/>
      <c r="B21" s="1"/>
      <c r="C21" s="1"/>
      <c r="D21" s="1"/>
      <c r="E21" s="1"/>
      <c r="F21" s="1"/>
      <c r="G21" s="1"/>
      <c r="H21" s="1"/>
    </row>
    <row r="22" spans="1:8" ht="12.75" customHeight="1">
      <c r="A22" s="1"/>
      <c r="B22" s="1"/>
      <c r="C22" s="1"/>
      <c r="D22" s="1"/>
      <c r="E22" s="1"/>
      <c r="F22" s="1"/>
      <c r="G22" s="1"/>
      <c r="H22" s="1"/>
    </row>
    <row r="23" spans="1:8" ht="12.75" customHeight="1">
      <c r="A23" s="1"/>
      <c r="B23" s="1"/>
      <c r="C23" s="1"/>
      <c r="D23" s="1"/>
      <c r="E23" s="1"/>
      <c r="F23" s="1"/>
      <c r="G23" s="1"/>
      <c r="H23" s="1"/>
    </row>
    <row r="24" spans="1:8" ht="12.75" customHeight="1">
      <c r="A24" s="1"/>
      <c r="B24" s="1"/>
      <c r="C24" s="1"/>
      <c r="D24" s="1"/>
      <c r="E24" s="1"/>
      <c r="F24" s="1"/>
      <c r="G24" s="1"/>
      <c r="H24" s="1"/>
    </row>
    <row r="25" spans="1:8" ht="12.75" customHeight="1">
      <c r="A25" s="1"/>
      <c r="B25" s="1"/>
      <c r="C25" s="1"/>
      <c r="D25" s="1"/>
      <c r="E25" s="1"/>
      <c r="F25" s="1"/>
      <c r="G25" s="1"/>
      <c r="H25" s="1"/>
    </row>
    <row r="26" spans="1:8" ht="12.75" customHeight="1">
      <c r="A26" s="1"/>
      <c r="B26" s="1"/>
      <c r="C26" s="1"/>
      <c r="D26" s="1"/>
      <c r="E26" s="1"/>
      <c r="F26" s="1"/>
      <c r="G26" s="1"/>
      <c r="H2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activeCell="E37" sqref="E37"/>
    </sheetView>
  </sheetViews>
  <sheetFormatPr baseColWidth="10" defaultRowHeight="12" x14ac:dyDescent="0"/>
  <cols>
    <col min="1" max="1" width="14.33203125" bestFit="1" customWidth="1"/>
    <col min="2" max="2" width="5.5" customWidth="1"/>
    <col min="3" max="4" width="11" bestFit="1" customWidth="1"/>
    <col min="6" max="6" width="11" bestFit="1" customWidth="1"/>
    <col min="8" max="10" width="11" bestFit="1" customWidth="1"/>
  </cols>
  <sheetData>
    <row r="1" spans="1:3">
      <c r="A1" s="5" t="s">
        <v>9</v>
      </c>
    </row>
    <row r="2" spans="1:3">
      <c r="A2" t="s">
        <v>14</v>
      </c>
      <c r="B2" s="6">
        <v>40</v>
      </c>
      <c r="C2" s="8">
        <f>B2/100</f>
        <v>0.4</v>
      </c>
    </row>
    <row r="3" spans="1:3">
      <c r="A3" t="s">
        <v>15</v>
      </c>
      <c r="B3" s="6">
        <v>24</v>
      </c>
      <c r="C3" s="8">
        <f t="shared" ref="C3:C13" si="0">B3/100</f>
        <v>0.24</v>
      </c>
    </row>
    <row r="4" spans="1:3">
      <c r="A4" t="s">
        <v>16</v>
      </c>
      <c r="B4" s="6">
        <v>34</v>
      </c>
      <c r="C4" s="8">
        <f t="shared" si="0"/>
        <v>0.34</v>
      </c>
    </row>
    <row r="5" spans="1:3">
      <c r="A5" t="s">
        <v>17</v>
      </c>
      <c r="B5" s="6">
        <v>45</v>
      </c>
      <c r="C5" s="8">
        <f t="shared" si="0"/>
        <v>0.45</v>
      </c>
    </row>
    <row r="6" spans="1:3">
      <c r="A6" t="s">
        <v>18</v>
      </c>
      <c r="B6" s="6">
        <v>63</v>
      </c>
      <c r="C6" s="8">
        <f t="shared" si="0"/>
        <v>0.63</v>
      </c>
    </row>
    <row r="7" spans="1:3">
      <c r="A7" t="s">
        <v>19</v>
      </c>
      <c r="B7" s="6">
        <v>68</v>
      </c>
      <c r="C7" s="8">
        <f t="shared" si="0"/>
        <v>0.68</v>
      </c>
    </row>
    <row r="8" spans="1:3">
      <c r="A8" t="s">
        <v>20</v>
      </c>
      <c r="B8" s="6">
        <v>67</v>
      </c>
      <c r="C8" s="8">
        <f t="shared" si="0"/>
        <v>0.67</v>
      </c>
    </row>
    <row r="9" spans="1:3">
      <c r="A9" t="s">
        <v>21</v>
      </c>
      <c r="B9" s="6">
        <v>65</v>
      </c>
      <c r="C9" s="8">
        <f t="shared" si="0"/>
        <v>0.65</v>
      </c>
    </row>
    <row r="10" spans="1:3">
      <c r="A10" t="s">
        <v>22</v>
      </c>
      <c r="B10" s="6">
        <v>80</v>
      </c>
      <c r="C10" s="8">
        <f t="shared" si="0"/>
        <v>0.8</v>
      </c>
    </row>
    <row r="11" spans="1:3">
      <c r="A11" t="s">
        <v>23</v>
      </c>
      <c r="B11" s="6">
        <v>54</v>
      </c>
      <c r="C11" s="8">
        <f t="shared" si="0"/>
        <v>0.54</v>
      </c>
    </row>
    <row r="12" spans="1:3">
      <c r="A12" t="s">
        <v>24</v>
      </c>
      <c r="B12" s="6">
        <v>77</v>
      </c>
      <c r="C12" s="8">
        <f t="shared" si="0"/>
        <v>0.77</v>
      </c>
    </row>
    <row r="13" spans="1:3">
      <c r="A13" t="s">
        <v>25</v>
      </c>
      <c r="B13" s="6">
        <v>73</v>
      </c>
      <c r="C13" s="8">
        <f t="shared" si="0"/>
        <v>0.73</v>
      </c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:C13"/>
    </sheetView>
  </sheetViews>
  <sheetFormatPr baseColWidth="10" defaultRowHeight="12" x14ac:dyDescent="0"/>
  <cols>
    <col min="1" max="1" width="14.33203125" bestFit="1" customWidth="1"/>
    <col min="2" max="2" width="3.1640625" customWidth="1"/>
    <col min="3" max="4" width="11" bestFit="1" customWidth="1"/>
    <col min="6" max="6" width="11" bestFit="1" customWidth="1"/>
    <col min="8" max="10" width="11" bestFit="1" customWidth="1"/>
  </cols>
  <sheetData>
    <row r="1" spans="1:3">
      <c r="A1" t="s">
        <v>119</v>
      </c>
      <c r="C1" t="s">
        <v>113</v>
      </c>
    </row>
    <row r="2" spans="1:3">
      <c r="A2" t="s">
        <v>14</v>
      </c>
      <c r="B2">
        <v>45</v>
      </c>
      <c r="C2" s="8">
        <f>B2/100</f>
        <v>0.45</v>
      </c>
    </row>
    <row r="3" spans="1:3">
      <c r="A3" t="s">
        <v>15</v>
      </c>
      <c r="B3">
        <v>44</v>
      </c>
      <c r="C3" s="8">
        <f t="shared" ref="C3:C13" si="0">B3/100</f>
        <v>0.44</v>
      </c>
    </row>
    <row r="4" spans="1:3">
      <c r="A4" t="s">
        <v>16</v>
      </c>
      <c r="B4">
        <v>41</v>
      </c>
      <c r="C4" s="8">
        <f t="shared" si="0"/>
        <v>0.41</v>
      </c>
    </row>
    <row r="5" spans="1:3">
      <c r="A5" t="s">
        <v>17</v>
      </c>
      <c r="B5">
        <v>38</v>
      </c>
      <c r="C5" s="8">
        <f t="shared" si="0"/>
        <v>0.38</v>
      </c>
    </row>
    <row r="6" spans="1:3">
      <c r="A6" t="s">
        <v>18</v>
      </c>
      <c r="B6">
        <v>31</v>
      </c>
      <c r="C6" s="8">
        <f t="shared" si="0"/>
        <v>0.31</v>
      </c>
    </row>
    <row r="7" spans="1:3">
      <c r="A7" t="s">
        <v>19</v>
      </c>
      <c r="B7">
        <v>28</v>
      </c>
      <c r="C7" s="8">
        <f t="shared" si="0"/>
        <v>0.28000000000000003</v>
      </c>
    </row>
    <row r="8" spans="1:3">
      <c r="A8" t="s">
        <v>20</v>
      </c>
      <c r="B8">
        <v>28</v>
      </c>
      <c r="C8" s="8">
        <f t="shared" si="0"/>
        <v>0.28000000000000003</v>
      </c>
    </row>
    <row r="9" spans="1:3">
      <c r="A9" t="s">
        <v>21</v>
      </c>
      <c r="B9">
        <v>27</v>
      </c>
      <c r="C9" s="8">
        <f t="shared" si="0"/>
        <v>0.27</v>
      </c>
    </row>
    <row r="10" spans="1:3">
      <c r="A10" t="s">
        <v>22</v>
      </c>
      <c r="B10">
        <v>33</v>
      </c>
      <c r="C10" s="8">
        <f t="shared" si="0"/>
        <v>0.33</v>
      </c>
    </row>
    <row r="11" spans="1:3">
      <c r="A11" t="s">
        <v>23</v>
      </c>
      <c r="B11">
        <v>24</v>
      </c>
      <c r="C11" s="8">
        <f t="shared" si="0"/>
        <v>0.24</v>
      </c>
    </row>
    <row r="12" spans="1:3">
      <c r="A12" t="s">
        <v>24</v>
      </c>
      <c r="B12">
        <v>15</v>
      </c>
      <c r="C12" s="8">
        <f t="shared" si="0"/>
        <v>0.15</v>
      </c>
    </row>
    <row r="13" spans="1:3">
      <c r="A13" t="s">
        <v>25</v>
      </c>
      <c r="B13">
        <v>16</v>
      </c>
      <c r="C13" s="8">
        <f t="shared" si="0"/>
        <v>0.16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I15" sqref="I15"/>
    </sheetView>
  </sheetViews>
  <sheetFormatPr baseColWidth="10" defaultRowHeight="12" x14ac:dyDescent="0"/>
  <cols>
    <col min="1" max="1" width="14.33203125" bestFit="1" customWidth="1"/>
    <col min="2" max="2" width="3.1640625" bestFit="1" customWidth="1"/>
    <col min="3" max="3" width="14.33203125" bestFit="1" customWidth="1"/>
    <col min="4" max="4" width="3.1640625" customWidth="1"/>
    <col min="5" max="6" width="11" bestFit="1" customWidth="1"/>
    <col min="8" max="8" width="11" bestFit="1" customWidth="1"/>
    <col min="10" max="12" width="11" bestFit="1" customWidth="1"/>
  </cols>
  <sheetData>
    <row r="1" spans="1:3">
      <c r="A1" t="s">
        <v>14</v>
      </c>
      <c r="B1">
        <v>0</v>
      </c>
      <c r="C1" s="8">
        <f>B1/100</f>
        <v>0</v>
      </c>
    </row>
    <row r="2" spans="1:3">
      <c r="A2" t="s">
        <v>15</v>
      </c>
      <c r="B2">
        <v>0</v>
      </c>
      <c r="C2" s="8">
        <f t="shared" ref="C2:C12" si="0">B2/100</f>
        <v>0</v>
      </c>
    </row>
    <row r="3" spans="1:3">
      <c r="A3" t="s">
        <v>16</v>
      </c>
      <c r="B3">
        <v>1</v>
      </c>
      <c r="C3" s="8">
        <f t="shared" si="0"/>
        <v>0.01</v>
      </c>
    </row>
    <row r="4" spans="1:3">
      <c r="A4" t="s">
        <v>17</v>
      </c>
      <c r="B4">
        <v>1</v>
      </c>
      <c r="C4" s="8">
        <f t="shared" si="0"/>
        <v>0.01</v>
      </c>
    </row>
    <row r="5" spans="1:3">
      <c r="A5" t="s">
        <v>18</v>
      </c>
      <c r="B5">
        <v>3</v>
      </c>
      <c r="C5" s="8">
        <f t="shared" si="0"/>
        <v>0.03</v>
      </c>
    </row>
    <row r="6" spans="1:3">
      <c r="A6" t="s">
        <v>19</v>
      </c>
      <c r="B6">
        <v>3</v>
      </c>
      <c r="C6" s="8">
        <f t="shared" si="0"/>
        <v>0.03</v>
      </c>
    </row>
    <row r="7" spans="1:3">
      <c r="A7" t="s">
        <v>20</v>
      </c>
      <c r="B7">
        <v>4</v>
      </c>
      <c r="C7" s="8">
        <f t="shared" si="0"/>
        <v>0.04</v>
      </c>
    </row>
    <row r="8" spans="1:3">
      <c r="A8" t="s">
        <v>21</v>
      </c>
      <c r="B8">
        <v>12</v>
      </c>
      <c r="C8" s="8">
        <f t="shared" si="0"/>
        <v>0.12</v>
      </c>
    </row>
    <row r="9" spans="1:3">
      <c r="A9" t="s">
        <v>22</v>
      </c>
      <c r="B9">
        <v>20</v>
      </c>
      <c r="C9" s="8">
        <f t="shared" si="0"/>
        <v>0.2</v>
      </c>
    </row>
    <row r="10" spans="1:3">
      <c r="A10" t="s">
        <v>23</v>
      </c>
      <c r="B10">
        <v>14</v>
      </c>
      <c r="C10" s="8">
        <f t="shared" si="0"/>
        <v>0.14000000000000001</v>
      </c>
    </row>
    <row r="11" spans="1:3">
      <c r="A11" t="s">
        <v>24</v>
      </c>
      <c r="B11">
        <v>4</v>
      </c>
      <c r="C11" s="8">
        <f t="shared" si="0"/>
        <v>0.04</v>
      </c>
    </row>
    <row r="12" spans="1:3">
      <c r="A12" t="s">
        <v>25</v>
      </c>
      <c r="B12">
        <v>0</v>
      </c>
      <c r="C12" s="8">
        <f t="shared" si="0"/>
        <v>0</v>
      </c>
    </row>
    <row r="22" spans="7:7">
      <c r="G22" s="7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Size Distribution</vt:lpstr>
      <vt:lpstr>Type System Usage</vt:lpstr>
      <vt:lpstr>Language Usage</vt:lpstr>
      <vt:lpstr>Age Distribution</vt:lpstr>
      <vt:lpstr>Type</vt:lpstr>
      <vt:lpstr>Type+Visibility</vt:lpstr>
      <vt:lpstr>size_localVariables</vt:lpstr>
      <vt:lpstr>size_pubMethodReturn</vt:lpstr>
      <vt:lpstr>size_proMethodReturn</vt:lpstr>
      <vt:lpstr>size_priMethodReturn</vt:lpstr>
      <vt:lpstr>Tests+Scripts</vt:lpstr>
      <vt:lpstr>Programmers Background</vt:lpstr>
      <vt:lpstr>commits+d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Souza</cp:lastModifiedBy>
  <dcterms:created xsi:type="dcterms:W3CDTF">2013-06-26T16:26:53Z</dcterms:created>
  <dcterms:modified xsi:type="dcterms:W3CDTF">2013-10-10T18:55:12Z</dcterms:modified>
</cp:coreProperties>
</file>