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TI\Repositórios\!Github\FlixFinder\"/>
    </mc:Choice>
  </mc:AlternateContent>
  <xr:revisionPtr revIDLastSave="0" documentId="13_ncr:1_{57148718-47F7-49DC-A24E-723B414C698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Fundamentos" sheetId="7" r:id="rId1"/>
    <sheet name="Recursos complementares" sheetId="8" r:id="rId2"/>
    <sheet name="Planejamento" sheetId="9" r:id="rId3"/>
    <sheet name="Individual" sheetId="11" r:id="rId4"/>
  </sheets>
  <calcPr calcId="124519"/>
</workbook>
</file>

<file path=xl/sharedStrings.xml><?xml version="1.0" encoding="utf-8"?>
<sst xmlns="http://schemas.openxmlformats.org/spreadsheetml/2006/main" count="33" uniqueCount="27">
  <si>
    <t>O programa é estruturado em classes de acordo com o princípio de encapsulamento</t>
  </si>
  <si>
    <t>O programa é composto de, no mínimo, 5 classes</t>
  </si>
  <si>
    <t>O programa contém, ao menos, uma classe abstrata</t>
  </si>
  <si>
    <t>O programa contém, ao menos, um método abstrato</t>
  </si>
  <si>
    <t>As classes devem conter, no total, ao menos 10 atributos e 10 métodos</t>
  </si>
  <si>
    <t>Existe, ao menos, duas relações de herança entre classes do programa</t>
  </si>
  <si>
    <t>O programa contém, ao menos, uma classe derivada da classe</t>
  </si>
  <si>
    <t>O programa possui uma interface gráfica</t>
  </si>
  <si>
    <t>O programa lê dados de um arquivo csv ou txt</t>
  </si>
  <si>
    <t>O programa recupera e salva objetos persistentes</t>
  </si>
  <si>
    <t>A equipe entregou um desenho do fluxo do software</t>
  </si>
  <si>
    <t>A equipe utilizou Kanban para organizar atividades entre os integrantes</t>
  </si>
  <si>
    <t>A equipe entregou (atualizou) semanalmente as tarefas no github</t>
  </si>
  <si>
    <t>Nota</t>
  </si>
  <si>
    <t>Média C</t>
  </si>
  <si>
    <t xml:space="preserve">Existe, ao menos, uma relação de associação entre duas classes (com qualquer multiplicidade)
</t>
  </si>
  <si>
    <t xml:space="preserve">O programa utiliza, ao menos, uma coleção de objetos (por exemplo, usando a classe ArrayList)
</t>
  </si>
  <si>
    <t>Média A</t>
  </si>
  <si>
    <t>Média B</t>
  </si>
  <si>
    <t>Presente em sala de aula</t>
  </si>
  <si>
    <t>Atribuído à tarefa no trello</t>
  </si>
  <si>
    <t>Commit no Github</t>
  </si>
  <si>
    <t>Média D</t>
  </si>
  <si>
    <t>Requisitos</t>
  </si>
  <si>
    <t>Existe, ao menos, uma chamada polimórfica de método (pode ser de método abstrato, inclusive)</t>
  </si>
  <si>
    <t>O Trello (Kanban), Github e grupo do Canvas contém todos os membros da equipe</t>
  </si>
  <si>
    <t xml:space="preserve">Ao menos um método sobrescrito por uma subclasse (não conta implementação de um método abstrato)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</si>
</sst>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9" fontId="2" fillId="2" borderId="2" xfId="0" applyNumberFormat="1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" fontId="3" fillId="0" borderId="6" xfId="0" applyNumberFormat="1" applyFont="1" applyBorder="1" applyAlignment="1" applyProtection="1">
      <alignment horizontal="center" vertical="top" shrinkToFit="1"/>
      <protection locked="0"/>
    </xf>
    <xf numFmtId="1" fontId="3" fillId="3" borderId="5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1" fontId="3" fillId="3" borderId="6" xfId="0" applyNumberFormat="1" applyFont="1" applyFill="1" applyBorder="1" applyAlignment="1" applyProtection="1">
      <alignment horizontal="center" vertical="top" shrinkToFit="1"/>
      <protection locked="0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" fontId="3" fillId="4" borderId="9" xfId="0" applyNumberFormat="1" applyFont="1" applyFill="1" applyBorder="1" applyAlignment="1" applyProtection="1">
      <alignment horizontal="center" vertical="top" shrinkToFit="1"/>
      <protection locked="0"/>
    </xf>
    <xf numFmtId="1" fontId="3" fillId="0" borderId="5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1" fontId="3" fillId="0" borderId="6" xfId="0" applyNumberFormat="1" applyFont="1" applyBorder="1" applyAlignment="1" applyProtection="1">
      <alignment horizontal="center" vertical="center" shrinkToFit="1"/>
      <protection locked="0"/>
    </xf>
    <xf numFmtId="1" fontId="3" fillId="3" borderId="5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wrapText="1"/>
    </xf>
    <xf numFmtId="1" fontId="3" fillId="3" borderId="6" xfId="0" applyNumberFormat="1" applyFont="1" applyFill="1" applyBorder="1" applyAlignment="1" applyProtection="1">
      <alignment horizontal="center" vertical="center" shrinkToFit="1"/>
      <protection locked="0"/>
    </xf>
    <xf numFmtId="0" fontId="5" fillId="4" borderId="7" xfId="0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vertical="center" wrapText="1"/>
    </xf>
    <xf numFmtId="1" fontId="3" fillId="4" borderId="9" xfId="0" applyNumberFormat="1" applyFont="1" applyFill="1" applyBorder="1" applyAlignment="1" applyProtection="1">
      <alignment horizontal="center" vertical="center" shrinkToFit="1"/>
      <protection locked="0"/>
    </xf>
    <xf numFmtId="9" fontId="2" fillId="2" borderId="2" xfId="0" applyNumberFormat="1" applyFont="1" applyFill="1" applyBorder="1" applyAlignment="1">
      <alignment horizontal="center" wrapText="1"/>
    </xf>
    <xf numFmtId="9" fontId="2" fillId="2" borderId="3" xfId="0" applyNumberFormat="1" applyFont="1" applyFill="1" applyBorder="1" applyAlignment="1">
      <alignment horizontal="center" wrapText="1"/>
    </xf>
    <xf numFmtId="9" fontId="2" fillId="2" borderId="4" xfId="0" applyNumberFormat="1" applyFont="1" applyFill="1" applyBorder="1" applyAlignment="1">
      <alignment horizontal="center" wrapText="1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E1EBA6-CED8-43D9-9ADA-A86CEA820FD2}">
  <we:reference id="wa200005271" version="2.3.0.0" store="pt-BR" storeType="OMEX"/>
  <we:alternateReferences>
    <we:reference id="wa200005271" version="2.3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B1:D14"/>
  <sheetViews>
    <sheetView showGridLines="0" tabSelected="1" zoomScaleNormal="100" workbookViewId="0">
      <selection activeCell="D3" sqref="D3"/>
    </sheetView>
  </sheetViews>
  <sheetFormatPr defaultRowHeight="13.25" x14ac:dyDescent="0.65"/>
  <cols>
    <col min="1" max="1" width="4.296875" customWidth="1"/>
    <col min="2" max="2" width="11.09765625" customWidth="1"/>
    <col min="3" max="3" width="95.8984375" bestFit="1" customWidth="1"/>
    <col min="4" max="4" width="6.94921875" style="2" customWidth="1"/>
  </cols>
  <sheetData>
    <row r="1" spans="2:4" ht="14" thickBot="1" x14ac:dyDescent="0.8"/>
    <row r="2" spans="2:4" ht="14.65" customHeight="1" x14ac:dyDescent="0.65">
      <c r="B2" s="4" t="s">
        <v>23</v>
      </c>
      <c r="C2" s="5">
        <v>0.35</v>
      </c>
      <c r="D2" s="6" t="s">
        <v>13</v>
      </c>
    </row>
    <row r="3" spans="2:4" ht="14.65" customHeight="1" x14ac:dyDescent="0.65">
      <c r="B3" s="7">
        <v>1</v>
      </c>
      <c r="C3" s="8" t="s">
        <v>0</v>
      </c>
      <c r="D3" s="9"/>
    </row>
    <row r="4" spans="2:4" ht="14.65" customHeight="1" x14ac:dyDescent="0.65">
      <c r="B4" s="10">
        <v>2</v>
      </c>
      <c r="C4" s="11" t="s">
        <v>1</v>
      </c>
      <c r="D4" s="12"/>
    </row>
    <row r="5" spans="2:4" ht="14.65" customHeight="1" x14ac:dyDescent="0.65">
      <c r="B5" s="7">
        <v>3</v>
      </c>
      <c r="C5" s="8" t="s">
        <v>2</v>
      </c>
      <c r="D5" s="9"/>
    </row>
    <row r="6" spans="2:4" ht="14.65" customHeight="1" x14ac:dyDescent="0.65">
      <c r="B6" s="10">
        <v>4</v>
      </c>
      <c r="C6" s="11" t="s">
        <v>3</v>
      </c>
      <c r="D6" s="12"/>
    </row>
    <row r="7" spans="2:4" ht="14.65" customHeight="1" x14ac:dyDescent="0.65">
      <c r="B7" s="7">
        <v>5</v>
      </c>
      <c r="C7" s="8" t="s">
        <v>4</v>
      </c>
      <c r="D7" s="9"/>
    </row>
    <row r="8" spans="2:4" ht="14.65" customHeight="1" x14ac:dyDescent="0.65">
      <c r="B8" s="10">
        <v>6</v>
      </c>
      <c r="C8" s="11" t="s">
        <v>5</v>
      </c>
      <c r="D8" s="12"/>
    </row>
    <row r="9" spans="2:4" ht="14.65" customHeight="1" x14ac:dyDescent="0.65">
      <c r="B9" s="7">
        <v>7</v>
      </c>
      <c r="C9" s="8" t="s">
        <v>26</v>
      </c>
      <c r="D9" s="9"/>
    </row>
    <row r="10" spans="2:4" ht="14.65" customHeight="1" x14ac:dyDescent="0.65">
      <c r="B10" s="10">
        <v>8</v>
      </c>
      <c r="C10" s="11" t="s">
        <v>24</v>
      </c>
      <c r="D10" s="12"/>
    </row>
    <row r="11" spans="2:4" ht="14.65" customHeight="1" x14ac:dyDescent="0.65">
      <c r="B11" s="7">
        <v>9</v>
      </c>
      <c r="C11" s="8" t="s">
        <v>15</v>
      </c>
      <c r="D11" s="9"/>
    </row>
    <row r="12" spans="2:4" ht="14.65" customHeight="1" x14ac:dyDescent="0.65">
      <c r="B12" s="10">
        <v>10</v>
      </c>
      <c r="C12" s="11" t="s">
        <v>16</v>
      </c>
      <c r="D12" s="12"/>
    </row>
    <row r="13" spans="2:4" ht="14.65" customHeight="1" thickBot="1" x14ac:dyDescent="0.8">
      <c r="B13" s="13" t="s">
        <v>17</v>
      </c>
      <c r="C13" s="14"/>
      <c r="D13" s="15"/>
    </row>
    <row r="14" spans="2:4" ht="14.65" customHeight="1" x14ac:dyDescent="0.65"/>
  </sheetData>
  <sheetProtection sheet="1" objects="1" scenarios="1" selectLockedCells="1"/>
  <mergeCells count="1">
    <mergeCell ref="B13:C13"/>
  </mergeCells>
  <conditionalFormatting sqref="D1:D1048576">
    <cfRule type="containsText" dxfId="9" priority="1" operator="containsText" text="x">
      <formula>NOT(ISERROR(SEARCH("x",D1)))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B1:D15"/>
  <sheetViews>
    <sheetView showGridLines="0" zoomScaleNormal="100" workbookViewId="0">
      <selection activeCell="D3" sqref="D3"/>
    </sheetView>
  </sheetViews>
  <sheetFormatPr defaultRowHeight="13.25" x14ac:dyDescent="0.65"/>
  <cols>
    <col min="1" max="1" width="4.296875" customWidth="1"/>
    <col min="2" max="2" width="11.09765625" customWidth="1"/>
    <col min="3" max="3" width="95.8984375" bestFit="1" customWidth="1"/>
    <col min="4" max="4" width="6.94921875" style="2" customWidth="1"/>
  </cols>
  <sheetData>
    <row r="1" spans="2:4" ht="14" thickBot="1" x14ac:dyDescent="0.8"/>
    <row r="2" spans="2:4" ht="14.65" customHeight="1" x14ac:dyDescent="0.75">
      <c r="B2" s="25" t="s">
        <v>23</v>
      </c>
      <c r="C2" s="26">
        <v>0.25</v>
      </c>
      <c r="D2" s="27" t="s">
        <v>13</v>
      </c>
    </row>
    <row r="3" spans="2:4" ht="14.65" customHeight="1" x14ac:dyDescent="0.65">
      <c r="B3" s="7">
        <v>11</v>
      </c>
      <c r="C3" s="8" t="s">
        <v>6</v>
      </c>
      <c r="D3" s="28"/>
    </row>
    <row r="4" spans="2:4" ht="14.65" customHeight="1" x14ac:dyDescent="0.65">
      <c r="B4" s="10">
        <v>12</v>
      </c>
      <c r="C4" s="11" t="s">
        <v>7</v>
      </c>
      <c r="D4" s="29"/>
    </row>
    <row r="5" spans="2:4" ht="14.65" customHeight="1" x14ac:dyDescent="0.75">
      <c r="B5" s="7">
        <v>13</v>
      </c>
      <c r="C5" s="8" t="s">
        <v>8</v>
      </c>
      <c r="D5" s="30"/>
    </row>
    <row r="6" spans="2:4" ht="14.65" customHeight="1" x14ac:dyDescent="0.65">
      <c r="B6" s="10">
        <v>14</v>
      </c>
      <c r="C6" s="11" t="s">
        <v>9</v>
      </c>
      <c r="D6" s="29"/>
    </row>
    <row r="7" spans="2:4" ht="14.65" customHeight="1" thickBot="1" x14ac:dyDescent="0.8">
      <c r="B7" s="13" t="s">
        <v>18</v>
      </c>
      <c r="C7" s="14"/>
      <c r="D7" s="15"/>
    </row>
    <row r="8" spans="2:4" ht="14.65" customHeight="1" x14ac:dyDescent="0.65"/>
    <row r="9" spans="2:4" ht="14.65" customHeight="1" x14ac:dyDescent="0.65"/>
    <row r="10" spans="2:4" ht="14.65" customHeight="1" x14ac:dyDescent="0.65"/>
    <row r="11" spans="2:4" ht="14.65" customHeight="1" x14ac:dyDescent="0.65"/>
    <row r="12" spans="2:4" ht="14.65" customHeight="1" x14ac:dyDescent="0.65"/>
    <row r="13" spans="2:4" ht="14.65" customHeight="1" x14ac:dyDescent="0.65"/>
    <row r="14" spans="2:4" ht="14.65" customHeight="1" x14ac:dyDescent="0.65"/>
    <row r="15" spans="2:4" ht="14.65" customHeight="1" x14ac:dyDescent="0.65"/>
  </sheetData>
  <sheetProtection sheet="1" objects="1" scenarios="1" selectLockedCells="1"/>
  <mergeCells count="1">
    <mergeCell ref="B7:C7"/>
  </mergeCells>
  <conditionalFormatting sqref="D2:D1048576">
    <cfRule type="containsText" dxfId="8" priority="2" operator="containsText" text="x">
      <formula>NOT(ISERROR(SEARCH("x",D2)))</formula>
    </cfRule>
  </conditionalFormatting>
  <conditionalFormatting sqref="D1">
    <cfRule type="containsText" dxfId="4" priority="1" operator="containsText" text="x">
      <formula>NOT(ISERROR(SEARCH("x",D1)))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1:D14"/>
  <sheetViews>
    <sheetView showGridLines="0" zoomScaleNormal="100" workbookViewId="0">
      <selection activeCell="D3" sqref="D3"/>
    </sheetView>
  </sheetViews>
  <sheetFormatPr defaultRowHeight="13.25" x14ac:dyDescent="0.65"/>
  <cols>
    <col min="1" max="1" width="4.296875" customWidth="1"/>
    <col min="2" max="2" width="11.09765625" customWidth="1"/>
    <col min="3" max="3" width="95.8984375" bestFit="1" customWidth="1"/>
    <col min="4" max="4" width="6.94921875" style="2" customWidth="1"/>
  </cols>
  <sheetData>
    <row r="1" spans="2:4" ht="14" thickBot="1" x14ac:dyDescent="0.8"/>
    <row r="2" spans="2:4" ht="14.65" customHeight="1" x14ac:dyDescent="0.65">
      <c r="B2" s="4" t="s">
        <v>23</v>
      </c>
      <c r="C2" s="5">
        <v>0.15</v>
      </c>
      <c r="D2" s="6" t="s">
        <v>13</v>
      </c>
    </row>
    <row r="3" spans="2:4" ht="14.65" customHeight="1" x14ac:dyDescent="0.65">
      <c r="B3" s="16">
        <v>1</v>
      </c>
      <c r="C3" s="17" t="s">
        <v>10</v>
      </c>
      <c r="D3" s="18"/>
    </row>
    <row r="4" spans="2:4" ht="14.65" customHeight="1" x14ac:dyDescent="0.65">
      <c r="B4" s="19">
        <v>2</v>
      </c>
      <c r="C4" s="20" t="s">
        <v>11</v>
      </c>
      <c r="D4" s="21"/>
    </row>
    <row r="5" spans="2:4" ht="14.65" customHeight="1" x14ac:dyDescent="0.65">
      <c r="B5" s="16">
        <v>3</v>
      </c>
      <c r="C5" s="17" t="s">
        <v>12</v>
      </c>
      <c r="D5" s="18"/>
    </row>
    <row r="6" spans="2:4" ht="14.65" customHeight="1" x14ac:dyDescent="0.65">
      <c r="B6" s="19">
        <v>4</v>
      </c>
      <c r="C6" s="20" t="s">
        <v>25</v>
      </c>
      <c r="D6" s="21"/>
    </row>
    <row r="7" spans="2:4" ht="14.65" customHeight="1" thickBot="1" x14ac:dyDescent="0.8">
      <c r="B7" s="22" t="s">
        <v>14</v>
      </c>
      <c r="C7" s="23"/>
      <c r="D7" s="24"/>
    </row>
    <row r="8" spans="2:4" ht="14.65" customHeight="1" x14ac:dyDescent="0.65">
      <c r="B8" s="1"/>
      <c r="C8" s="1"/>
      <c r="D8" s="3"/>
    </row>
    <row r="9" spans="2:4" ht="14.65" customHeight="1" x14ac:dyDescent="0.65"/>
    <row r="10" spans="2:4" ht="14.65" customHeight="1" x14ac:dyDescent="0.65"/>
    <row r="11" spans="2:4" ht="14.65" customHeight="1" x14ac:dyDescent="0.65"/>
    <row r="12" spans="2:4" ht="14.65" customHeight="1" x14ac:dyDescent="0.65"/>
    <row r="13" spans="2:4" ht="14.65" customHeight="1" x14ac:dyDescent="0.65"/>
    <row r="14" spans="2:4" ht="14.65" customHeight="1" x14ac:dyDescent="0.65"/>
  </sheetData>
  <sheetProtection sheet="1" objects="1" scenarios="1" selectLockedCells="1"/>
  <mergeCells count="1">
    <mergeCell ref="B7:C7"/>
  </mergeCells>
  <conditionalFormatting sqref="D2:D1048576">
    <cfRule type="containsText" dxfId="7" priority="2" operator="containsText" text="x">
      <formula>NOT(ISERROR(SEARCH("x",D2)))</formula>
    </cfRule>
  </conditionalFormatting>
  <conditionalFormatting sqref="D1">
    <cfRule type="containsText" dxfId="2" priority="1" operator="containsText" text="x">
      <formula>NOT(ISERROR(SEARCH("x",D1)))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1B5A-80C4-4411-8146-EFDF886FF463}">
  <sheetPr>
    <tabColor theme="1"/>
  </sheetPr>
  <dimension ref="B1:D11"/>
  <sheetViews>
    <sheetView showGridLines="0" zoomScaleNormal="100" workbookViewId="0">
      <selection activeCell="D3" sqref="D3"/>
    </sheetView>
  </sheetViews>
  <sheetFormatPr defaultRowHeight="13.25" x14ac:dyDescent="0.65"/>
  <cols>
    <col min="1" max="1" width="4.296875" customWidth="1"/>
    <col min="2" max="2" width="11.09765625" customWidth="1"/>
    <col min="3" max="3" width="95.8984375" bestFit="1" customWidth="1"/>
    <col min="4" max="4" width="6.94921875" customWidth="1"/>
  </cols>
  <sheetData>
    <row r="1" spans="2:4" ht="14" thickBot="1" x14ac:dyDescent="0.8">
      <c r="D1" s="2"/>
    </row>
    <row r="2" spans="2:4" ht="14.65" customHeight="1" x14ac:dyDescent="0.65">
      <c r="B2" s="4" t="s">
        <v>23</v>
      </c>
      <c r="C2" s="5">
        <v>0.25</v>
      </c>
      <c r="D2" s="6" t="s">
        <v>13</v>
      </c>
    </row>
    <row r="3" spans="2:4" ht="14.65" customHeight="1" x14ac:dyDescent="0.65">
      <c r="B3" s="16">
        <v>1</v>
      </c>
      <c r="C3" s="17" t="s">
        <v>19</v>
      </c>
      <c r="D3" s="18"/>
    </row>
    <row r="4" spans="2:4" ht="14.65" customHeight="1" x14ac:dyDescent="0.65">
      <c r="B4" s="19">
        <v>2</v>
      </c>
      <c r="C4" s="20" t="s">
        <v>20</v>
      </c>
      <c r="D4" s="21"/>
    </row>
    <row r="5" spans="2:4" ht="14.65" customHeight="1" x14ac:dyDescent="0.65">
      <c r="B5" s="16">
        <v>3</v>
      </c>
      <c r="C5" s="17" t="s">
        <v>21</v>
      </c>
      <c r="D5" s="18"/>
    </row>
    <row r="6" spans="2:4" ht="14.65" customHeight="1" thickBot="1" x14ac:dyDescent="0.8">
      <c r="B6" s="22" t="s">
        <v>22</v>
      </c>
      <c r="C6" s="23"/>
      <c r="D6" s="24"/>
    </row>
    <row r="7" spans="2:4" ht="14.65" customHeight="1" x14ac:dyDescent="0.65"/>
    <row r="8" spans="2:4" ht="14.65" customHeight="1" x14ac:dyDescent="0.65"/>
    <row r="9" spans="2:4" ht="14.65" customHeight="1" x14ac:dyDescent="0.65"/>
    <row r="10" spans="2:4" ht="14.65" customHeight="1" x14ac:dyDescent="0.65"/>
    <row r="11" spans="2:4" ht="14.65" customHeight="1" x14ac:dyDescent="0.65"/>
  </sheetData>
  <sheetProtection sheet="1" objects="1" scenarios="1" selectLockedCells="1"/>
  <mergeCells count="1">
    <mergeCell ref="B6:C6"/>
  </mergeCells>
  <conditionalFormatting sqref="D3:D6">
    <cfRule type="containsText" dxfId="6" priority="2" operator="containsText" text="x">
      <formula>NOT(ISERROR(SEARCH("x",D3)))</formula>
    </cfRule>
  </conditionalFormatting>
  <conditionalFormatting sqref="D1">
    <cfRule type="containsText" dxfId="0" priority="1" operator="containsText" text="x">
      <formula>NOT(ISERROR(SEARCH("x",D1)))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Fundamentos</vt:lpstr>
      <vt:lpstr>Recursos complementares</vt:lpstr>
      <vt:lpstr>Planejamento</vt:lpstr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RubricaPjBL_Equipe</dc:title>
  <dc:creator>Pedro Horchulhack</dc:creator>
  <cp:lastModifiedBy>Carlos Hobmeier</cp:lastModifiedBy>
  <dcterms:created xsi:type="dcterms:W3CDTF">2023-10-24T21:49:35Z</dcterms:created>
  <dcterms:modified xsi:type="dcterms:W3CDTF">2023-10-24T22:42:51Z</dcterms:modified>
</cp:coreProperties>
</file>