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<sst xmlns="http://schemas.openxmlformats.org/spreadsheetml/2006/main" count="676" uniqueCount="216">
  <si>
    <t>#</t>
  </si>
  <si>
    <t>Pregunta</t>
  </si>
  <si>
    <t>Tipo de pregunta</t>
  </si>
  <si>
    <t>Precisión de la pregunta</t>
  </si>
  <si>
    <t>Average Time per Question (hh:mm:ss)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</si>
  <si>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</si>
  <si>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</si>
  <si>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</si>
  <si>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</si>
  <si>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</si>
  <si>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</si>
  <si>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¿Qué función permite conocer el largo de un string?</t>
  </si>
  <si>
    <t>Opción multiple</t>
  </si>
  <si>
    <t>100%</t>
  </si>
  <si>
    <t>00:00:09</t>
  </si>
  <si>
    <t>¿Qué método devuelve la cadena con todos sus caracteres a mayúscula?</t>
  </si>
  <si>
    <t>95%</t>
  </si>
  <si>
    <t>00:00:12</t>
  </si>
  <si>
    <t>¿Qué método devuelve True si la cadena es todo números?</t>
  </si>
  <si>
    <t>67%</t>
  </si>
  <si>
    <t>00:00:11</t>
  </si>
  <si>
    <t>¿Qué método devuelve el índice en el que aparece la subcadena?</t>
  </si>
  <si>
    <t>62%</t>
  </si>
  <si>
    <t>00:00:21</t>
  </si>
  <si>
    <t>¿Qué método devuelve True si la cadena es todo espacios?</t>
  </si>
  <si>
    <t>00:00:16</t>
  </si>
  <si>
    <t>¿Cuál de las siguientes opciones es un método para contar cuántas veces aparece una subcadena en una cadena?</t>
  </si>
  <si>
    <t>81%</t>
  </si>
  <si>
    <t>00:00:18</t>
  </si>
  <si>
    <t>¿Qué método de cadena se utiliza para reemplazar una subcadena por otra en una cadena?</t>
  </si>
  <si>
    <t>00:00:19</t>
  </si>
  <si>
    <t>¿Cuál es la función que se utiliza para dividir una cadena en una lista de subcadenas basadas en un carácter delimitador?</t>
  </si>
  <si>
    <t>57%</t>
  </si>
  <si>
    <t>00:00:26</t>
  </si>
  <si>
    <t>¿Cuál es el método que se utiliza para eliminar espacios en blanco al principio y al final de una cadena?</t>
  </si>
  <si>
    <t>5%</t>
  </si>
  <si>
    <t>00:00:20</t>
  </si>
  <si>
    <t>¿Cuál es el método que permite unir una lista de cadenas en una sola cadena utilizando un separador específico?</t>
  </si>
  <si>
    <t>76%</t>
  </si>
  <si>
    <t>¿Cuál es la función que se utiliza para formatear una cadena con valores variables utilizando marcadores de posición?</t>
  </si>
  <si>
    <t>71%</t>
  </si>
  <si>
    <t>00:00:25</t>
  </si>
  <si>
    <t>¿Cuál es el método que se utiliza para convertir una cadena en minúsculas?</t>
  </si>
  <si>
    <t>0%</t>
  </si>
  <si>
    <t>¿Qué método de cadena se utiliza para reemplazar todas las ocurrencias de una subcadena por otra en una cadena?</t>
  </si>
  <si>
    <t>24%</t>
  </si>
  <si>
    <t>00:00:27</t>
  </si>
  <si>
    <t>¿Cuál es el método en Python para verificar si una cadena contiene solo caracteres alfabéticos?</t>
  </si>
  <si>
    <t>00:00:15</t>
  </si>
  <si>
    <t>¿Cuáles de las siguientes variables son de tipo string?</t>
  </si>
  <si>
    <t>casilla de verificación</t>
  </si>
  <si>
    <t xml:space="preserve">Emmanuel Sánchez Estepa (Emmanuel Sánchez) </t>
  </si>
  <si>
    <t xml:space="preserve">Juan Ramirez Figueroa (Camilo Figueroa) </t>
  </si>
  <si>
    <t xml:space="preserve">Iván Dario Villamizar Archila (Darío Villamizar) </t>
  </si>
  <si>
    <t xml:space="preserve">Jose Álvarez Latorre (Jose Álvarez Latorre) </t>
  </si>
  <si>
    <t xml:space="preserve">Marlon Chacón (Marlon CG) </t>
  </si>
  <si>
    <t xml:space="preserve">Eimer J Santiago H (EIMER JESUS SANTIAGO HERNANDEZ) </t>
  </si>
  <si>
    <t xml:space="preserve">Oscar Diaz (Oscar Alejandro Diaz Ojeda) </t>
  </si>
  <si>
    <t xml:space="preserve">Warllen Romero (warlen romero) </t>
  </si>
  <si>
    <t xml:space="preserve">Daniel Orlando Rodriguez Ramirez (Daniel Rodriguez) </t>
  </si>
  <si>
    <t xml:space="preserve">Ada Leal (Ada Leal) </t>
  </si>
  <si>
    <t xml:space="preserve">Juan Gutierrez (Juan Sebastian Gutierrez) </t>
  </si>
  <si>
    <t xml:space="preserve">Stiven Gomez (Stiven Gomez) </t>
  </si>
  <si>
    <t xml:space="preserve">nicolas sebastian Olarte Sierra (nicolas sebastian olarte sierra) </t>
  </si>
  <si>
    <t xml:space="preserve">Laia Carrillo Estupiñan (Laia Carrillo) </t>
  </si>
  <si>
    <t xml:space="preserve">Maria Sierra (Maria Camila Parra Sierra) </t>
  </si>
  <si>
    <t xml:space="preserve">Ytzhak Dawidh Carvajal Contreras (Ytzhak Carvajal Contreras) </t>
  </si>
  <si>
    <t xml:space="preserve">Jennifer Arciniegas Arciniegas (jennifer paola arciniegas arciniegas) </t>
  </si>
  <si>
    <t xml:space="preserve">Daniel Esteban Pereira Rosas (Daniel Pereira) </t>
  </si>
  <si>
    <t xml:space="preserve">Andres Portilla (Andres Portilla) </t>
  </si>
  <si>
    <t xml:space="preserve">Brayan Vera (Brayan Vera) </t>
  </si>
  <si>
    <t xml:space="preserve">Jinder Arias (Jinder Arias) </t>
  </si>
  <si>
    <t>len()</t>
  </si>
  <si>
    <t>upper()</t>
  </si>
  <si>
    <t>isdigit()</t>
  </si>
  <si>
    <t>find()</t>
  </si>
  <si>
    <t>isspace()</t>
  </si>
  <si>
    <t>a) count()</t>
  </si>
  <si>
    <t>b) replace()</t>
  </si>
  <si>
    <t>a) split()</t>
  </si>
  <si>
    <t>c) strip()</t>
  </si>
  <si>
    <t>c) join()</t>
  </si>
  <si>
    <t>a) format()</t>
  </si>
  <si>
    <t>b) lower()</t>
  </si>
  <si>
    <t>a) replaceAll()</t>
  </si>
  <si>
    <t>a) isalpha()</t>
  </si>
  <si>
    <t>"H"</t>
  </si>
  <si>
    <t>d) replace()</t>
  </si>
  <si>
    <t>"H",'9'</t>
  </si>
  <si>
    <t>c) replace()</t>
  </si>
  <si>
    <t>b) replaceFirst()</t>
  </si>
  <si>
    <t>isalnum()</t>
  </si>
  <si>
    <t>b) concatenate()</t>
  </si>
  <si>
    <t>b) remove()</t>
  </si>
  <si>
    <t>b) insert()</t>
  </si>
  <si>
    <t>"H",'9',19,9.1</t>
  </si>
  <si>
    <t>count()</t>
  </si>
  <si>
    <t>b) splitlines()</t>
  </si>
  <si>
    <t>startswith()</t>
  </si>
  <si>
    <t>c) divide()</t>
  </si>
  <si>
    <t>capitalize()</t>
  </si>
  <si>
    <t>d) fill()</t>
  </si>
  <si>
    <t>c) replaceAllOccurrences()</t>
  </si>
  <si>
    <t>a) trim()</t>
  </si>
  <si>
    <t>a) connect()</t>
  </si>
  <si>
    <t>c) isletter()</t>
  </si>
  <si>
    <t>d) merge()</t>
  </si>
  <si>
    <t>rfind()</t>
  </si>
  <si>
    <t>b) find()</t>
  </si>
  <si>
    <t>a) switch()</t>
  </si>
  <si>
    <t>islower()</t>
  </si>
  <si>
    <t>c) search()</t>
  </si>
  <si>
    <t>d) clean()</t>
  </si>
  <si>
    <t>93%</t>
  </si>
  <si>
    <t>91%</t>
  </si>
  <si>
    <t>89%</t>
  </si>
  <si>
    <t>86%</t>
  </si>
  <si>
    <t>84%</t>
  </si>
  <si>
    <t>55%</t>
  </si>
  <si>
    <t>50%</t>
  </si>
  <si>
    <t>48%</t>
  </si>
  <si>
    <t>Ver datos del jugador</t>
  </si>
  <si>
    <t>Ver datos de tiempo</t>
  </si>
  <si>
    <t>Ver resumen</t>
  </si>
  <si>
    <t>Class Name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</si>
  <si>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</si>
  <si>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</si>
  <si>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</si>
  <si>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</si>
  <si>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</si>
  <si>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</si>
  <si>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</si>
  <si>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</si>
  <si>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</si>
  <si>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Grupo C4 - Ago 2024</t>
  </si>
  <si>
    <t>Emmanuel</t>
  </si>
  <si>
    <t>Sánchez</t>
  </si>
  <si>
    <t>Wed 11 Sep 2024,11:29 PM</t>
  </si>
  <si>
    <t>Chrome on Linux</t>
  </si>
  <si>
    <t>Camilo</t>
  </si>
  <si>
    <t>Figueroa</t>
  </si>
  <si>
    <t>Firefox on Ubuntu</t>
  </si>
  <si>
    <t>Darío</t>
  </si>
  <si>
    <t>Villamizar</t>
  </si>
  <si>
    <t>Jose</t>
  </si>
  <si>
    <t>Álvarez Latorre</t>
  </si>
  <si>
    <t>Marlon</t>
  </si>
  <si>
    <t>CG</t>
  </si>
  <si>
    <t>EIMER</t>
  </si>
  <si>
    <t>JESUS SANTIAGO HERNANDEZ</t>
  </si>
  <si>
    <t>Oscar</t>
  </si>
  <si>
    <t>Alejandro Diaz Ojeda</t>
  </si>
  <si>
    <t>Wed 11 Sep 2024,11:30 PM</t>
  </si>
  <si>
    <t>warlen</t>
  </si>
  <si>
    <t>romero</t>
  </si>
  <si>
    <t>Daniel</t>
  </si>
  <si>
    <t>Rodriguez</t>
  </si>
  <si>
    <t>Ada</t>
  </si>
  <si>
    <t>Leal</t>
  </si>
  <si>
    <t>Juan</t>
  </si>
  <si>
    <t>Sebastian Gutierrez</t>
  </si>
  <si>
    <t>Stiven</t>
  </si>
  <si>
    <t>Gomez</t>
  </si>
  <si>
    <t>nicolas</t>
  </si>
  <si>
    <t>sebastian olarte sierra</t>
  </si>
  <si>
    <t>Laia</t>
  </si>
  <si>
    <t>Carrillo</t>
  </si>
  <si>
    <t>Maria</t>
  </si>
  <si>
    <t>Camila Parra Sierra</t>
  </si>
  <si>
    <t>Wed 11 Sep 2024,11:28 PM</t>
  </si>
  <si>
    <t>Ytzhak</t>
  </si>
  <si>
    <t>Carvajal Contreras</t>
  </si>
  <si>
    <t>Chrome on Windows</t>
  </si>
  <si>
    <t>jennifer</t>
  </si>
  <si>
    <t>paola arciniegas arciniegas</t>
  </si>
  <si>
    <t>Pereira</t>
  </si>
  <si>
    <t>Andres</t>
  </si>
  <si>
    <t>Portilla</t>
  </si>
  <si>
    <t>Brayan</t>
  </si>
  <si>
    <t>Vera</t>
  </si>
  <si>
    <t>Wed 11 Sep 2024,11:31 PM</t>
  </si>
  <si>
    <t>Jinder</t>
  </si>
  <si>
    <t>Arias</t>
  </si>
  <si>
    <t>00:04:26</t>
  </si>
  <si>
    <t>Emmanuel Sánchez Estepa</t>
  </si>
  <si>
    <t>Juan Ramirez Figueroa</t>
  </si>
  <si>
    <t>Iván Dario Villamizar Archila</t>
  </si>
  <si>
    <t>Jose Álvarez Latorre</t>
  </si>
  <si>
    <t>Marlon Chacón</t>
  </si>
  <si>
    <t>Eimer J Santiago H</t>
  </si>
  <si>
    <t>Oscar Diaz</t>
  </si>
  <si>
    <t>Warllen Romero</t>
  </si>
  <si>
    <t>Daniel Orlando Rodriguez Ramirez</t>
  </si>
  <si>
    <t>Ada Leal</t>
  </si>
  <si>
    <t>Juan Gutierrez</t>
  </si>
  <si>
    <t>Stiven Gomez</t>
  </si>
  <si>
    <t>nicolas sebastian Olarte Sierra</t>
  </si>
  <si>
    <t>Laia Carrillo Estupiñan</t>
  </si>
  <si>
    <t>Maria Sierra</t>
  </si>
  <si>
    <t>Ytzhak Dawidh Carvajal Contreras</t>
  </si>
  <si>
    <t>Jennifer Arciniegas Arciniegas</t>
  </si>
  <si>
    <t>Daniel Esteban Pereira Rosas</t>
  </si>
  <si>
    <t>Andres Portilla</t>
  </si>
  <si>
    <t>Brayan Vera</t>
  </si>
  <si>
    <t>Jinder Arias</t>
  </si>
  <si>
    <t>Valor</t>
  </si>
  <si>
    <t>El juego comenzó el</t>
  </si>
  <si>
    <t>Wed 11 Sep 2024,11:27 PM</t>
  </si>
  <si>
    <t>Tipo de juego</t>
  </si>
  <si>
    <t>Tareas</t>
  </si>
  <si>
    <t>Class name(s)</t>
  </si>
  <si>
    <t>Participantes</t>
  </si>
  <si>
    <t>intentos totales</t>
  </si>
  <si>
    <t>Exactitud de clase</t>
  </si>
  <si>
    <t>El juego termina el</t>
  </si>
  <si>
    <t>Thu 12 Sep 2024,02:33 AM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</si>
</sst>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0" fontId="0" fillId="5" borderId="0" xfId="0" applyFill="1" applyAlignment="1">
      <alignment vertical="top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3816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23</xdr:row>
      <xdr:rowOff>95250</xdr:rowOff>
    </xdr:from>
    <xdr:to>
      <xdr:col>2</xdr:col>
      <xdr:colOff>123571</xdr:colOff>
      <xdr:row>26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9912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8863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32" width="12.7109375" customWidth="1"/>
  </cols>
  <sheetData>
    <row r="1" spans="1:3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</row>
    <row r="2" spans="1:32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21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10" t="s">
        <v>72</v>
      </c>
      <c r="M2" s="10" t="s">
        <v>72</v>
      </c>
      <c r="N2" s="10" t="s">
        <v>72</v>
      </c>
      <c r="O2" s="10" t="s">
        <v>72</v>
      </c>
      <c r="P2" s="10" t="s">
        <v>72</v>
      </c>
      <c r="Q2" s="10" t="s">
        <v>72</v>
      </c>
      <c r="R2" s="10" t="s">
        <v>72</v>
      </c>
      <c r="S2" s="10" t="s">
        <v>72</v>
      </c>
      <c r="T2" s="10" t="s">
        <v>72</v>
      </c>
      <c r="U2" s="10" t="s">
        <v>72</v>
      </c>
      <c r="V2" s="10" t="s">
        <v>72</v>
      </c>
      <c r="W2" s="10" t="s">
        <v>72</v>
      </c>
      <c r="X2" s="10" t="s">
        <v>72</v>
      </c>
      <c r="Y2" s="10" t="s">
        <v>72</v>
      </c>
      <c r="Z2" s="10" t="s">
        <v>72</v>
      </c>
      <c r="AA2" s="10" t="s">
        <v>72</v>
      </c>
      <c r="AB2" s="10" t="s">
        <v>72</v>
      </c>
      <c r="AC2" s="10" t="s">
        <v>72</v>
      </c>
      <c r="AD2" s="10" t="s">
        <v>72</v>
      </c>
      <c r="AE2" s="10" t="s">
        <v>72</v>
      </c>
      <c r="AF2" s="10" t="s">
        <v>72</v>
      </c>
    </row>
    <row r="3" spans="1:32" ht="20" customHeight="1">
      <c r="A3" s="11">
        <v>2</v>
      </c>
      <c r="B3" s="12" t="s">
        <v>15</v>
      </c>
      <c r="C3" s="11" t="s">
        <v>12</v>
      </c>
      <c r="D3" s="11" t="s">
        <v>16</v>
      </c>
      <c r="E3" s="13" t="s">
        <v>17</v>
      </c>
      <c r="F3" s="11">
        <v>20</v>
      </c>
      <c r="G3" s="11">
        <v>0</v>
      </c>
      <c r="H3" s="11">
        <v>0</v>
      </c>
      <c r="I3" s="11">
        <v>1</v>
      </c>
      <c r="J3" s="11">
        <v>0</v>
      </c>
      <c r="K3" s="11">
        <v>0</v>
      </c>
      <c r="L3" s="10" t="s">
        <v>73</v>
      </c>
      <c r="M3" s="10" t="s">
        <v>73</v>
      </c>
      <c r="N3" s="10" t="s">
        <v>73</v>
      </c>
      <c r="O3" s="10" t="s">
        <v>73</v>
      </c>
      <c r="P3" s="10" t="s">
        <v>73</v>
      </c>
      <c r="Q3" s="10" t="s">
        <v>73</v>
      </c>
      <c r="R3" s="10" t="s">
        <v>73</v>
      </c>
      <c r="S3" s="10" t="s">
        <v>73</v>
      </c>
      <c r="T3" s="10" t="s">
        <v>73</v>
      </c>
      <c r="U3" s="10" t="s">
        <v>73</v>
      </c>
      <c r="V3" s="10" t="s">
        <v>73</v>
      </c>
      <c r="W3" s="10" t="s">
        <v>73</v>
      </c>
      <c r="X3" s="14" t="s">
        <v>100</v>
      </c>
      <c r="Y3" s="10" t="s">
        <v>73</v>
      </c>
      <c r="Z3" s="10" t="s">
        <v>73</v>
      </c>
      <c r="AA3" s="10" t="s">
        <v>73</v>
      </c>
      <c r="AB3" s="10" t="s">
        <v>73</v>
      </c>
      <c r="AC3" s="10" t="s">
        <v>73</v>
      </c>
      <c r="AD3" s="10" t="s">
        <v>73</v>
      </c>
      <c r="AE3" s="10" t="s">
        <v>73</v>
      </c>
      <c r="AF3" s="10" t="s">
        <v>73</v>
      </c>
    </row>
    <row r="4" spans="1:32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14</v>
      </c>
      <c r="G4" s="7">
        <v>0</v>
      </c>
      <c r="H4" s="7">
        <v>0</v>
      </c>
      <c r="I4" s="7">
        <v>7</v>
      </c>
      <c r="J4" s="7">
        <v>0</v>
      </c>
      <c r="K4" s="7">
        <v>0</v>
      </c>
      <c r="L4" s="10" t="s">
        <v>74</v>
      </c>
      <c r="M4" s="10" t="s">
        <v>74</v>
      </c>
      <c r="N4" s="10" t="s">
        <v>74</v>
      </c>
      <c r="O4" s="10" t="s">
        <v>74</v>
      </c>
      <c r="P4" s="14" t="s">
        <v>91</v>
      </c>
      <c r="Q4" s="10" t="s">
        <v>74</v>
      </c>
      <c r="R4" s="10" t="s">
        <v>74</v>
      </c>
      <c r="S4" s="10" t="s">
        <v>74</v>
      </c>
      <c r="T4" s="10" t="s">
        <v>74</v>
      </c>
      <c r="U4" s="10" t="s">
        <v>74</v>
      </c>
      <c r="V4" s="14" t="s">
        <v>91</v>
      </c>
      <c r="W4" s="14" t="s">
        <v>91</v>
      </c>
      <c r="X4" s="10" t="s">
        <v>74</v>
      </c>
      <c r="Y4" s="14" t="s">
        <v>91</v>
      </c>
      <c r="Z4" s="10" t="s">
        <v>74</v>
      </c>
      <c r="AA4" s="14" t="s">
        <v>91</v>
      </c>
      <c r="AB4" s="10" t="s">
        <v>74</v>
      </c>
      <c r="AC4" s="14" t="s">
        <v>91</v>
      </c>
      <c r="AD4" s="10" t="s">
        <v>74</v>
      </c>
      <c r="AE4" s="14" t="s">
        <v>91</v>
      </c>
      <c r="AF4" s="10" t="s">
        <v>74</v>
      </c>
    </row>
    <row r="5" spans="1:32" ht="20" customHeight="1">
      <c r="A5" s="11">
        <v>4</v>
      </c>
      <c r="B5" s="12" t="s">
        <v>21</v>
      </c>
      <c r="C5" s="11" t="s">
        <v>12</v>
      </c>
      <c r="D5" s="11" t="s">
        <v>22</v>
      </c>
      <c r="E5" s="13" t="s">
        <v>23</v>
      </c>
      <c r="F5" s="11">
        <v>13</v>
      </c>
      <c r="G5" s="11">
        <v>0</v>
      </c>
      <c r="H5" s="11">
        <v>0</v>
      </c>
      <c r="I5" s="11">
        <v>8</v>
      </c>
      <c r="J5" s="11">
        <v>0</v>
      </c>
      <c r="K5" s="11">
        <v>0</v>
      </c>
      <c r="L5" s="10" t="s">
        <v>75</v>
      </c>
      <c r="M5" s="10" t="s">
        <v>75</v>
      </c>
      <c r="N5" s="10" t="s">
        <v>75</v>
      </c>
      <c r="O5" s="10" t="s">
        <v>75</v>
      </c>
      <c r="P5" s="10" t="s">
        <v>75</v>
      </c>
      <c r="Q5" s="10" t="s">
        <v>75</v>
      </c>
      <c r="R5" s="10" t="s">
        <v>75</v>
      </c>
      <c r="S5" s="10" t="s">
        <v>75</v>
      </c>
      <c r="T5" s="14" t="s">
        <v>96</v>
      </c>
      <c r="U5" s="14" t="s">
        <v>96</v>
      </c>
      <c r="V5" s="14" t="s">
        <v>98</v>
      </c>
      <c r="W5" s="10" t="s">
        <v>75</v>
      </c>
      <c r="X5" s="10" t="s">
        <v>75</v>
      </c>
      <c r="Y5" s="14" t="s">
        <v>98</v>
      </c>
      <c r="Z5" s="10" t="s">
        <v>75</v>
      </c>
      <c r="AA5" s="14" t="s">
        <v>98</v>
      </c>
      <c r="AB5" s="14" t="s">
        <v>107</v>
      </c>
      <c r="AC5" s="10" t="s">
        <v>75</v>
      </c>
      <c r="AD5" s="14" t="s">
        <v>98</v>
      </c>
      <c r="AE5" s="10" t="s">
        <v>75</v>
      </c>
      <c r="AF5" s="14" t="s">
        <v>98</v>
      </c>
    </row>
    <row r="6" spans="1:32" ht="20" customHeight="1">
      <c r="A6" s="7">
        <v>5</v>
      </c>
      <c r="B6" s="8" t="s">
        <v>24</v>
      </c>
      <c r="C6" s="7" t="s">
        <v>12</v>
      </c>
      <c r="D6" s="7" t="s">
        <v>16</v>
      </c>
      <c r="E6" s="9" t="s">
        <v>25</v>
      </c>
      <c r="F6" s="7">
        <v>20</v>
      </c>
      <c r="G6" s="7">
        <v>0</v>
      </c>
      <c r="H6" s="7">
        <v>0</v>
      </c>
      <c r="I6" s="7">
        <v>1</v>
      </c>
      <c r="J6" s="7">
        <v>0</v>
      </c>
      <c r="K6" s="7">
        <v>0</v>
      </c>
      <c r="L6" s="10" t="s">
        <v>76</v>
      </c>
      <c r="M6" s="10" t="s">
        <v>76</v>
      </c>
      <c r="N6" s="10" t="s">
        <v>76</v>
      </c>
      <c r="O6" s="10" t="s">
        <v>76</v>
      </c>
      <c r="P6" s="10" t="s">
        <v>76</v>
      </c>
      <c r="Q6" s="10" t="s">
        <v>76</v>
      </c>
      <c r="R6" s="10" t="s">
        <v>76</v>
      </c>
      <c r="S6" s="10" t="s">
        <v>76</v>
      </c>
      <c r="T6" s="10" t="s">
        <v>76</v>
      </c>
      <c r="U6" s="10" t="s">
        <v>76</v>
      </c>
      <c r="V6" s="10" t="s">
        <v>76</v>
      </c>
      <c r="W6" s="10" t="s">
        <v>76</v>
      </c>
      <c r="X6" s="10" t="s">
        <v>76</v>
      </c>
      <c r="Y6" s="10" t="s">
        <v>76</v>
      </c>
      <c r="Z6" s="10" t="s">
        <v>76</v>
      </c>
      <c r="AA6" s="10" t="s">
        <v>76</v>
      </c>
      <c r="AB6" s="10" t="s">
        <v>76</v>
      </c>
      <c r="AC6" s="10" t="s">
        <v>76</v>
      </c>
      <c r="AD6" s="10" t="s">
        <v>76</v>
      </c>
      <c r="AE6" s="14" t="s">
        <v>110</v>
      </c>
      <c r="AF6" s="10" t="s">
        <v>76</v>
      </c>
    </row>
    <row r="7" spans="1:32" ht="20" customHeight="1">
      <c r="A7" s="11">
        <v>6</v>
      </c>
      <c r="B7" s="12" t="s">
        <v>26</v>
      </c>
      <c r="C7" s="11" t="s">
        <v>12</v>
      </c>
      <c r="D7" s="11" t="s">
        <v>27</v>
      </c>
      <c r="E7" s="13" t="s">
        <v>28</v>
      </c>
      <c r="F7" s="11">
        <v>17</v>
      </c>
      <c r="G7" s="11">
        <v>0</v>
      </c>
      <c r="H7" s="11">
        <v>0</v>
      </c>
      <c r="I7" s="11">
        <v>4</v>
      </c>
      <c r="J7" s="11">
        <v>0</v>
      </c>
      <c r="K7" s="11">
        <v>0</v>
      </c>
      <c r="L7" s="10" t="s">
        <v>77</v>
      </c>
      <c r="M7" s="10" t="s">
        <v>77</v>
      </c>
      <c r="N7" s="10" t="s">
        <v>77</v>
      </c>
      <c r="O7" s="10" t="s">
        <v>77</v>
      </c>
      <c r="P7" s="10" t="s">
        <v>77</v>
      </c>
      <c r="Q7" s="10" t="s">
        <v>77</v>
      </c>
      <c r="R7" s="10" t="s">
        <v>77</v>
      </c>
      <c r="S7" s="10" t="s">
        <v>77</v>
      </c>
      <c r="T7" s="10" t="s">
        <v>77</v>
      </c>
      <c r="U7" s="10" t="s">
        <v>77</v>
      </c>
      <c r="V7" s="10" t="s">
        <v>77</v>
      </c>
      <c r="W7" s="10" t="s">
        <v>77</v>
      </c>
      <c r="X7" s="10" t="s">
        <v>77</v>
      </c>
      <c r="Y7" s="10" t="s">
        <v>77</v>
      </c>
      <c r="Z7" s="10" t="s">
        <v>77</v>
      </c>
      <c r="AA7" s="10" t="s">
        <v>77</v>
      </c>
      <c r="AB7" s="14" t="s">
        <v>108</v>
      </c>
      <c r="AC7" s="14" t="s">
        <v>108</v>
      </c>
      <c r="AD7" s="10" t="s">
        <v>77</v>
      </c>
      <c r="AE7" s="14" t="s">
        <v>111</v>
      </c>
      <c r="AF7" s="14" t="s">
        <v>108</v>
      </c>
    </row>
    <row r="8" spans="1:32" ht="20" customHeight="1">
      <c r="A8" s="7">
        <v>7</v>
      </c>
      <c r="B8" s="8" t="s">
        <v>29</v>
      </c>
      <c r="C8" s="7" t="s">
        <v>12</v>
      </c>
      <c r="D8" s="7" t="s">
        <v>16</v>
      </c>
      <c r="E8" s="9" t="s">
        <v>30</v>
      </c>
      <c r="F8" s="7">
        <v>20</v>
      </c>
      <c r="G8" s="7">
        <v>0</v>
      </c>
      <c r="H8" s="7">
        <v>0</v>
      </c>
      <c r="I8" s="7">
        <v>1</v>
      </c>
      <c r="J8" s="7">
        <v>0</v>
      </c>
      <c r="K8" s="7">
        <v>0</v>
      </c>
      <c r="L8" s="10" t="s">
        <v>78</v>
      </c>
      <c r="M8" s="10" t="s">
        <v>78</v>
      </c>
      <c r="N8" s="10" t="s">
        <v>78</v>
      </c>
      <c r="O8" s="10" t="s">
        <v>78</v>
      </c>
      <c r="P8" s="10" t="s">
        <v>78</v>
      </c>
      <c r="Q8" s="10" t="s">
        <v>78</v>
      </c>
      <c r="R8" s="10" t="s">
        <v>78</v>
      </c>
      <c r="S8" s="10" t="s">
        <v>78</v>
      </c>
      <c r="T8" s="10" t="s">
        <v>78</v>
      </c>
      <c r="U8" s="10" t="s">
        <v>78</v>
      </c>
      <c r="V8" s="10" t="s">
        <v>78</v>
      </c>
      <c r="W8" s="10" t="s">
        <v>78</v>
      </c>
      <c r="X8" s="10" t="s">
        <v>78</v>
      </c>
      <c r="Y8" s="10" t="s">
        <v>78</v>
      </c>
      <c r="Z8" s="10" t="s">
        <v>78</v>
      </c>
      <c r="AA8" s="10" t="s">
        <v>78</v>
      </c>
      <c r="AB8" s="10" t="s">
        <v>78</v>
      </c>
      <c r="AC8" s="10" t="s">
        <v>78</v>
      </c>
      <c r="AD8" s="14" t="s">
        <v>109</v>
      </c>
      <c r="AE8" s="10" t="s">
        <v>78</v>
      </c>
      <c r="AF8" s="10" t="s">
        <v>78</v>
      </c>
    </row>
    <row r="9" spans="1:32" ht="20" customHeight="1">
      <c r="A9" s="11">
        <v>8</v>
      </c>
      <c r="B9" s="12" t="s">
        <v>31</v>
      </c>
      <c r="C9" s="11" t="s">
        <v>12</v>
      </c>
      <c r="D9" s="11" t="s">
        <v>32</v>
      </c>
      <c r="E9" s="13" t="s">
        <v>33</v>
      </c>
      <c r="F9" s="11">
        <v>12</v>
      </c>
      <c r="G9" s="11">
        <v>0</v>
      </c>
      <c r="H9" s="11">
        <v>0</v>
      </c>
      <c r="I9" s="11">
        <v>9</v>
      </c>
      <c r="J9" s="11">
        <v>0</v>
      </c>
      <c r="K9" s="11">
        <v>0</v>
      </c>
      <c r="L9" s="10" t="s">
        <v>79</v>
      </c>
      <c r="M9" s="10" t="s">
        <v>79</v>
      </c>
      <c r="N9" s="10" t="s">
        <v>79</v>
      </c>
      <c r="O9" s="10" t="s">
        <v>79</v>
      </c>
      <c r="P9" s="10" t="s">
        <v>79</v>
      </c>
      <c r="Q9" s="10" t="s">
        <v>79</v>
      </c>
      <c r="R9" s="10" t="s">
        <v>79</v>
      </c>
      <c r="S9" s="10" t="s">
        <v>79</v>
      </c>
      <c r="T9" s="14" t="s">
        <v>97</v>
      </c>
      <c r="U9" s="10" t="s">
        <v>79</v>
      </c>
      <c r="V9" s="14" t="s">
        <v>97</v>
      </c>
      <c r="W9" s="14" t="s">
        <v>99</v>
      </c>
      <c r="X9" s="10" t="s">
        <v>79</v>
      </c>
      <c r="Y9" s="14" t="s">
        <v>99</v>
      </c>
      <c r="Z9" s="14" t="s">
        <v>99</v>
      </c>
      <c r="AA9" s="14" t="s">
        <v>99</v>
      </c>
      <c r="AB9" s="14" t="s">
        <v>99</v>
      </c>
      <c r="AC9" s="10" t="s">
        <v>79</v>
      </c>
      <c r="AD9" s="10" t="s">
        <v>79</v>
      </c>
      <c r="AE9" s="14" t="s">
        <v>97</v>
      </c>
      <c r="AF9" s="14" t="s">
        <v>97</v>
      </c>
    </row>
    <row r="10" spans="1:32" ht="20" customHeight="1">
      <c r="A10" s="7">
        <v>9</v>
      </c>
      <c r="B10" s="8" t="s">
        <v>34</v>
      </c>
      <c r="C10" s="7" t="s">
        <v>12</v>
      </c>
      <c r="D10" s="7" t="s">
        <v>35</v>
      </c>
      <c r="E10" s="9" t="s">
        <v>36</v>
      </c>
      <c r="F10" s="7">
        <v>1</v>
      </c>
      <c r="G10" s="7">
        <v>0</v>
      </c>
      <c r="H10" s="7">
        <v>0</v>
      </c>
      <c r="I10" s="7">
        <v>20</v>
      </c>
      <c r="J10" s="7">
        <v>0</v>
      </c>
      <c r="K10" s="7">
        <v>0</v>
      </c>
      <c r="L10" s="14" t="s">
        <v>80</v>
      </c>
      <c r="M10" s="14" t="s">
        <v>80</v>
      </c>
      <c r="N10" s="14" t="s">
        <v>80</v>
      </c>
      <c r="O10" s="14" t="s">
        <v>80</v>
      </c>
      <c r="P10" s="14" t="s">
        <v>80</v>
      </c>
      <c r="Q10" s="14" t="s">
        <v>80</v>
      </c>
      <c r="R10" s="14" t="s">
        <v>93</v>
      </c>
      <c r="S10" s="14" t="s">
        <v>80</v>
      </c>
      <c r="T10" s="14" t="s">
        <v>80</v>
      </c>
      <c r="U10" s="14" t="s">
        <v>80</v>
      </c>
      <c r="V10" s="14" t="s">
        <v>80</v>
      </c>
      <c r="W10" s="14" t="s">
        <v>93</v>
      </c>
      <c r="X10" s="14" t="s">
        <v>93</v>
      </c>
      <c r="Y10" s="14" t="s">
        <v>80</v>
      </c>
      <c r="Z10" s="10" t="s">
        <v>103</v>
      </c>
      <c r="AA10" s="14" t="s">
        <v>80</v>
      </c>
      <c r="AB10" s="14" t="s">
        <v>80</v>
      </c>
      <c r="AC10" s="14" t="s">
        <v>80</v>
      </c>
      <c r="AD10" s="14" t="s">
        <v>80</v>
      </c>
      <c r="AE10" s="14" t="s">
        <v>112</v>
      </c>
      <c r="AF10" s="14" t="s">
        <v>80</v>
      </c>
    </row>
    <row r="11" spans="1:32" ht="20" customHeight="1">
      <c r="A11" s="11">
        <v>10</v>
      </c>
      <c r="B11" s="12" t="s">
        <v>37</v>
      </c>
      <c r="C11" s="11" t="s">
        <v>12</v>
      </c>
      <c r="D11" s="11" t="s">
        <v>38</v>
      </c>
      <c r="E11" s="13" t="s">
        <v>30</v>
      </c>
      <c r="F11" s="11">
        <v>16</v>
      </c>
      <c r="G11" s="11">
        <v>0</v>
      </c>
      <c r="H11" s="11">
        <v>0</v>
      </c>
      <c r="I11" s="11">
        <v>5</v>
      </c>
      <c r="J11" s="11">
        <v>0</v>
      </c>
      <c r="K11" s="11">
        <v>0</v>
      </c>
      <c r="L11" s="10" t="s">
        <v>81</v>
      </c>
      <c r="M11" s="10" t="s">
        <v>81</v>
      </c>
      <c r="N11" s="10" t="s">
        <v>81</v>
      </c>
      <c r="O11" s="10" t="s">
        <v>81</v>
      </c>
      <c r="P11" s="10" t="s">
        <v>81</v>
      </c>
      <c r="Q11" s="14" t="s">
        <v>92</v>
      </c>
      <c r="R11" s="10" t="s">
        <v>81</v>
      </c>
      <c r="S11" s="10" t="s">
        <v>81</v>
      </c>
      <c r="T11" s="10" t="s">
        <v>81</v>
      </c>
      <c r="U11" s="10" t="s">
        <v>81</v>
      </c>
      <c r="V11" s="10" t="s">
        <v>81</v>
      </c>
      <c r="W11" s="10" t="s">
        <v>81</v>
      </c>
      <c r="X11" s="10" t="s">
        <v>81</v>
      </c>
      <c r="Y11" s="10" t="s">
        <v>81</v>
      </c>
      <c r="Z11" s="14" t="s">
        <v>104</v>
      </c>
      <c r="AA11" s="14" t="s">
        <v>106</v>
      </c>
      <c r="AB11" s="10" t="s">
        <v>81</v>
      </c>
      <c r="AC11" s="10" t="s">
        <v>81</v>
      </c>
      <c r="AD11" s="10" t="s">
        <v>81</v>
      </c>
      <c r="AE11" s="14" t="s">
        <v>106</v>
      </c>
      <c r="AF11" s="14" t="s">
        <v>104</v>
      </c>
    </row>
    <row r="12" spans="1:32" ht="20" customHeight="1">
      <c r="A12" s="7">
        <v>11</v>
      </c>
      <c r="B12" s="8" t="s">
        <v>39</v>
      </c>
      <c r="C12" s="7" t="s">
        <v>12</v>
      </c>
      <c r="D12" s="7" t="s">
        <v>40</v>
      </c>
      <c r="E12" s="9" t="s">
        <v>41</v>
      </c>
      <c r="F12" s="7">
        <v>15</v>
      </c>
      <c r="G12" s="7">
        <v>0</v>
      </c>
      <c r="H12" s="7">
        <v>0</v>
      </c>
      <c r="I12" s="7">
        <v>6</v>
      </c>
      <c r="J12" s="7">
        <v>0</v>
      </c>
      <c r="K12" s="7">
        <v>0</v>
      </c>
      <c r="L12" s="10" t="s">
        <v>82</v>
      </c>
      <c r="M12" s="10" t="s">
        <v>82</v>
      </c>
      <c r="N12" s="14" t="s">
        <v>89</v>
      </c>
      <c r="O12" s="14" t="s">
        <v>89</v>
      </c>
      <c r="P12" s="10" t="s">
        <v>82</v>
      </c>
      <c r="Q12" s="10" t="s">
        <v>82</v>
      </c>
      <c r="R12" s="14" t="s">
        <v>94</v>
      </c>
      <c r="S12" s="14" t="s">
        <v>89</v>
      </c>
      <c r="T12" s="10" t="s">
        <v>82</v>
      </c>
      <c r="U12" s="10" t="s">
        <v>82</v>
      </c>
      <c r="V12" s="10" t="s">
        <v>82</v>
      </c>
      <c r="W12" s="10" t="s">
        <v>82</v>
      </c>
      <c r="X12" s="14" t="s">
        <v>101</v>
      </c>
      <c r="Y12" s="10" t="s">
        <v>82</v>
      </c>
      <c r="Z12" s="10" t="s">
        <v>82</v>
      </c>
      <c r="AA12" s="10" t="s">
        <v>82</v>
      </c>
      <c r="AB12" s="10" t="s">
        <v>82</v>
      </c>
      <c r="AC12" s="10" t="s">
        <v>82</v>
      </c>
      <c r="AD12" s="10" t="s">
        <v>82</v>
      </c>
      <c r="AE12" s="10" t="s">
        <v>82</v>
      </c>
      <c r="AF12" s="14" t="s">
        <v>94</v>
      </c>
    </row>
    <row r="13" spans="1:32" ht="20" customHeight="1">
      <c r="A13" s="11">
        <v>12</v>
      </c>
      <c r="B13" s="12" t="s">
        <v>42</v>
      </c>
      <c r="C13" s="11" t="s">
        <v>12</v>
      </c>
      <c r="D13" s="11" t="s">
        <v>43</v>
      </c>
      <c r="E13" s="13" t="s">
        <v>17</v>
      </c>
      <c r="F13" s="11">
        <v>0</v>
      </c>
      <c r="G13" s="11">
        <v>0</v>
      </c>
      <c r="H13" s="11">
        <v>0</v>
      </c>
      <c r="I13" s="11">
        <v>21</v>
      </c>
      <c r="J13" s="11">
        <v>0</v>
      </c>
      <c r="K13" s="11">
        <v>0</v>
      </c>
      <c r="L13" s="14" t="s">
        <v>83</v>
      </c>
      <c r="M13" s="14" t="s">
        <v>83</v>
      </c>
      <c r="N13" s="14" t="s">
        <v>83</v>
      </c>
      <c r="O13" s="14" t="s">
        <v>83</v>
      </c>
      <c r="P13" s="14" t="s">
        <v>83</v>
      </c>
      <c r="Q13" s="14" t="s">
        <v>83</v>
      </c>
      <c r="R13" s="14" t="s">
        <v>83</v>
      </c>
      <c r="S13" s="14" t="s">
        <v>83</v>
      </c>
      <c r="T13" s="14" t="s">
        <v>83</v>
      </c>
      <c r="U13" s="14" t="s">
        <v>83</v>
      </c>
      <c r="V13" s="14" t="s">
        <v>83</v>
      </c>
      <c r="W13" s="14" t="s">
        <v>83</v>
      </c>
      <c r="X13" s="14" t="s">
        <v>83</v>
      </c>
      <c r="Y13" s="14" t="s">
        <v>83</v>
      </c>
      <c r="Z13" s="14" t="s">
        <v>83</v>
      </c>
      <c r="AA13" s="14" t="s">
        <v>83</v>
      </c>
      <c r="AB13" s="14" t="s">
        <v>83</v>
      </c>
      <c r="AC13" s="14" t="s">
        <v>83</v>
      </c>
      <c r="AD13" s="14" t="s">
        <v>83</v>
      </c>
      <c r="AE13" s="14" t="s">
        <v>83</v>
      </c>
      <c r="AF13" s="14" t="s">
        <v>83</v>
      </c>
    </row>
    <row r="14" spans="1:32" ht="20" customHeight="1">
      <c r="A14" s="7">
        <v>13</v>
      </c>
      <c r="B14" s="8" t="s">
        <v>44</v>
      </c>
      <c r="C14" s="7" t="s">
        <v>12</v>
      </c>
      <c r="D14" s="7" t="s">
        <v>45</v>
      </c>
      <c r="E14" s="9" t="s">
        <v>46</v>
      </c>
      <c r="F14" s="7">
        <v>5</v>
      </c>
      <c r="G14" s="7">
        <v>0</v>
      </c>
      <c r="H14" s="7">
        <v>0</v>
      </c>
      <c r="I14" s="7">
        <v>16</v>
      </c>
      <c r="J14" s="7">
        <v>0</v>
      </c>
      <c r="K14" s="7">
        <v>0</v>
      </c>
      <c r="L14" s="10" t="s">
        <v>84</v>
      </c>
      <c r="M14" s="14" t="s">
        <v>87</v>
      </c>
      <c r="N14" s="10" t="s">
        <v>84</v>
      </c>
      <c r="O14" s="14" t="s">
        <v>90</v>
      </c>
      <c r="P14" s="14" t="s">
        <v>87</v>
      </c>
      <c r="Q14" s="14" t="s">
        <v>87</v>
      </c>
      <c r="R14" s="10" t="s">
        <v>84</v>
      </c>
      <c r="S14" s="14" t="s">
        <v>87</v>
      </c>
      <c r="T14" s="14" t="s">
        <v>87</v>
      </c>
      <c r="U14" s="14" t="s">
        <v>87</v>
      </c>
      <c r="V14" s="10" t="s">
        <v>84</v>
      </c>
      <c r="W14" s="14" t="s">
        <v>87</v>
      </c>
      <c r="X14" s="14" t="s">
        <v>87</v>
      </c>
      <c r="Y14" s="14" t="s">
        <v>102</v>
      </c>
      <c r="Z14" s="14" t="s">
        <v>102</v>
      </c>
      <c r="AA14" s="14" t="s">
        <v>102</v>
      </c>
      <c r="AB14" s="10" t="s">
        <v>84</v>
      </c>
      <c r="AC14" s="14" t="s">
        <v>87</v>
      </c>
      <c r="AD14" s="14" t="s">
        <v>87</v>
      </c>
      <c r="AE14" s="14" t="s">
        <v>102</v>
      </c>
      <c r="AF14" s="14" t="s">
        <v>90</v>
      </c>
    </row>
    <row r="15" spans="1:32" ht="20" customHeight="1">
      <c r="A15" s="11">
        <v>14</v>
      </c>
      <c r="B15" s="12" t="s">
        <v>47</v>
      </c>
      <c r="C15" s="11" t="s">
        <v>12</v>
      </c>
      <c r="D15" s="11" t="s">
        <v>16</v>
      </c>
      <c r="E15" s="13" t="s">
        <v>48</v>
      </c>
      <c r="F15" s="11">
        <v>20</v>
      </c>
      <c r="G15" s="11">
        <v>0</v>
      </c>
      <c r="H15" s="11">
        <v>0</v>
      </c>
      <c r="I15" s="11">
        <v>1</v>
      </c>
      <c r="J15" s="11">
        <v>0</v>
      </c>
      <c r="K15" s="11">
        <v>0</v>
      </c>
      <c r="L15" s="10" t="s">
        <v>85</v>
      </c>
      <c r="M15" s="10" t="s">
        <v>85</v>
      </c>
      <c r="N15" s="10" t="s">
        <v>85</v>
      </c>
      <c r="O15" s="10" t="s">
        <v>85</v>
      </c>
      <c r="P15" s="10" t="s">
        <v>85</v>
      </c>
      <c r="Q15" s="10" t="s">
        <v>85</v>
      </c>
      <c r="R15" s="10" t="s">
        <v>85</v>
      </c>
      <c r="S15" s="10" t="s">
        <v>85</v>
      </c>
      <c r="T15" s="10" t="s">
        <v>85</v>
      </c>
      <c r="U15" s="10" t="s">
        <v>85</v>
      </c>
      <c r="V15" s="10" t="s">
        <v>85</v>
      </c>
      <c r="W15" s="10" t="s">
        <v>85</v>
      </c>
      <c r="X15" s="10" t="s">
        <v>85</v>
      </c>
      <c r="Y15" s="10" t="s">
        <v>85</v>
      </c>
      <c r="Z15" s="14" t="s">
        <v>105</v>
      </c>
      <c r="AA15" s="10" t="s">
        <v>85</v>
      </c>
      <c r="AB15" s="10" t="s">
        <v>85</v>
      </c>
      <c r="AC15" s="10" t="s">
        <v>85</v>
      </c>
      <c r="AD15" s="10" t="s">
        <v>85</v>
      </c>
      <c r="AE15" s="10" t="s">
        <v>85</v>
      </c>
      <c r="AF15" s="10" t="s">
        <v>85</v>
      </c>
    </row>
    <row r="16" spans="1:32" ht="20" customHeight="1">
      <c r="A16" s="7">
        <v>15</v>
      </c>
      <c r="B16" s="8" t="s">
        <v>49</v>
      </c>
      <c r="C16" s="7" t="s">
        <v>50</v>
      </c>
      <c r="D16" s="7" t="s">
        <v>40</v>
      </c>
      <c r="E16" s="9" t="s">
        <v>25</v>
      </c>
      <c r="F16" s="7">
        <v>15</v>
      </c>
      <c r="G16" s="7">
        <v>0</v>
      </c>
      <c r="H16" s="7">
        <v>0</v>
      </c>
      <c r="I16" s="7">
        <v>6</v>
      </c>
      <c r="J16" s="7">
        <v>0</v>
      </c>
      <c r="K16" s="7">
        <v>0</v>
      </c>
      <c r="L16" s="14" t="s">
        <v>86</v>
      </c>
      <c r="M16" s="10" t="s">
        <v>88</v>
      </c>
      <c r="N16" s="10" t="s">
        <v>88</v>
      </c>
      <c r="O16" s="10" t="s">
        <v>88</v>
      </c>
      <c r="P16" s="10" t="s">
        <v>88</v>
      </c>
      <c r="Q16" s="10" t="s">
        <v>88</v>
      </c>
      <c r="R16" s="14" t="s">
        <v>95</v>
      </c>
      <c r="S16" s="14" t="s">
        <v>86</v>
      </c>
      <c r="T16" s="10" t="s">
        <v>88</v>
      </c>
      <c r="U16" s="14" t="s">
        <v>86</v>
      </c>
      <c r="V16" s="10" t="s">
        <v>88</v>
      </c>
      <c r="W16" s="10" t="s">
        <v>88</v>
      </c>
      <c r="X16" s="10" t="s">
        <v>88</v>
      </c>
      <c r="Y16" s="10" t="s">
        <v>88</v>
      </c>
      <c r="Z16" s="14" t="s">
        <v>86</v>
      </c>
      <c r="AA16" s="10" t="s">
        <v>88</v>
      </c>
      <c r="AB16" s="10" t="s">
        <v>88</v>
      </c>
      <c r="AC16" s="10" t="s">
        <v>88</v>
      </c>
      <c r="AD16" s="10" t="s">
        <v>88</v>
      </c>
      <c r="AE16" s="10" t="s">
        <v>88</v>
      </c>
      <c r="AF16" s="14" t="s">
        <v>86</v>
      </c>
    </row>
    <row r="17" spans="1:32" ht="20" customHeight="1">
      <c r="A17" s="15"/>
      <c r="B17" s="16"/>
      <c r="C17" s="16"/>
      <c r="D17" s="15" t="s">
        <v>27</v>
      </c>
      <c r="E17" s="17">
        <v>0.003078703703703704</v>
      </c>
      <c r="F17" s="16">
        <v>209</v>
      </c>
      <c r="G17" s="16">
        <v>0</v>
      </c>
      <c r="H17" s="16">
        <v>0</v>
      </c>
      <c r="I17" s="16">
        <v>106</v>
      </c>
      <c r="J17" s="16">
        <v>0</v>
      </c>
      <c r="K17" s="16">
        <v>0</v>
      </c>
      <c r="L17" s="16" t="s">
        <v>113</v>
      </c>
      <c r="M17" s="16" t="s">
        <v>113</v>
      </c>
      <c r="N17" s="16" t="s">
        <v>113</v>
      </c>
      <c r="O17" s="16" t="s">
        <v>114</v>
      </c>
      <c r="P17" s="16" t="s">
        <v>114</v>
      </c>
      <c r="Q17" s="16" t="s">
        <v>114</v>
      </c>
      <c r="R17" s="16" t="s">
        <v>114</v>
      </c>
      <c r="S17" s="16" t="s">
        <v>115</v>
      </c>
      <c r="T17" s="16" t="s">
        <v>115</v>
      </c>
      <c r="U17" s="16" t="s">
        <v>115</v>
      </c>
      <c r="V17" s="16" t="s">
        <v>115</v>
      </c>
      <c r="W17" s="16" t="s">
        <v>115</v>
      </c>
      <c r="X17" s="16" t="s">
        <v>115</v>
      </c>
      <c r="Y17" s="16" t="s">
        <v>116</v>
      </c>
      <c r="Z17" s="16" t="s">
        <v>116</v>
      </c>
      <c r="AA17" s="16" t="s">
        <v>117</v>
      </c>
      <c r="AB17" s="16" t="s">
        <v>32</v>
      </c>
      <c r="AC17" s="16" t="s">
        <v>32</v>
      </c>
      <c r="AD17" s="16" t="s">
        <v>118</v>
      </c>
      <c r="AE17" s="16" t="s">
        <v>119</v>
      </c>
      <c r="AF17" s="16" t="s">
        <v>120</v>
      </c>
    </row>
    <row r="18" spans="1:32" ht="20" customHeight="1"/>
    <row r="21" spans="1:32">
      <c r="C21" s="18" t="s">
        <v>121</v>
      </c>
      <c r="D21" s="18"/>
      <c r="F21" s="18" t="s">
        <v>122</v>
      </c>
      <c r="G21" s="18"/>
      <c r="I21" s="18" t="s">
        <v>123</v>
      </c>
      <c r="J21" s="18"/>
    </row>
    <row r="22" spans="1:32">
      <c r="C22" s="18"/>
      <c r="D22" s="18"/>
      <c r="F22" s="18"/>
      <c r="G22" s="18"/>
      <c r="I22" s="18"/>
      <c r="J22" s="18"/>
    </row>
    <row r="23" spans="1:32">
      <c r="C23" s="18"/>
      <c r="D23" s="18"/>
      <c r="F23" s="18"/>
      <c r="G23" s="18"/>
      <c r="I23" s="18"/>
      <c r="J23" s="18"/>
    </row>
  </sheetData>
  <mergeCells count="3">
    <mergeCell ref="C21:D23"/>
    <mergeCell ref="F21:G23"/>
    <mergeCell ref="I21:J23"/>
  </mergeCells>
  <hyperlinks>
    <hyperlink ref="C21" location="'Participant Data'!A1:B2" display="Ver datos del jugador"/>
    <hyperlink ref="F21" location="'Time Data'!A1:B2" display="Ver datos de tiempo"/>
    <hyperlink ref="I21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2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6" ht="40" customHeight="1">
      <c r="A1" s="1" t="s">
        <v>125</v>
      </c>
      <c r="B1" s="1" t="s">
        <v>124</v>
      </c>
      <c r="C1" s="3" t="s">
        <v>126</v>
      </c>
      <c r="D1" s="3" t="s">
        <v>127</v>
      </c>
      <c r="E1" s="1" t="s">
        <v>128</v>
      </c>
      <c r="F1" s="1" t="s">
        <v>129</v>
      </c>
      <c r="G1" s="1" t="s">
        <v>130</v>
      </c>
      <c r="H1" s="2" t="s">
        <v>5</v>
      </c>
      <c r="I1" s="2" t="s">
        <v>6</v>
      </c>
      <c r="J1" s="3" t="s">
        <v>7</v>
      </c>
      <c r="K1" s="4" t="s">
        <v>8</v>
      </c>
      <c r="L1" s="5" t="s">
        <v>9</v>
      </c>
      <c r="M1" s="6" t="s">
        <v>10</v>
      </c>
      <c r="N1" s="1" t="s">
        <v>131</v>
      </c>
      <c r="O1" s="1" t="s">
        <v>132</v>
      </c>
      <c r="P1" s="1" t="s">
        <v>133</v>
      </c>
    </row>
    <row r="2" spans="1:16" ht="20" customHeight="1">
      <c r="A2" s="7">
        <v>1</v>
      </c>
      <c r="B2" s="7" t="s">
        <v>134</v>
      </c>
      <c r="C2" s="7" t="s">
        <v>135</v>
      </c>
      <c r="D2" s="7" t="s">
        <v>136</v>
      </c>
      <c r="E2" s="7">
        <v>15</v>
      </c>
      <c r="F2" s="7" t="s">
        <v>113</v>
      </c>
      <c r="G2" s="7">
        <v>11120</v>
      </c>
      <c r="H2" s="7">
        <v>12</v>
      </c>
      <c r="I2" s="7">
        <v>0</v>
      </c>
      <c r="J2" s="7">
        <v>0</v>
      </c>
      <c r="K2" s="7">
        <v>3</v>
      </c>
      <c r="L2" s="7">
        <v>0</v>
      </c>
      <c r="M2" s="7">
        <v>0</v>
      </c>
      <c r="N2" s="9">
        <v>0.001944444444444444</v>
      </c>
      <c r="O2" s="7" t="s">
        <v>137</v>
      </c>
      <c r="P2" s="7" t="s">
        <v>138</v>
      </c>
    </row>
    <row r="3" spans="1:16" ht="20" customHeight="1">
      <c r="A3" s="11">
        <v>2</v>
      </c>
      <c r="B3" s="11" t="s">
        <v>134</v>
      </c>
      <c r="C3" s="11" t="s">
        <v>139</v>
      </c>
      <c r="D3" s="11" t="s">
        <v>140</v>
      </c>
      <c r="E3" s="11">
        <v>15</v>
      </c>
      <c r="F3" s="11" t="s">
        <v>113</v>
      </c>
      <c r="G3" s="11">
        <v>10980</v>
      </c>
      <c r="H3" s="11">
        <v>12</v>
      </c>
      <c r="I3" s="11">
        <v>0</v>
      </c>
      <c r="J3" s="11">
        <v>0</v>
      </c>
      <c r="K3" s="11">
        <v>3</v>
      </c>
      <c r="L3" s="11">
        <v>0</v>
      </c>
      <c r="M3" s="11">
        <v>0</v>
      </c>
      <c r="N3" s="13">
        <v>0.001979166666666667</v>
      </c>
      <c r="O3" s="11" t="s">
        <v>137</v>
      </c>
      <c r="P3" s="11" t="s">
        <v>141</v>
      </c>
    </row>
    <row r="4" spans="1:16" ht="20" customHeight="1">
      <c r="A4" s="7">
        <v>3</v>
      </c>
      <c r="B4" s="7" t="s">
        <v>134</v>
      </c>
      <c r="C4" s="7" t="s">
        <v>142</v>
      </c>
      <c r="D4" s="7" t="s">
        <v>143</v>
      </c>
      <c r="E4" s="7">
        <v>15</v>
      </c>
      <c r="F4" s="7" t="s">
        <v>113</v>
      </c>
      <c r="G4" s="7">
        <v>10420</v>
      </c>
      <c r="H4" s="7">
        <v>12</v>
      </c>
      <c r="I4" s="7">
        <v>0</v>
      </c>
      <c r="J4" s="7">
        <v>0</v>
      </c>
      <c r="K4" s="7">
        <v>3</v>
      </c>
      <c r="L4" s="7">
        <v>0</v>
      </c>
      <c r="M4" s="7">
        <v>0</v>
      </c>
      <c r="N4" s="9">
        <v>0.003472222222222222</v>
      </c>
      <c r="O4" s="7" t="s">
        <v>137</v>
      </c>
      <c r="P4" s="7" t="s">
        <v>138</v>
      </c>
    </row>
    <row r="5" spans="1:16" ht="20" customHeight="1">
      <c r="A5" s="11">
        <v>4</v>
      </c>
      <c r="B5" s="11" t="s">
        <v>134</v>
      </c>
      <c r="C5" s="11" t="s">
        <v>144</v>
      </c>
      <c r="D5" s="11" t="s">
        <v>145</v>
      </c>
      <c r="E5" s="11">
        <v>15</v>
      </c>
      <c r="F5" s="11" t="s">
        <v>114</v>
      </c>
      <c r="G5" s="11">
        <v>10330</v>
      </c>
      <c r="H5" s="11">
        <v>11</v>
      </c>
      <c r="I5" s="11">
        <v>0</v>
      </c>
      <c r="J5" s="11">
        <v>0</v>
      </c>
      <c r="K5" s="11">
        <v>4</v>
      </c>
      <c r="L5" s="11">
        <v>0</v>
      </c>
      <c r="M5" s="11">
        <v>0</v>
      </c>
      <c r="N5" s="13">
        <v>0.001747685185185185</v>
      </c>
      <c r="O5" s="11" t="s">
        <v>137</v>
      </c>
      <c r="P5" s="11" t="s">
        <v>138</v>
      </c>
    </row>
    <row r="6" spans="1:16" ht="20" customHeight="1">
      <c r="A6" s="7">
        <v>5</v>
      </c>
      <c r="B6" s="7" t="s">
        <v>134</v>
      </c>
      <c r="C6" s="7" t="s">
        <v>146</v>
      </c>
      <c r="D6" s="7" t="s">
        <v>147</v>
      </c>
      <c r="E6" s="7">
        <v>15</v>
      </c>
      <c r="F6" s="7" t="s">
        <v>114</v>
      </c>
      <c r="G6" s="7">
        <v>10120</v>
      </c>
      <c r="H6" s="7">
        <v>11</v>
      </c>
      <c r="I6" s="7">
        <v>0</v>
      </c>
      <c r="J6" s="7">
        <v>0</v>
      </c>
      <c r="K6" s="7">
        <v>4</v>
      </c>
      <c r="L6" s="7">
        <v>0</v>
      </c>
      <c r="M6" s="7">
        <v>0</v>
      </c>
      <c r="N6" s="9">
        <v>0.001747685185185185</v>
      </c>
      <c r="O6" s="7" t="s">
        <v>137</v>
      </c>
      <c r="P6" s="7" t="s">
        <v>138</v>
      </c>
    </row>
    <row r="7" spans="1:16" ht="20" customHeight="1">
      <c r="A7" s="11">
        <v>6</v>
      </c>
      <c r="B7" s="11" t="s">
        <v>134</v>
      </c>
      <c r="C7" s="11" t="s">
        <v>148</v>
      </c>
      <c r="D7" s="11" t="s">
        <v>149</v>
      </c>
      <c r="E7" s="11">
        <v>15</v>
      </c>
      <c r="F7" s="11" t="s">
        <v>114</v>
      </c>
      <c r="G7" s="11">
        <v>10030</v>
      </c>
      <c r="H7" s="11">
        <v>11</v>
      </c>
      <c r="I7" s="11">
        <v>0</v>
      </c>
      <c r="J7" s="11">
        <v>0</v>
      </c>
      <c r="K7" s="11">
        <v>4</v>
      </c>
      <c r="L7" s="11">
        <v>0</v>
      </c>
      <c r="M7" s="11">
        <v>0</v>
      </c>
      <c r="N7" s="13">
        <v>0.002453703703703704</v>
      </c>
      <c r="O7" s="11" t="s">
        <v>137</v>
      </c>
      <c r="P7" s="11" t="s">
        <v>141</v>
      </c>
    </row>
    <row r="8" spans="1:16" ht="20" customHeight="1">
      <c r="A8" s="7">
        <v>7</v>
      </c>
      <c r="B8" s="7" t="s">
        <v>134</v>
      </c>
      <c r="C8" s="7" t="s">
        <v>150</v>
      </c>
      <c r="D8" s="7" t="s">
        <v>151</v>
      </c>
      <c r="E8" s="7">
        <v>15</v>
      </c>
      <c r="F8" s="7" t="s">
        <v>114</v>
      </c>
      <c r="G8" s="7">
        <v>9390</v>
      </c>
      <c r="H8" s="7">
        <v>11</v>
      </c>
      <c r="I8" s="7">
        <v>0</v>
      </c>
      <c r="J8" s="7">
        <v>0</v>
      </c>
      <c r="K8" s="7">
        <v>4</v>
      </c>
      <c r="L8" s="7">
        <v>0</v>
      </c>
      <c r="M8" s="7">
        <v>0</v>
      </c>
      <c r="N8" s="9">
        <v>0.004363425925925926</v>
      </c>
      <c r="O8" s="7" t="s">
        <v>152</v>
      </c>
      <c r="P8" s="7" t="s">
        <v>138</v>
      </c>
    </row>
    <row r="9" spans="1:16" ht="20" customHeight="1">
      <c r="A9" s="11">
        <v>8</v>
      </c>
      <c r="B9" s="11" t="s">
        <v>134</v>
      </c>
      <c r="C9" s="11" t="s">
        <v>153</v>
      </c>
      <c r="D9" s="11" t="s">
        <v>154</v>
      </c>
      <c r="E9" s="11">
        <v>15</v>
      </c>
      <c r="F9" s="11" t="s">
        <v>115</v>
      </c>
      <c r="G9" s="11">
        <v>9400</v>
      </c>
      <c r="H9" s="11">
        <v>10</v>
      </c>
      <c r="I9" s="11">
        <v>0</v>
      </c>
      <c r="J9" s="11">
        <v>0</v>
      </c>
      <c r="K9" s="11">
        <v>5</v>
      </c>
      <c r="L9" s="11">
        <v>0</v>
      </c>
      <c r="M9" s="11">
        <v>0</v>
      </c>
      <c r="N9" s="13">
        <v>0.001493055555555556</v>
      </c>
      <c r="O9" s="11" t="s">
        <v>137</v>
      </c>
      <c r="P9" s="11" t="s">
        <v>138</v>
      </c>
    </row>
    <row r="10" spans="1:16" ht="20" customHeight="1">
      <c r="A10" s="7">
        <v>9</v>
      </c>
      <c r="B10" s="7" t="s">
        <v>134</v>
      </c>
      <c r="C10" s="7" t="s">
        <v>155</v>
      </c>
      <c r="D10" s="7" t="s">
        <v>156</v>
      </c>
      <c r="E10" s="7">
        <v>15</v>
      </c>
      <c r="F10" s="7" t="s">
        <v>115</v>
      </c>
      <c r="G10" s="7">
        <v>9120</v>
      </c>
      <c r="H10" s="7">
        <v>10</v>
      </c>
      <c r="I10" s="7">
        <v>0</v>
      </c>
      <c r="J10" s="7">
        <v>0</v>
      </c>
      <c r="K10" s="7">
        <v>5</v>
      </c>
      <c r="L10" s="7">
        <v>0</v>
      </c>
      <c r="M10" s="7">
        <v>0</v>
      </c>
      <c r="N10" s="9">
        <v>0.002858796296296296</v>
      </c>
      <c r="O10" s="7" t="s">
        <v>137</v>
      </c>
      <c r="P10" s="7" t="s">
        <v>138</v>
      </c>
    </row>
    <row r="11" spans="1:16" ht="20" customHeight="1">
      <c r="A11" s="11">
        <v>10</v>
      </c>
      <c r="B11" s="11" t="s">
        <v>134</v>
      </c>
      <c r="C11" s="11" t="s">
        <v>157</v>
      </c>
      <c r="D11" s="11" t="s">
        <v>158</v>
      </c>
      <c r="E11" s="11">
        <v>15</v>
      </c>
      <c r="F11" s="11" t="s">
        <v>115</v>
      </c>
      <c r="G11" s="11">
        <v>8860</v>
      </c>
      <c r="H11" s="11">
        <v>10</v>
      </c>
      <c r="I11" s="11">
        <v>0</v>
      </c>
      <c r="J11" s="11">
        <v>0</v>
      </c>
      <c r="K11" s="11">
        <v>5</v>
      </c>
      <c r="L11" s="11">
        <v>0</v>
      </c>
      <c r="M11" s="11">
        <v>0</v>
      </c>
      <c r="N11" s="13">
        <v>0.002881944444444444</v>
      </c>
      <c r="O11" s="11" t="s">
        <v>152</v>
      </c>
      <c r="P11" s="11" t="s">
        <v>138</v>
      </c>
    </row>
    <row r="12" spans="1:16" ht="20" customHeight="1">
      <c r="A12" s="7">
        <v>11</v>
      </c>
      <c r="B12" s="7" t="s">
        <v>134</v>
      </c>
      <c r="C12" s="7" t="s">
        <v>159</v>
      </c>
      <c r="D12" s="7" t="s">
        <v>160</v>
      </c>
      <c r="E12" s="7">
        <v>15</v>
      </c>
      <c r="F12" s="7" t="s">
        <v>115</v>
      </c>
      <c r="G12" s="7">
        <v>8830</v>
      </c>
      <c r="H12" s="7">
        <v>10</v>
      </c>
      <c r="I12" s="7">
        <v>0</v>
      </c>
      <c r="J12" s="7">
        <v>0</v>
      </c>
      <c r="K12" s="7">
        <v>5</v>
      </c>
      <c r="L12" s="7">
        <v>0</v>
      </c>
      <c r="M12" s="7">
        <v>0</v>
      </c>
      <c r="N12" s="9">
        <v>0.00337962962962963</v>
      </c>
      <c r="O12" s="7" t="s">
        <v>152</v>
      </c>
      <c r="P12" s="7" t="s">
        <v>138</v>
      </c>
    </row>
    <row r="13" spans="1:16" ht="20" customHeight="1">
      <c r="A13" s="11">
        <v>12</v>
      </c>
      <c r="B13" s="11" t="s">
        <v>134</v>
      </c>
      <c r="C13" s="11" t="s">
        <v>161</v>
      </c>
      <c r="D13" s="11" t="s">
        <v>162</v>
      </c>
      <c r="E13" s="11">
        <v>15</v>
      </c>
      <c r="F13" s="11" t="s">
        <v>115</v>
      </c>
      <c r="G13" s="11">
        <v>8710</v>
      </c>
      <c r="H13" s="11">
        <v>10</v>
      </c>
      <c r="I13" s="11">
        <v>0</v>
      </c>
      <c r="J13" s="11">
        <v>0</v>
      </c>
      <c r="K13" s="11">
        <v>5</v>
      </c>
      <c r="L13" s="11">
        <v>0</v>
      </c>
      <c r="M13" s="11">
        <v>0</v>
      </c>
      <c r="N13" s="13">
        <v>0.003541666666666666</v>
      </c>
      <c r="O13" s="11" t="s">
        <v>137</v>
      </c>
      <c r="P13" s="11" t="s">
        <v>138</v>
      </c>
    </row>
    <row r="14" spans="1:16" ht="20" customHeight="1">
      <c r="A14" s="7">
        <v>13</v>
      </c>
      <c r="B14" s="7" t="s">
        <v>134</v>
      </c>
      <c r="C14" s="7" t="s">
        <v>163</v>
      </c>
      <c r="D14" s="7" t="s">
        <v>164</v>
      </c>
      <c r="E14" s="7">
        <v>15</v>
      </c>
      <c r="F14" s="7" t="s">
        <v>115</v>
      </c>
      <c r="G14" s="7">
        <v>8490</v>
      </c>
      <c r="H14" s="7">
        <v>10</v>
      </c>
      <c r="I14" s="7">
        <v>0</v>
      </c>
      <c r="J14" s="7">
        <v>0</v>
      </c>
      <c r="K14" s="7">
        <v>5</v>
      </c>
      <c r="L14" s="7">
        <v>0</v>
      </c>
      <c r="M14" s="7">
        <v>0</v>
      </c>
      <c r="N14" s="9">
        <v>0.003611111111111111</v>
      </c>
      <c r="O14" s="7" t="s">
        <v>152</v>
      </c>
      <c r="P14" s="7" t="s">
        <v>138</v>
      </c>
    </row>
    <row r="15" spans="1:16" ht="20" customHeight="1">
      <c r="A15" s="11">
        <v>14</v>
      </c>
      <c r="B15" s="11" t="s">
        <v>134</v>
      </c>
      <c r="C15" s="11" t="s">
        <v>165</v>
      </c>
      <c r="D15" s="11" t="s">
        <v>166</v>
      </c>
      <c r="E15" s="11">
        <v>15</v>
      </c>
      <c r="F15" s="11" t="s">
        <v>116</v>
      </c>
      <c r="G15" s="11">
        <v>7980</v>
      </c>
      <c r="H15" s="11">
        <v>9</v>
      </c>
      <c r="I15" s="11">
        <v>0</v>
      </c>
      <c r="J15" s="11">
        <v>0</v>
      </c>
      <c r="K15" s="11">
        <v>6</v>
      </c>
      <c r="L15" s="11">
        <v>0</v>
      </c>
      <c r="M15" s="11">
        <v>0</v>
      </c>
      <c r="N15" s="13">
        <v>0.002476851851851852</v>
      </c>
      <c r="O15" s="11" t="s">
        <v>137</v>
      </c>
      <c r="P15" s="11" t="s">
        <v>138</v>
      </c>
    </row>
    <row r="16" spans="1:16" ht="20" customHeight="1">
      <c r="A16" s="7">
        <v>15</v>
      </c>
      <c r="B16" s="7" t="s">
        <v>134</v>
      </c>
      <c r="C16" s="7" t="s">
        <v>167</v>
      </c>
      <c r="D16" s="7" t="s">
        <v>168</v>
      </c>
      <c r="E16" s="7">
        <v>15</v>
      </c>
      <c r="F16" s="7" t="s">
        <v>116</v>
      </c>
      <c r="G16" s="7">
        <v>7650</v>
      </c>
      <c r="H16" s="7">
        <v>9</v>
      </c>
      <c r="I16" s="7">
        <v>0</v>
      </c>
      <c r="J16" s="7">
        <v>0</v>
      </c>
      <c r="K16" s="7">
        <v>6</v>
      </c>
      <c r="L16" s="7">
        <v>0</v>
      </c>
      <c r="M16" s="7">
        <v>0</v>
      </c>
      <c r="N16" s="9">
        <v>0.003645833333333333</v>
      </c>
      <c r="O16" s="7" t="s">
        <v>169</v>
      </c>
      <c r="P16" s="7" t="s">
        <v>138</v>
      </c>
    </row>
    <row r="17" spans="1:16" ht="20" customHeight="1">
      <c r="A17" s="11">
        <v>16</v>
      </c>
      <c r="B17" s="11" t="s">
        <v>134</v>
      </c>
      <c r="C17" s="11" t="s">
        <v>170</v>
      </c>
      <c r="D17" s="11" t="s">
        <v>171</v>
      </c>
      <c r="E17" s="11">
        <v>15</v>
      </c>
      <c r="F17" s="11" t="s">
        <v>117</v>
      </c>
      <c r="G17" s="11">
        <v>7170</v>
      </c>
      <c r="H17" s="11">
        <v>8</v>
      </c>
      <c r="I17" s="11">
        <v>0</v>
      </c>
      <c r="J17" s="11">
        <v>0</v>
      </c>
      <c r="K17" s="11">
        <v>7</v>
      </c>
      <c r="L17" s="11">
        <v>0</v>
      </c>
      <c r="M17" s="11">
        <v>0</v>
      </c>
      <c r="N17" s="13">
        <v>0.003009259259259259</v>
      </c>
      <c r="O17" s="11" t="s">
        <v>169</v>
      </c>
      <c r="P17" s="11" t="s">
        <v>172</v>
      </c>
    </row>
    <row r="18" spans="1:16" ht="20" customHeight="1">
      <c r="A18" s="7">
        <v>17</v>
      </c>
      <c r="B18" s="7" t="s">
        <v>134</v>
      </c>
      <c r="C18" s="7" t="s">
        <v>173</v>
      </c>
      <c r="D18" s="7" t="s">
        <v>174</v>
      </c>
      <c r="E18" s="7">
        <v>15</v>
      </c>
      <c r="F18" s="7" t="s">
        <v>32</v>
      </c>
      <c r="G18" s="7">
        <v>8990</v>
      </c>
      <c r="H18" s="7">
        <v>10</v>
      </c>
      <c r="I18" s="7">
        <v>0</v>
      </c>
      <c r="J18" s="7">
        <v>0</v>
      </c>
      <c r="K18" s="7">
        <v>5</v>
      </c>
      <c r="L18" s="7">
        <v>0</v>
      </c>
      <c r="M18" s="7">
        <v>0</v>
      </c>
      <c r="N18" s="9">
        <v>0.003159722222222222</v>
      </c>
      <c r="O18" s="7" t="s">
        <v>169</v>
      </c>
      <c r="P18" s="7" t="s">
        <v>138</v>
      </c>
    </row>
    <row r="19" spans="1:16" ht="20" customHeight="1">
      <c r="A19" s="11">
        <v>18</v>
      </c>
      <c r="B19" s="11" t="s">
        <v>134</v>
      </c>
      <c r="C19" s="11" t="s">
        <v>155</v>
      </c>
      <c r="D19" s="11" t="s">
        <v>175</v>
      </c>
      <c r="E19" s="11">
        <v>15</v>
      </c>
      <c r="F19" s="11" t="s">
        <v>32</v>
      </c>
      <c r="G19" s="11">
        <v>8420</v>
      </c>
      <c r="H19" s="11">
        <v>10</v>
      </c>
      <c r="I19" s="11">
        <v>0</v>
      </c>
      <c r="J19" s="11">
        <v>0</v>
      </c>
      <c r="K19" s="11">
        <v>5</v>
      </c>
      <c r="L19" s="11">
        <v>0</v>
      </c>
      <c r="M19" s="11">
        <v>0</v>
      </c>
      <c r="N19" s="13">
        <v>0.004201388888888889</v>
      </c>
      <c r="O19" s="11" t="s">
        <v>137</v>
      </c>
      <c r="P19" s="11" t="s">
        <v>141</v>
      </c>
    </row>
    <row r="20" spans="1:16" ht="20" customHeight="1">
      <c r="A20" s="7">
        <v>19</v>
      </c>
      <c r="B20" s="7" t="s">
        <v>134</v>
      </c>
      <c r="C20" s="7" t="s">
        <v>176</v>
      </c>
      <c r="D20" s="7" t="s">
        <v>177</v>
      </c>
      <c r="E20" s="7">
        <v>15</v>
      </c>
      <c r="F20" s="7" t="s">
        <v>118</v>
      </c>
      <c r="G20" s="7">
        <v>8870</v>
      </c>
      <c r="H20" s="7">
        <v>10</v>
      </c>
      <c r="I20" s="7">
        <v>0</v>
      </c>
      <c r="J20" s="7">
        <v>0</v>
      </c>
      <c r="K20" s="7">
        <v>5</v>
      </c>
      <c r="L20" s="7">
        <v>0</v>
      </c>
      <c r="M20" s="7">
        <v>0</v>
      </c>
      <c r="N20" s="9">
        <v>0.002916666666666667</v>
      </c>
      <c r="O20" s="7" t="s">
        <v>137</v>
      </c>
      <c r="P20" s="7" t="s">
        <v>138</v>
      </c>
    </row>
    <row r="21" spans="1:16" ht="20" customHeight="1">
      <c r="A21" s="11">
        <v>20</v>
      </c>
      <c r="B21" s="11" t="s">
        <v>134</v>
      </c>
      <c r="C21" s="11" t="s">
        <v>178</v>
      </c>
      <c r="D21" s="11" t="s">
        <v>179</v>
      </c>
      <c r="E21" s="11">
        <v>15</v>
      </c>
      <c r="F21" s="11" t="s">
        <v>119</v>
      </c>
      <c r="G21" s="11">
        <v>5980</v>
      </c>
      <c r="H21" s="11">
        <v>7</v>
      </c>
      <c r="I21" s="11">
        <v>0</v>
      </c>
      <c r="J21" s="11">
        <v>0</v>
      </c>
      <c r="K21" s="11">
        <v>8</v>
      </c>
      <c r="L21" s="11">
        <v>0</v>
      </c>
      <c r="M21" s="11">
        <v>0</v>
      </c>
      <c r="N21" s="13">
        <v>0.00525462962962963</v>
      </c>
      <c r="O21" s="11" t="s">
        <v>180</v>
      </c>
      <c r="P21" s="11" t="s">
        <v>138</v>
      </c>
    </row>
    <row r="22" spans="1:16" ht="20" customHeight="1">
      <c r="A22" s="7">
        <v>21</v>
      </c>
      <c r="B22" s="7" t="s">
        <v>134</v>
      </c>
      <c r="C22" s="7" t="s">
        <v>181</v>
      </c>
      <c r="D22" s="7" t="s">
        <v>182</v>
      </c>
      <c r="E22" s="7">
        <v>15</v>
      </c>
      <c r="F22" s="7" t="s">
        <v>120</v>
      </c>
      <c r="G22" s="7">
        <v>5200</v>
      </c>
      <c r="H22" s="7">
        <v>6</v>
      </c>
      <c r="I22" s="7">
        <v>0</v>
      </c>
      <c r="J22" s="7">
        <v>0</v>
      </c>
      <c r="K22" s="7">
        <v>9</v>
      </c>
      <c r="L22" s="7">
        <v>0</v>
      </c>
      <c r="M22" s="7">
        <v>0</v>
      </c>
      <c r="N22" s="9">
        <v>0.004629629629629629</v>
      </c>
      <c r="O22" s="7" t="s">
        <v>137</v>
      </c>
      <c r="P22" s="7" t="s">
        <v>138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6" width="12.7109375" customWidth="1"/>
  </cols>
  <sheetData>
    <row r="1" spans="1:2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  <c r="K1" s="3" t="s">
        <v>189</v>
      </c>
      <c r="L1" s="3" t="s">
        <v>190</v>
      </c>
      <c r="M1" s="3" t="s">
        <v>191</v>
      </c>
      <c r="N1" s="3" t="s">
        <v>192</v>
      </c>
      <c r="O1" s="3" t="s">
        <v>193</v>
      </c>
      <c r="P1" s="3" t="s">
        <v>194</v>
      </c>
      <c r="Q1" s="3" t="s">
        <v>195</v>
      </c>
      <c r="R1" s="3" t="s">
        <v>196</v>
      </c>
      <c r="S1" s="3" t="s">
        <v>197</v>
      </c>
      <c r="T1" s="3" t="s">
        <v>198</v>
      </c>
      <c r="U1" s="3" t="s">
        <v>199</v>
      </c>
      <c r="V1" s="3" t="s">
        <v>200</v>
      </c>
      <c r="W1" s="3" t="s">
        <v>201</v>
      </c>
      <c r="X1" s="3" t="s">
        <v>202</v>
      </c>
      <c r="Y1" s="3" t="s">
        <v>203</v>
      </c>
      <c r="Z1" s="3" t="s">
        <v>204</v>
      </c>
    </row>
    <row r="2" spans="1:26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5.787037037037037E-05</v>
      </c>
      <c r="G2" s="9">
        <v>4.629629629629629E-05</v>
      </c>
      <c r="H2" s="9">
        <v>0.0001157407407407407</v>
      </c>
      <c r="I2" s="9">
        <v>4.629629629629629E-05</v>
      </c>
      <c r="J2" s="9">
        <v>3.472222222222222E-05</v>
      </c>
      <c r="K2" s="9">
        <v>5.787037037037037E-05</v>
      </c>
      <c r="L2" s="9">
        <v>0.0001041666666666667</v>
      </c>
      <c r="M2" s="9">
        <v>4.629629629629629E-05</v>
      </c>
      <c r="N2" s="9">
        <v>0.0001273148148148148</v>
      </c>
      <c r="O2" s="9">
        <v>0.0001157407407407407</v>
      </c>
      <c r="P2" s="9">
        <v>0.0001157407407407407</v>
      </c>
      <c r="Q2" s="9">
        <v>9.259259259259259E-05</v>
      </c>
      <c r="R2" s="9">
        <v>9.259259259259259E-05</v>
      </c>
      <c r="S2" s="9">
        <v>0.0001041666666666667</v>
      </c>
      <c r="T2" s="9">
        <v>0.0001041666666666667</v>
      </c>
      <c r="U2" s="9">
        <v>6.944444444444444E-05</v>
      </c>
      <c r="V2" s="9">
        <v>0.0001041666666666667</v>
      </c>
      <c r="W2" s="9">
        <v>0.0004398148148148148</v>
      </c>
      <c r="X2" s="9">
        <v>9.259259259259259E-05</v>
      </c>
      <c r="Y2" s="9">
        <v>0.0001041666666666667</v>
      </c>
      <c r="Z2" s="9">
        <v>9.259259259259259E-05</v>
      </c>
    </row>
    <row r="3" spans="1:26" ht="20" customHeight="1">
      <c r="A3" s="11">
        <v>2</v>
      </c>
      <c r="B3" s="12" t="s">
        <v>15</v>
      </c>
      <c r="C3" s="11" t="s">
        <v>12</v>
      </c>
      <c r="D3" s="11" t="s">
        <v>16</v>
      </c>
      <c r="E3" s="11" t="s">
        <v>17</v>
      </c>
      <c r="F3" s="13">
        <v>6.944444444444444E-05</v>
      </c>
      <c r="G3" s="13">
        <v>0.0001041666666666667</v>
      </c>
      <c r="H3" s="13">
        <v>0.000150462962962963</v>
      </c>
      <c r="I3" s="13">
        <v>5.787037037037037E-05</v>
      </c>
      <c r="J3" s="13">
        <v>0.0001273148148148148</v>
      </c>
      <c r="K3" s="13">
        <v>0.0001273148148148148</v>
      </c>
      <c r="L3" s="13">
        <v>0.0001273148148148148</v>
      </c>
      <c r="M3" s="13">
        <v>5.787037037037037E-05</v>
      </c>
      <c r="N3" s="13">
        <v>9.259259259259259E-05</v>
      </c>
      <c r="O3" s="13">
        <v>9.259259259259259E-05</v>
      </c>
      <c r="P3" s="13">
        <v>0.0001273148148148148</v>
      </c>
      <c r="Q3" s="13">
        <v>0.0002314814814814815</v>
      </c>
      <c r="R3" s="13">
        <v>0.0002777777777777778</v>
      </c>
      <c r="S3" s="13">
        <v>0.0001967592592592593</v>
      </c>
      <c r="T3" s="13">
        <v>0.0001736111111111111</v>
      </c>
      <c r="U3" s="13">
        <v>6.944444444444444E-05</v>
      </c>
      <c r="V3" s="13">
        <v>9.259259259259259E-05</v>
      </c>
      <c r="W3" s="13">
        <v>0.0001157407407407407</v>
      </c>
      <c r="X3" s="13">
        <v>0.0002083333333333333</v>
      </c>
      <c r="Y3" s="13">
        <v>0.000150462962962963</v>
      </c>
      <c r="Z3" s="13">
        <v>0.0003472222222222222</v>
      </c>
    </row>
    <row r="4" spans="1:26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8.101851851851852E-05</v>
      </c>
      <c r="G4" s="9">
        <v>0.0001736111111111111</v>
      </c>
      <c r="H4" s="9">
        <v>0.0001851851851851852</v>
      </c>
      <c r="I4" s="9">
        <v>5.787037037037037E-05</v>
      </c>
      <c r="J4" s="9">
        <v>6.944444444444444E-05</v>
      </c>
      <c r="K4" s="9">
        <v>6.944444444444444E-05</v>
      </c>
      <c r="L4" s="9">
        <v>9.259259259259259E-05</v>
      </c>
      <c r="M4" s="9">
        <v>6.944444444444444E-05</v>
      </c>
      <c r="N4" s="9">
        <v>9.259259259259259E-05</v>
      </c>
      <c r="O4" s="9">
        <v>5.787037037037037E-05</v>
      </c>
      <c r="P4" s="9">
        <v>0.0002893518518518518</v>
      </c>
      <c r="Q4" s="9">
        <v>8.101851851851852E-05</v>
      </c>
      <c r="R4" s="9">
        <v>0.0001388888888888889</v>
      </c>
      <c r="S4" s="9">
        <v>0.0001041666666666667</v>
      </c>
      <c r="T4" s="9">
        <v>0.0001157407407407407</v>
      </c>
      <c r="U4" s="9">
        <v>0.0001157407407407407</v>
      </c>
      <c r="V4" s="9">
        <v>0.0001388888888888889</v>
      </c>
      <c r="W4" s="9">
        <v>0.0004166666666666667</v>
      </c>
      <c r="X4" s="9">
        <v>0.0001041666666666667</v>
      </c>
      <c r="Y4" s="9">
        <v>0.0001736111111111111</v>
      </c>
      <c r="Z4" s="9">
        <v>0.000150462962962963</v>
      </c>
    </row>
    <row r="5" spans="1:26" ht="20" customHeight="1">
      <c r="A5" s="11">
        <v>4</v>
      </c>
      <c r="B5" s="12" t="s">
        <v>21</v>
      </c>
      <c r="C5" s="11" t="s">
        <v>12</v>
      </c>
      <c r="D5" s="11" t="s">
        <v>22</v>
      </c>
      <c r="E5" s="11" t="s">
        <v>23</v>
      </c>
      <c r="F5" s="13">
        <v>8.101851851851852E-05</v>
      </c>
      <c r="G5" s="13">
        <v>0.0001967592592592593</v>
      </c>
      <c r="H5" s="13">
        <v>0.000150462962962963</v>
      </c>
      <c r="I5" s="13">
        <v>0.0001388888888888889</v>
      </c>
      <c r="J5" s="13">
        <v>0.0002083333333333333</v>
      </c>
      <c r="K5" s="13">
        <v>0.0002430555555555555</v>
      </c>
      <c r="L5" s="13">
        <v>0.000150462962962963</v>
      </c>
      <c r="M5" s="13">
        <v>0.0001041666666666667</v>
      </c>
      <c r="N5" s="13">
        <v>0.0004050925925925926</v>
      </c>
      <c r="O5" s="13">
        <v>0.0002083333333333333</v>
      </c>
      <c r="P5" s="13">
        <v>0.0003356481481481481</v>
      </c>
      <c r="Q5" s="13">
        <v>0.0003009259259259259</v>
      </c>
      <c r="R5" s="13">
        <v>0.0002083333333333333</v>
      </c>
      <c r="S5" s="13">
        <v>6.944444444444444E-05</v>
      </c>
      <c r="T5" s="13">
        <v>0.0005208333333333333</v>
      </c>
      <c r="U5" s="13">
        <v>0.0003356481481481481</v>
      </c>
      <c r="V5" s="13">
        <v>0.0004282407407407408</v>
      </c>
      <c r="W5" s="13">
        <v>0.0003935185185185185</v>
      </c>
      <c r="X5" s="13">
        <v>0.000162037037037037</v>
      </c>
      <c r="Y5" s="13">
        <v>0.0003125</v>
      </c>
      <c r="Z5" s="13">
        <v>0.0002662037037037037</v>
      </c>
    </row>
    <row r="6" spans="1:26" ht="20" customHeight="1">
      <c r="A6" s="7">
        <v>5</v>
      </c>
      <c r="B6" s="8" t="s">
        <v>24</v>
      </c>
      <c r="C6" s="7" t="s">
        <v>12</v>
      </c>
      <c r="D6" s="7" t="s">
        <v>16</v>
      </c>
      <c r="E6" s="7" t="s">
        <v>25</v>
      </c>
      <c r="F6" s="9">
        <v>5.787037037037037E-05</v>
      </c>
      <c r="G6" s="9">
        <v>0.0001736111111111111</v>
      </c>
      <c r="H6" s="9">
        <v>0.000150462962962963</v>
      </c>
      <c r="I6" s="9">
        <v>4.629629629629629E-05</v>
      </c>
      <c r="J6" s="9">
        <v>5.787037037037037E-05</v>
      </c>
      <c r="K6" s="9">
        <v>0.0001388888888888889</v>
      </c>
      <c r="L6" s="9">
        <v>0.0001388888888888889</v>
      </c>
      <c r="M6" s="9">
        <v>0.0001736111111111111</v>
      </c>
      <c r="N6" s="9">
        <v>0.0001273148148148148</v>
      </c>
      <c r="O6" s="9">
        <v>0.0001041666666666667</v>
      </c>
      <c r="P6" s="9">
        <v>0.0001273148148148148</v>
      </c>
      <c r="Q6" s="9">
        <v>0.0002662037037037037</v>
      </c>
      <c r="R6" s="9">
        <v>0.0002430555555555555</v>
      </c>
      <c r="S6" s="9">
        <v>0.0002314814814814815</v>
      </c>
      <c r="T6" s="9">
        <v>0.0003356481481481481</v>
      </c>
      <c r="U6" s="9">
        <v>6.944444444444444E-05</v>
      </c>
      <c r="V6" s="9">
        <v>0.0002546296296296296</v>
      </c>
      <c r="W6" s="9">
        <v>0.0001157407407407407</v>
      </c>
      <c r="X6" s="9">
        <v>0.0002662037037037037</v>
      </c>
      <c r="Y6" s="9">
        <v>0.0006597222222222222</v>
      </c>
      <c r="Z6" s="9">
        <v>0.0002314814814814815</v>
      </c>
    </row>
    <row r="7" spans="1:26" ht="20" customHeight="1">
      <c r="A7" s="11">
        <v>6</v>
      </c>
      <c r="B7" s="12" t="s">
        <v>26</v>
      </c>
      <c r="C7" s="11" t="s">
        <v>12</v>
      </c>
      <c r="D7" s="11" t="s">
        <v>27</v>
      </c>
      <c r="E7" s="11" t="s">
        <v>28</v>
      </c>
      <c r="F7" s="13">
        <v>8.101851851851852E-05</v>
      </c>
      <c r="G7" s="13">
        <v>6.944444444444444E-05</v>
      </c>
      <c r="H7" s="13">
        <v>0.0001273148148148148</v>
      </c>
      <c r="I7" s="13">
        <v>6.944444444444444E-05</v>
      </c>
      <c r="J7" s="13">
        <v>0.0001851851851851852</v>
      </c>
      <c r="K7" s="13">
        <v>0.0001273148148148148</v>
      </c>
      <c r="L7" s="13">
        <v>0.0001851851851851852</v>
      </c>
      <c r="M7" s="13">
        <v>0.0001041666666666667</v>
      </c>
      <c r="N7" s="13">
        <v>0.0001736111111111111</v>
      </c>
      <c r="O7" s="13">
        <v>0.0001851851851851852</v>
      </c>
      <c r="P7" s="13">
        <v>0.000162037037037037</v>
      </c>
      <c r="Q7" s="13">
        <v>0.000150462962962963</v>
      </c>
      <c r="R7" s="13">
        <v>9.259259259259259E-05</v>
      </c>
      <c r="S7" s="13">
        <v>0.0001736111111111111</v>
      </c>
      <c r="T7" s="13">
        <v>0.0001273148148148148</v>
      </c>
      <c r="U7" s="13">
        <v>0.0005555555555555556</v>
      </c>
      <c r="V7" s="13">
        <v>0.0002199074074074074</v>
      </c>
      <c r="W7" s="13">
        <v>0.0005092592592592592</v>
      </c>
      <c r="X7" s="13">
        <v>0.0001736111111111111</v>
      </c>
      <c r="Y7" s="13">
        <v>0.000474537037037037</v>
      </c>
      <c r="Z7" s="13">
        <v>0.0003703703703703704</v>
      </c>
    </row>
    <row r="8" spans="1:26" ht="20" customHeight="1">
      <c r="A8" s="7">
        <v>7</v>
      </c>
      <c r="B8" s="8" t="s">
        <v>29</v>
      </c>
      <c r="C8" s="7" t="s">
        <v>12</v>
      </c>
      <c r="D8" s="7" t="s">
        <v>16</v>
      </c>
      <c r="E8" s="7" t="s">
        <v>30</v>
      </c>
      <c r="F8" s="9">
        <v>8.101851851851852E-05</v>
      </c>
      <c r="G8" s="9">
        <v>0.000150462962962963</v>
      </c>
      <c r="H8" s="9">
        <v>0.0002314814814814815</v>
      </c>
      <c r="I8" s="9">
        <v>0.0001273148148148148</v>
      </c>
      <c r="J8" s="9">
        <v>0.0002430555555555555</v>
      </c>
      <c r="K8" s="9">
        <v>0.0001388888888888889</v>
      </c>
      <c r="L8" s="9">
        <v>0.0002430555555555555</v>
      </c>
      <c r="M8" s="9">
        <v>9.259259259259259E-05</v>
      </c>
      <c r="N8" s="9">
        <v>0.000150462962962963</v>
      </c>
      <c r="O8" s="9">
        <v>0.0001273148148148148</v>
      </c>
      <c r="P8" s="9">
        <v>0.0002893518518518518</v>
      </c>
      <c r="Q8" s="9">
        <v>0.0001851851851851852</v>
      </c>
      <c r="R8" s="9">
        <v>0.0005555555555555556</v>
      </c>
      <c r="S8" s="9">
        <v>9.259259259259259E-05</v>
      </c>
      <c r="T8" s="9">
        <v>0.0003009259259259259</v>
      </c>
      <c r="U8" s="9">
        <v>8.101851851851852E-05</v>
      </c>
      <c r="V8" s="9">
        <v>9.259259259259259E-05</v>
      </c>
      <c r="W8" s="9">
        <v>0.0006134259259259259</v>
      </c>
      <c r="X8" s="9">
        <v>0.0002314814814814815</v>
      </c>
      <c r="Y8" s="9">
        <v>0.0001851851851851852</v>
      </c>
      <c r="Z8" s="9">
        <v>0.0003587962962962963</v>
      </c>
    </row>
    <row r="9" spans="1:26" ht="20" customHeight="1">
      <c r="A9" s="11">
        <v>8</v>
      </c>
      <c r="B9" s="12" t="s">
        <v>31</v>
      </c>
      <c r="C9" s="11" t="s">
        <v>12</v>
      </c>
      <c r="D9" s="11" t="s">
        <v>32</v>
      </c>
      <c r="E9" s="11" t="s">
        <v>33</v>
      </c>
      <c r="F9" s="13">
        <v>0.0001041666666666667</v>
      </c>
      <c r="G9" s="13">
        <v>0.0001157407407407407</v>
      </c>
      <c r="H9" s="13">
        <v>0.0001967592592592593</v>
      </c>
      <c r="I9" s="13">
        <v>0.0001851851851851852</v>
      </c>
      <c r="J9" s="13">
        <v>0.0002083333333333333</v>
      </c>
      <c r="K9" s="13">
        <v>0.0002662037037037037</v>
      </c>
      <c r="L9" s="13">
        <v>0.0003356481481481481</v>
      </c>
      <c r="M9" s="13">
        <v>0.0001157407407407407</v>
      </c>
      <c r="N9" s="13">
        <v>0.0003356481481481481</v>
      </c>
      <c r="O9" s="13">
        <v>0.0002662037037037037</v>
      </c>
      <c r="P9" s="13">
        <v>0.0003240740740740741</v>
      </c>
      <c r="Q9" s="13">
        <v>0.0005787037037037037</v>
      </c>
      <c r="R9" s="13">
        <v>0.000625</v>
      </c>
      <c r="S9" s="13">
        <v>0.0001736111111111111</v>
      </c>
      <c r="T9" s="13">
        <v>0.0001851851851851852</v>
      </c>
      <c r="U9" s="13">
        <v>0.0002430555555555555</v>
      </c>
      <c r="V9" s="13">
        <v>0.0003009259259259259</v>
      </c>
      <c r="W9" s="13">
        <v>0.0003935185185185185</v>
      </c>
      <c r="X9" s="13">
        <v>0.0001851851851851852</v>
      </c>
      <c r="Y9" s="13">
        <v>0.0006365740740740741</v>
      </c>
      <c r="Z9" s="13">
        <v>0.000462962962962963</v>
      </c>
    </row>
    <row r="10" spans="1:26" ht="20" customHeight="1">
      <c r="A10" s="7">
        <v>9</v>
      </c>
      <c r="B10" s="8" t="s">
        <v>34</v>
      </c>
      <c r="C10" s="7" t="s">
        <v>12</v>
      </c>
      <c r="D10" s="7" t="s">
        <v>35</v>
      </c>
      <c r="E10" s="7" t="s">
        <v>36</v>
      </c>
      <c r="F10" s="9">
        <v>6.944444444444444E-05</v>
      </c>
      <c r="G10" s="9">
        <v>0.0001157407407407407</v>
      </c>
      <c r="H10" s="9">
        <v>0.0001736111111111111</v>
      </c>
      <c r="I10" s="9">
        <v>0.0001273148148148148</v>
      </c>
      <c r="J10" s="9">
        <v>6.944444444444444E-05</v>
      </c>
      <c r="K10" s="9">
        <v>0.0002314814814814815</v>
      </c>
      <c r="L10" s="9">
        <v>0.0005671296296296297</v>
      </c>
      <c r="M10" s="9">
        <v>9.259259259259259E-05</v>
      </c>
      <c r="N10" s="9">
        <v>0.0001851851851851852</v>
      </c>
      <c r="O10" s="9">
        <v>0.0001388888888888889</v>
      </c>
      <c r="P10" s="9">
        <v>0.0003240740740740741</v>
      </c>
      <c r="Q10" s="9">
        <v>0.0002662037037037037</v>
      </c>
      <c r="R10" s="9">
        <v>0.0001388888888888889</v>
      </c>
      <c r="S10" s="9">
        <v>0.000150462962962963</v>
      </c>
      <c r="T10" s="9">
        <v>0.0002083333333333333</v>
      </c>
      <c r="U10" s="9">
        <v>0.0002893518518518518</v>
      </c>
      <c r="V10" s="9">
        <v>0.0003240740740740741</v>
      </c>
      <c r="W10" s="9">
        <v>0.0001851851851851852</v>
      </c>
      <c r="X10" s="9">
        <v>0.000150462962962963</v>
      </c>
      <c r="Y10" s="9">
        <v>0.0005324074074074074</v>
      </c>
      <c r="Z10" s="9">
        <v>0.000462962962962963</v>
      </c>
    </row>
    <row r="11" spans="1:26" ht="20" customHeight="1">
      <c r="A11" s="11">
        <v>10</v>
      </c>
      <c r="B11" s="12" t="s">
        <v>37</v>
      </c>
      <c r="C11" s="11" t="s">
        <v>12</v>
      </c>
      <c r="D11" s="11" t="s">
        <v>38</v>
      </c>
      <c r="E11" s="11" t="s">
        <v>30</v>
      </c>
      <c r="F11" s="13">
        <v>9.259259259259259E-05</v>
      </c>
      <c r="G11" s="13">
        <v>0.0002430555555555555</v>
      </c>
      <c r="H11" s="13">
        <v>0.000162037037037037</v>
      </c>
      <c r="I11" s="13">
        <v>8.101851851851852E-05</v>
      </c>
      <c r="J11" s="13">
        <v>0.0001041666666666667</v>
      </c>
      <c r="K11" s="13">
        <v>0.0003819444444444445</v>
      </c>
      <c r="L11" s="13">
        <v>0.0004166666666666667</v>
      </c>
      <c r="M11" s="13">
        <v>9.259259259259259E-05</v>
      </c>
      <c r="N11" s="13">
        <v>9.259259259259259E-05</v>
      </c>
      <c r="O11" s="13">
        <v>0.0001851851851851852</v>
      </c>
      <c r="P11" s="13">
        <v>0.0002662037037037037</v>
      </c>
      <c r="Q11" s="13">
        <v>0.000150462962962963</v>
      </c>
      <c r="R11" s="13">
        <v>0.0002083333333333333</v>
      </c>
      <c r="S11" s="13">
        <v>0.0003935185185185185</v>
      </c>
      <c r="T11" s="13">
        <v>0.0002430555555555555</v>
      </c>
      <c r="U11" s="13">
        <v>0.0001851851851851852</v>
      </c>
      <c r="V11" s="13">
        <v>0.0001273148148148148</v>
      </c>
      <c r="W11" s="13">
        <v>0.0001273148148148148</v>
      </c>
      <c r="X11" s="13">
        <v>0.0001157407407407407</v>
      </c>
      <c r="Y11" s="13">
        <v>0.0005555555555555556</v>
      </c>
      <c r="Z11" s="13">
        <v>0.0003125</v>
      </c>
    </row>
    <row r="12" spans="1:26" ht="20" customHeight="1">
      <c r="A12" s="7">
        <v>11</v>
      </c>
      <c r="B12" s="8" t="s">
        <v>39</v>
      </c>
      <c r="C12" s="7" t="s">
        <v>12</v>
      </c>
      <c r="D12" s="7" t="s">
        <v>40</v>
      </c>
      <c r="E12" s="7" t="s">
        <v>41</v>
      </c>
      <c r="F12" s="9">
        <v>0.0002083333333333333</v>
      </c>
      <c r="G12" s="9">
        <v>0.0001157407407407407</v>
      </c>
      <c r="H12" s="9">
        <v>0.0004861111111111111</v>
      </c>
      <c r="I12" s="9">
        <v>0.0002199074074074074</v>
      </c>
      <c r="J12" s="9">
        <v>0.0001041666666666667</v>
      </c>
      <c r="K12" s="9">
        <v>0.0001041666666666667</v>
      </c>
      <c r="L12" s="9">
        <v>0.0005902777777777778</v>
      </c>
      <c r="M12" s="9">
        <v>0.0001041666666666667</v>
      </c>
      <c r="N12" s="9">
        <v>0.0002777777777777778</v>
      </c>
      <c r="O12" s="9">
        <v>0.000625</v>
      </c>
      <c r="P12" s="9">
        <v>0.0001851851851851852</v>
      </c>
      <c r="Q12" s="9">
        <v>0.0003472222222222222</v>
      </c>
      <c r="R12" s="9">
        <v>0.0002777777777777778</v>
      </c>
      <c r="S12" s="9">
        <v>0.000162037037037037</v>
      </c>
      <c r="T12" s="9">
        <v>0.0003935185185185185</v>
      </c>
      <c r="U12" s="9">
        <v>0.0003472222222222222</v>
      </c>
      <c r="V12" s="9">
        <v>0.0002199074074074074</v>
      </c>
      <c r="W12" s="9">
        <v>0.0001157407407407407</v>
      </c>
      <c r="X12" s="9">
        <v>0.0003587962962962963</v>
      </c>
      <c r="Y12" s="9">
        <v>0.000474537037037037</v>
      </c>
      <c r="Z12" s="9">
        <v>0.0003356481481481481</v>
      </c>
    </row>
    <row r="13" spans="1:26" ht="20" customHeight="1">
      <c r="A13" s="11">
        <v>12</v>
      </c>
      <c r="B13" s="12" t="s">
        <v>42</v>
      </c>
      <c r="C13" s="11" t="s">
        <v>12</v>
      </c>
      <c r="D13" s="11" t="s">
        <v>43</v>
      </c>
      <c r="E13" s="11" t="s">
        <v>17</v>
      </c>
      <c r="F13" s="13">
        <v>9.259259259259259E-05</v>
      </c>
      <c r="G13" s="13">
        <v>5.787037037037037E-05</v>
      </c>
      <c r="H13" s="13">
        <v>0.000162037037037037</v>
      </c>
      <c r="I13" s="13">
        <v>4.629629629629629E-05</v>
      </c>
      <c r="J13" s="13">
        <v>5.787037037037037E-05</v>
      </c>
      <c r="K13" s="13">
        <v>0.0001388888888888889</v>
      </c>
      <c r="L13" s="13">
        <v>0.000150462962962963</v>
      </c>
      <c r="M13" s="13">
        <v>8.101851851851852E-05</v>
      </c>
      <c r="N13" s="13">
        <v>0.0001967592592592593</v>
      </c>
      <c r="O13" s="13">
        <v>0.000150462962962963</v>
      </c>
      <c r="P13" s="13">
        <v>0.0001736111111111111</v>
      </c>
      <c r="Q13" s="13">
        <v>0.0002314814814814815</v>
      </c>
      <c r="R13" s="13">
        <v>0.0001736111111111111</v>
      </c>
      <c r="S13" s="13">
        <v>8.101851851851852E-05</v>
      </c>
      <c r="T13" s="13">
        <v>0.0001041666666666667</v>
      </c>
      <c r="U13" s="13">
        <v>0.000150462962962963</v>
      </c>
      <c r="V13" s="13">
        <v>0.0002199074074074074</v>
      </c>
      <c r="W13" s="13">
        <v>0.000150462962962963</v>
      </c>
      <c r="X13" s="13">
        <v>0.0001851851851851852</v>
      </c>
      <c r="Y13" s="13">
        <v>0.0001157407407407407</v>
      </c>
      <c r="Z13" s="13">
        <v>0.0001851851851851852</v>
      </c>
    </row>
    <row r="14" spans="1:26" ht="20" customHeight="1">
      <c r="A14" s="7">
        <v>13</v>
      </c>
      <c r="B14" s="8" t="s">
        <v>44</v>
      </c>
      <c r="C14" s="7" t="s">
        <v>12</v>
      </c>
      <c r="D14" s="7" t="s">
        <v>45</v>
      </c>
      <c r="E14" s="7" t="s">
        <v>46</v>
      </c>
      <c r="F14" s="9">
        <v>0.0003703703703703704</v>
      </c>
      <c r="G14" s="9">
        <v>0.0001157407407407407</v>
      </c>
      <c r="H14" s="9">
        <v>0.0005439814814814814</v>
      </c>
      <c r="I14" s="9">
        <v>0.0002893518518518518</v>
      </c>
      <c r="J14" s="9">
        <v>9.259259259259259E-05</v>
      </c>
      <c r="K14" s="9">
        <v>0.0001388888888888889</v>
      </c>
      <c r="L14" s="9">
        <v>0.0006365740740740741</v>
      </c>
      <c r="M14" s="9">
        <v>0.0001157407407407407</v>
      </c>
      <c r="N14" s="9">
        <v>0.0002893518518518518</v>
      </c>
      <c r="O14" s="9">
        <v>0.0002199074074074074</v>
      </c>
      <c r="P14" s="9">
        <v>0.0003587962962962963</v>
      </c>
      <c r="Q14" s="9">
        <v>0.0002430555555555555</v>
      </c>
      <c r="R14" s="9">
        <v>0.0002314814814814815</v>
      </c>
      <c r="S14" s="9">
        <v>0.0002199074074074074</v>
      </c>
      <c r="T14" s="9">
        <v>0.0004398148148148148</v>
      </c>
      <c r="U14" s="9">
        <v>0.0002893518518518518</v>
      </c>
      <c r="V14" s="9">
        <v>0.0003703703703703704</v>
      </c>
      <c r="W14" s="9">
        <v>0.0002893518518518518</v>
      </c>
      <c r="X14" s="9">
        <v>0.0003125</v>
      </c>
      <c r="Y14" s="9">
        <v>0.0003819444444444445</v>
      </c>
      <c r="Z14" s="9">
        <v>0.0006712962962962962</v>
      </c>
    </row>
    <row r="15" spans="1:26" ht="20" customHeight="1">
      <c r="A15" s="11">
        <v>14</v>
      </c>
      <c r="B15" s="12" t="s">
        <v>47</v>
      </c>
      <c r="C15" s="11" t="s">
        <v>12</v>
      </c>
      <c r="D15" s="11" t="s">
        <v>16</v>
      </c>
      <c r="E15" s="11" t="s">
        <v>48</v>
      </c>
      <c r="F15" s="13">
        <v>0.0001388888888888889</v>
      </c>
      <c r="G15" s="13">
        <v>0.0002083333333333333</v>
      </c>
      <c r="H15" s="13">
        <v>0.0004166666666666667</v>
      </c>
      <c r="I15" s="13">
        <v>0.0001388888888888889</v>
      </c>
      <c r="J15" s="13">
        <v>0.0001041666666666667</v>
      </c>
      <c r="K15" s="13">
        <v>0.000150462962962963</v>
      </c>
      <c r="L15" s="13">
        <v>0.0002430555555555555</v>
      </c>
      <c r="M15" s="13">
        <v>0.0001041666666666667</v>
      </c>
      <c r="N15" s="13">
        <v>0.0001388888888888889</v>
      </c>
      <c r="O15" s="13">
        <v>0.0001388888888888889</v>
      </c>
      <c r="P15" s="13">
        <v>0.0001736111111111111</v>
      </c>
      <c r="Q15" s="13">
        <v>0.000150462962962963</v>
      </c>
      <c r="R15" s="13">
        <v>0.000162037037037037</v>
      </c>
      <c r="S15" s="13">
        <v>0.000162037037037037</v>
      </c>
      <c r="T15" s="13">
        <v>0.0002199074074074074</v>
      </c>
      <c r="U15" s="13">
        <v>0.000150462962962963</v>
      </c>
      <c r="V15" s="13">
        <v>0.0001041666666666667</v>
      </c>
      <c r="W15" s="13">
        <v>0.0002083333333333333</v>
      </c>
      <c r="X15" s="13">
        <v>0.0002546296296296296</v>
      </c>
      <c r="Y15" s="13">
        <v>0.0002199074074074074</v>
      </c>
      <c r="Z15" s="13">
        <v>0.000162037037037037</v>
      </c>
    </row>
    <row r="16" spans="1:26" ht="20" customHeight="1">
      <c r="A16" s="7">
        <v>15</v>
      </c>
      <c r="B16" s="8" t="s">
        <v>49</v>
      </c>
      <c r="C16" s="7" t="s">
        <v>50</v>
      </c>
      <c r="D16" s="7" t="s">
        <v>40</v>
      </c>
      <c r="E16" s="7" t="s">
        <v>25</v>
      </c>
      <c r="F16" s="9">
        <v>0.0003587962962962963</v>
      </c>
      <c r="G16" s="9">
        <v>9.259259259259259E-05</v>
      </c>
      <c r="H16" s="9">
        <v>0.0002199074074074074</v>
      </c>
      <c r="I16" s="9">
        <v>0.0001157407407407407</v>
      </c>
      <c r="J16" s="9">
        <v>8.101851851851852E-05</v>
      </c>
      <c r="K16" s="9">
        <v>0.0001388888888888889</v>
      </c>
      <c r="L16" s="9">
        <v>0.0003819444444444445</v>
      </c>
      <c r="M16" s="9">
        <v>0.0001388888888888889</v>
      </c>
      <c r="N16" s="9">
        <v>0.0001736111111111111</v>
      </c>
      <c r="O16" s="9">
        <v>0.0002662037037037037</v>
      </c>
      <c r="P16" s="9">
        <v>0.0001273148148148148</v>
      </c>
      <c r="Q16" s="9">
        <v>0.0002662037037037037</v>
      </c>
      <c r="R16" s="9">
        <v>0.0001851851851851852</v>
      </c>
      <c r="S16" s="9">
        <v>0.000162037037037037</v>
      </c>
      <c r="T16" s="9">
        <v>0.0001736111111111111</v>
      </c>
      <c r="U16" s="9">
        <v>5.787037037037037E-05</v>
      </c>
      <c r="V16" s="9">
        <v>0.000162037037037037</v>
      </c>
      <c r="W16" s="9">
        <v>0.0001273148148148148</v>
      </c>
      <c r="X16" s="9">
        <v>0.0001157407407407407</v>
      </c>
      <c r="Y16" s="9">
        <v>0.0002777777777777778</v>
      </c>
      <c r="Z16" s="9">
        <v>0.0002199074074074074</v>
      </c>
    </row>
    <row r="17" spans="1:26">
      <c r="A17" s="16"/>
      <c r="B17" s="16"/>
      <c r="C17" s="16"/>
      <c r="D17" s="16" t="s">
        <v>27</v>
      </c>
      <c r="E17" s="16" t="s">
        <v>183</v>
      </c>
      <c r="F17" s="17">
        <v>0.001944444444444444</v>
      </c>
      <c r="G17" s="17">
        <v>0.001979166666666667</v>
      </c>
      <c r="H17" s="17">
        <v>0.003472222222222222</v>
      </c>
      <c r="I17" s="17">
        <v>0.001747685185185185</v>
      </c>
      <c r="J17" s="17">
        <v>0.001747685185185185</v>
      </c>
      <c r="K17" s="17">
        <v>0.002453703703703704</v>
      </c>
      <c r="L17" s="17">
        <v>0.004363425925925926</v>
      </c>
      <c r="M17" s="17">
        <v>0.001493055555555556</v>
      </c>
      <c r="N17" s="17">
        <v>0.002858796296296296</v>
      </c>
      <c r="O17" s="17">
        <v>0.002881944444444444</v>
      </c>
      <c r="P17" s="17">
        <v>0.00337962962962963</v>
      </c>
      <c r="Q17" s="17">
        <v>0.003541666666666666</v>
      </c>
      <c r="R17" s="17">
        <v>0.003611111111111111</v>
      </c>
      <c r="S17" s="17">
        <v>0.002476851851851852</v>
      </c>
      <c r="T17" s="17">
        <v>0.003645833333333333</v>
      </c>
      <c r="U17" s="17">
        <v>0.003009259259259259</v>
      </c>
      <c r="V17" s="17">
        <v>0.003159722222222222</v>
      </c>
      <c r="W17" s="17">
        <v>0.004201388888888889</v>
      </c>
      <c r="X17" s="17">
        <v>0.002916666666666667</v>
      </c>
      <c r="Y17" s="17">
        <v>0.00525462962962963</v>
      </c>
      <c r="Z17" s="17">
        <v>0.004629629629629629</v>
      </c>
    </row>
  </sheetData>
  <conditionalFormatting sqref="F1:Z1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126</v>
      </c>
      <c r="B1" s="1" t="s">
        <v>205</v>
      </c>
    </row>
    <row r="2" spans="1:2" ht="20" customHeight="1">
      <c r="A2" s="7" t="s">
        <v>206</v>
      </c>
      <c r="B2" s="7" t="s">
        <v>207</v>
      </c>
    </row>
    <row r="3" spans="1:2" ht="20" customHeight="1">
      <c r="A3" s="11" t="s">
        <v>208</v>
      </c>
      <c r="B3" s="11" t="s">
        <v>209</v>
      </c>
    </row>
    <row r="4" spans="1:2" ht="20" customHeight="1">
      <c r="A4" s="7" t="s">
        <v>210</v>
      </c>
      <c r="B4" s="7" t="s">
        <v>134</v>
      </c>
    </row>
    <row r="5" spans="1:2" ht="20" customHeight="1">
      <c r="A5" s="11" t="s">
        <v>211</v>
      </c>
      <c r="B5" s="11">
        <v>21</v>
      </c>
    </row>
    <row r="6" spans="1:2" ht="20" customHeight="1">
      <c r="A6" s="7" t="s">
        <v>212</v>
      </c>
      <c r="B6" s="7">
        <v>21</v>
      </c>
    </row>
    <row r="7" spans="1:2" ht="20" customHeight="1">
      <c r="A7" s="11" t="s">
        <v>213</v>
      </c>
      <c r="B7" s="11" t="s">
        <v>27</v>
      </c>
    </row>
    <row r="8" spans="1:2" ht="20" customHeight="1">
      <c r="A8" s="7" t="s">
        <v>214</v>
      </c>
      <c r="B8" s="7" t="s">
        <v>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2024-09-13T16:16:34Z</dcterms:created>
  <dcterms:modified xsi:type="dcterms:W3CDTF">2024-09-13T16:16:34Z</dcterms:modified>
</cp:coreProperties>
</file>