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ário comparado" sheetId="1" state="visible" r:id="rId1"/>
    <sheet xmlns:r="http://schemas.openxmlformats.org/officeDocument/2006/relationships" name="Catálogo atual" sheetId="2" state="visible" r:id="rId2"/>
    <sheet xmlns:r="http://schemas.openxmlformats.org/officeDocument/2006/relationships" name="Resumo e decisões" sheetId="3" state="visible" r:id="rId3"/>
  </sheets>
  <definedNames>
    <definedName name="_xlnm._FilterDatabase" localSheetId="0" hidden="1">'Inventário comparado'!$A$1:$V$257</definedName>
    <definedName name="_xlnm._FilterDatabase" localSheetId="1" hidden="1">'Catálogo atual'!$A$1:$O$144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FFFF"/>
      <sz val="14"/>
    </font>
  </fonts>
  <fills count="3">
    <fill>
      <patternFill/>
    </fill>
    <fill>
      <patternFill patternType="gray125"/>
    </fill>
    <fill>
      <patternFill patternType="solid">
        <fgColor rgb="0023405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2"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dxfs count="3">
    <dxf>
      <fill>
        <patternFill patternType="solid">
          <fgColor rgb="00E2F0D9"/>
        </patternFill>
      </fill>
    </dxf>
    <dxf>
      <fill>
        <patternFill patternType="solid">
          <fgColor rgb="00FFF2CC"/>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InventarioComparado" displayName="InventarioComparado" ref="A1:V257" headerRowCount="1">
  <autoFilter ref="A1:V257"/>
  <tableColumns count="22">
    <tableColumn id="1" name="Linha no inventário"/>
    <tableColumn id="2" name="Fornecedor"/>
    <tableColumn id="3" name="Produto"/>
    <tableColumn id="4" name="Un"/>
    <tableColumn id="5" name="Valor Kg/L/UnValor total/sem iva [valor histórico do ficheiro]"/>
    <tableColumn id="6" name="QT Total 01.01 [valor histórico do ficheiro]"/>
    <tableColumn id="7" name="Quant Balan. [valor histórico do ficheiro]"/>
    <tableColumn id="8" name="Valor Total 01.01 [valor histórico do ficheiro]"/>
    <tableColumn id="9" name="Mat. 15 Jan [valor histórico do ficheiro]"/>
    <tableColumn id="10" name="Bolhão [valor histórico do ficheiro]"/>
    <tableColumn id="11" name="Garagem [valor histórico do ficheiro]"/>
    <tableColumn id="12" name="QT Total [valor histórico do ficheiro]"/>
    <tableColumn id="13" name="Valor Total [valor histórico do ficheiro]"/>
    <tableColumn id="14" name="Estado da comparação"/>
    <tableColumn id="15" name="Fornecedor canónico candidato (ID)"/>
    <tableColumn id="16" name="Fornecedor canónico candidato (nome)"/>
    <tableColumn id="17" name="Evidência do fornecedor"/>
    <tableColumn id="18" name="Artigo(s) candidato(s) (ID)"/>
    <tableColumn id="19" name="Categoria atual candidata"/>
    <tableColumn id="20" name="Ativo atual candidato"/>
    <tableColumn id="21" name="Motivo / regra aplicada"/>
    <tableColumn id="22" name="Descrição dos artigos candidatos"/>
  </tableColumns>
  <tableStyleInfo name="TableStyleMedium2" showFirstColumn="0" showLastColumn="0" showRowStripes="1" showColumnStripes="0"/>
</table>
</file>

<file path=xl/tables/table2.xml><?xml version="1.0" encoding="utf-8"?>
<table xmlns="http://schemas.openxmlformats.org/spreadsheetml/2006/main" id="2" name="CatalogoAtual" displayName="CatalogoAtual" ref="A1:O144" headerRowCount="1">
  <autoFilter ref="A1:O144"/>
  <tableColumns count="15">
    <tableColumn id="1" name="ID"/>
    <tableColumn id="2" name="Fornecedor (etiqueta atual)"/>
    <tableColumn id="3" name="Produto"/>
    <tableColumn id="4" name="Marca"/>
    <tableColumn id="5" name="Unidade"/>
    <tableColumn id="6" name="Fornecedor oficial (ID)"/>
    <tableColumn id="7" name="Fornecedor oficial (nome)"/>
    <tableColumn id="8" name="Categoria atual"/>
    <tableColumn id="9" name="Ativo atual"/>
    <tableColumn id="10" name="Conjunto de origem"/>
    <tableColumn id="11" name="Versão de origem"/>
    <tableColumn id="12" name="Linha da origem"/>
    <tableColumn id="13" name="Etiqueta histórica original"/>
    <tableColumn id="14" name="Origem operacional atual"/>
    <tableColumn id="15" name="Tipo de origem operacion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V257"/>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42" customWidth="1" min="3" max="3"/>
    <col width="12" customWidth="1" min="4" max="4"/>
    <col width="42" customWidth="1" min="5" max="5"/>
    <col width="42" customWidth="1" min="6" max="6"/>
    <col width="42" customWidth="1" min="7" max="7"/>
    <col width="42" customWidth="1" min="8" max="8"/>
    <col width="42" customWidth="1" min="9" max="9"/>
    <col width="38" customWidth="1" min="10" max="10"/>
    <col width="39" customWidth="1" min="11" max="11"/>
    <col width="40" customWidth="1" min="12" max="12"/>
    <col width="42" customWidth="1" min="13" max="13"/>
    <col width="27" customWidth="1" min="14" max="14"/>
    <col width="36" customWidth="1" min="15" max="15"/>
    <col width="38" customWidth="1" min="16" max="16"/>
    <col width="39" customWidth="1" min="17" max="17"/>
    <col width="29" customWidth="1" min="18" max="18"/>
    <col width="27" customWidth="1" min="19" max="19"/>
    <col width="23" customWidth="1" min="20" max="20"/>
    <col width="42" customWidth="1" min="21" max="21"/>
    <col width="42" customWidth="1" min="22" max="22"/>
  </cols>
  <sheetData>
    <row r="1" ht="38" customHeight="1">
      <c r="A1" s="1" t="inlineStr">
        <is>
          <t>Linha no inventário</t>
        </is>
      </c>
      <c r="B1" s="1" t="inlineStr">
        <is>
          <t>Fornecedor</t>
        </is>
      </c>
      <c r="C1" s="1" t="inlineStr">
        <is>
          <t>Produto</t>
        </is>
      </c>
      <c r="D1" s="1" t="inlineStr">
        <is>
          <t>Un</t>
        </is>
      </c>
      <c r="E1" s="1" t="inlineStr">
        <is>
          <t>Valor Kg/L/UnValor total/sem iva [valor histórico do ficheiro]</t>
        </is>
      </c>
      <c r="F1" s="1" t="inlineStr">
        <is>
          <t>QT Total 01.01 [valor histórico do ficheiro]</t>
        </is>
      </c>
      <c r="G1" s="1" t="inlineStr">
        <is>
          <t>Quant Balan. [valor histórico do ficheiro]</t>
        </is>
      </c>
      <c r="H1" s="1" t="inlineStr">
        <is>
          <t>Valor Total 01.01 [valor histórico do ficheiro]</t>
        </is>
      </c>
      <c r="I1" s="1" t="inlineStr">
        <is>
          <t>Mat. 15 Jan [valor histórico do ficheiro]</t>
        </is>
      </c>
      <c r="J1" s="1" t="inlineStr">
        <is>
          <t>Bolhão [valor histórico do ficheiro]</t>
        </is>
      </c>
      <c r="K1" s="1" t="inlineStr">
        <is>
          <t>Garagem [valor histórico do ficheiro]</t>
        </is>
      </c>
      <c r="L1" s="1" t="inlineStr">
        <is>
          <t>QT Total [valor histórico do ficheiro]</t>
        </is>
      </c>
      <c r="M1" s="1" t="inlineStr">
        <is>
          <t>Valor Total [valor histórico do ficheiro]</t>
        </is>
      </c>
      <c r="N1" s="1" t="inlineStr">
        <is>
          <t>Estado da comparação</t>
        </is>
      </c>
      <c r="O1" s="1" t="inlineStr">
        <is>
          <t>Fornecedor canónico candidato (ID)</t>
        </is>
      </c>
      <c r="P1" s="1" t="inlineStr">
        <is>
          <t>Fornecedor canónico candidato (nome)</t>
        </is>
      </c>
      <c r="Q1" s="1" t="inlineStr">
        <is>
          <t>Evidência do fornecedor</t>
        </is>
      </c>
      <c r="R1" s="1" t="inlineStr">
        <is>
          <t>Artigo(s) candidato(s) (ID)</t>
        </is>
      </c>
      <c r="S1" s="1" t="inlineStr">
        <is>
          <t>Categoria atual candidata</t>
        </is>
      </c>
      <c r="T1" s="1" t="inlineStr">
        <is>
          <t>Ativo atual candidato</t>
        </is>
      </c>
      <c r="U1" s="1" t="inlineStr">
        <is>
          <t>Motivo / regra aplicada</t>
        </is>
      </c>
      <c r="V1" s="1" t="inlineStr">
        <is>
          <t>Descrição dos artigos candidatos</t>
        </is>
      </c>
    </row>
    <row r="2">
      <c r="A2" s="2" t="n">
        <v>2</v>
      </c>
      <c r="B2" s="2" t="inlineStr">
        <is>
          <t>Cespan</t>
        </is>
      </c>
      <c r="C2" s="2" t="inlineStr">
        <is>
          <t>Dextrose 25kg</t>
        </is>
      </c>
      <c r="D2" s="2" t="inlineStr">
        <is>
          <t>Kg</t>
        </is>
      </c>
      <c r="E2" s="2" t="n">
        <v>1.36</v>
      </c>
      <c r="F2" s="2" t="n">
        <v>47.5</v>
      </c>
      <c r="G2" s="2" t="n">
        <v>12.5</v>
      </c>
      <c r="H2" s="2" t="n">
        <v>64.60000000000001</v>
      </c>
      <c r="I2" s="2" t="n">
        <v>35</v>
      </c>
      <c r="J2" s="2" t="n"/>
      <c r="K2" s="2" t="n"/>
      <c r="L2" s="2" t="n">
        <v>35</v>
      </c>
      <c r="M2" s="2" t="n">
        <v>47.6</v>
      </c>
      <c r="N2" s="2" t="inlineStr">
        <is>
          <t>Sem correspondência exata</t>
        </is>
      </c>
      <c r="O2" s="2" t="inlineStr">
        <is>
          <t>105</t>
        </is>
      </c>
      <c r="P2" s="2" t="inlineStr">
        <is>
          <t>CARLOS EDUARDO PEREIRA LDA</t>
        </is>
      </c>
      <c r="Q2" s="2" t="inlineStr">
        <is>
          <t>Alias de fusão confirmada; Nome comum</t>
        </is>
      </c>
      <c r="R2" s="2" t="inlineStr"/>
      <c r="S2" s="2" t="inlineStr"/>
      <c r="T2" s="2" t="inlineStr"/>
      <c r="U2" s="2" t="inlineStr">
        <is>
          <t>Não existe produto com nome normalizado exatamente igual no catálogo atual.</t>
        </is>
      </c>
      <c r="V2" s="2" t="inlineStr"/>
    </row>
    <row r="3">
      <c r="A3" s="2" t="n">
        <v>3</v>
      </c>
      <c r="B3" s="2" t="inlineStr">
        <is>
          <t>Cespan</t>
        </is>
      </c>
      <c r="C3" s="2" t="inlineStr">
        <is>
          <t>Açúcar 25kg</t>
        </is>
      </c>
      <c r="D3" s="2" t="inlineStr">
        <is>
          <t>Kg</t>
        </is>
      </c>
      <c r="E3" s="2" t="n">
        <v>0.76</v>
      </c>
      <c r="F3" s="2" t="n">
        <v>48</v>
      </c>
      <c r="G3" s="2" t="n">
        <v>13</v>
      </c>
      <c r="H3" s="2" t="n">
        <v>36.48</v>
      </c>
      <c r="I3" s="2" t="n">
        <v>35</v>
      </c>
      <c r="J3" s="2" t="n"/>
      <c r="K3" s="2" t="n"/>
      <c r="L3" s="2" t="n">
        <v>35</v>
      </c>
      <c r="M3" s="2" t="n">
        <v>26.6</v>
      </c>
      <c r="N3" s="2" t="inlineStr">
        <is>
          <t>Sem correspondência exata</t>
        </is>
      </c>
      <c r="O3" s="2" t="inlineStr">
        <is>
          <t>105</t>
        </is>
      </c>
      <c r="P3" s="2" t="inlineStr">
        <is>
          <t>CARLOS EDUARDO PEREIRA LDA</t>
        </is>
      </c>
      <c r="Q3" s="2" t="inlineStr">
        <is>
          <t>Alias de fusão confirmada; Nome comum</t>
        </is>
      </c>
      <c r="R3" s="2" t="inlineStr"/>
      <c r="S3" s="2" t="inlineStr"/>
      <c r="T3" s="2" t="inlineStr"/>
      <c r="U3" s="2" t="inlineStr">
        <is>
          <t>Não existe produto com nome normalizado exatamente igual no catálogo atual.</t>
        </is>
      </c>
      <c r="V3" s="2" t="inlineStr"/>
    </row>
    <row r="4">
      <c r="A4" s="2" t="n">
        <v>4</v>
      </c>
      <c r="B4" s="2" t="inlineStr">
        <is>
          <t>Cespan</t>
        </is>
      </c>
      <c r="C4" s="2" t="inlineStr">
        <is>
          <t>Chocolate branco 28% - Blanxart Professional</t>
        </is>
      </c>
      <c r="D4" s="2" t="inlineStr">
        <is>
          <t>Kg</t>
        </is>
      </c>
      <c r="E4" s="2" t="n">
        <v>12.96</v>
      </c>
      <c r="F4" s="2" t="n">
        <v>13.4</v>
      </c>
      <c r="G4" s="2" t="n">
        <v>3.4</v>
      </c>
      <c r="H4" s="2" t="n">
        <v>173.664</v>
      </c>
      <c r="I4" s="2" t="n">
        <v>10</v>
      </c>
      <c r="J4" s="2" t="n"/>
      <c r="K4" s="2" t="n"/>
      <c r="L4" s="2" t="n">
        <v>10</v>
      </c>
      <c r="M4" s="2" t="n">
        <v>129.6</v>
      </c>
      <c r="N4" s="2" t="inlineStr">
        <is>
          <t>Sem correspondência exata</t>
        </is>
      </c>
      <c r="O4" s="2" t="inlineStr">
        <is>
          <t>105</t>
        </is>
      </c>
      <c r="P4" s="2" t="inlineStr">
        <is>
          <t>CARLOS EDUARDO PEREIRA LDA</t>
        </is>
      </c>
      <c r="Q4" s="2" t="inlineStr">
        <is>
          <t>Alias de fusão confirmada; Nome comum</t>
        </is>
      </c>
      <c r="R4" s="2" t="inlineStr"/>
      <c r="S4" s="2" t="inlineStr"/>
      <c r="T4" s="2" t="inlineStr"/>
      <c r="U4" s="2" t="inlineStr">
        <is>
          <t>Não existe produto com nome normalizado exatamente igual no catálogo atual.</t>
        </is>
      </c>
      <c r="V4" s="2" t="inlineStr"/>
    </row>
    <row r="5">
      <c r="A5" s="2" t="n">
        <v>5</v>
      </c>
      <c r="B5" s="2" t="inlineStr">
        <is>
          <t>Cespan</t>
        </is>
      </c>
      <c r="C5" s="2" t="inlineStr">
        <is>
          <t>Chocolate ao leite 34%</t>
        </is>
      </c>
      <c r="D5" s="2" t="inlineStr">
        <is>
          <t>kg</t>
        </is>
      </c>
      <c r="E5" s="2" t="n">
        <v>13.2</v>
      </c>
      <c r="F5" s="2" t="n">
        <v>6.5</v>
      </c>
      <c r="G5" s="2" t="n">
        <v>1.5</v>
      </c>
      <c r="H5" s="2" t="n">
        <v>85.8</v>
      </c>
      <c r="I5" s="2" t="n">
        <v>5</v>
      </c>
      <c r="J5" s="2" t="n"/>
      <c r="K5" s="2" t="n"/>
      <c r="L5" s="2" t="n">
        <v>5</v>
      </c>
      <c r="M5" s="2" t="n">
        <v>66</v>
      </c>
      <c r="N5" s="2" t="inlineStr">
        <is>
          <t>Sem correspondência exata</t>
        </is>
      </c>
      <c r="O5" s="2" t="inlineStr">
        <is>
          <t>105</t>
        </is>
      </c>
      <c r="P5" s="2" t="inlineStr">
        <is>
          <t>CARLOS EDUARDO PEREIRA LDA</t>
        </is>
      </c>
      <c r="Q5" s="2" t="inlineStr">
        <is>
          <t>Alias de fusão confirmada; Nome comum</t>
        </is>
      </c>
      <c r="R5" s="2" t="inlineStr"/>
      <c r="S5" s="2" t="inlineStr"/>
      <c r="T5" s="2" t="inlineStr"/>
      <c r="U5" s="2" t="inlineStr">
        <is>
          <t>Não existe produto com nome normalizado exatamente igual no catálogo atual.</t>
        </is>
      </c>
      <c r="V5" s="2" t="inlineStr"/>
    </row>
    <row r="6">
      <c r="A6" s="2" t="n">
        <v>6</v>
      </c>
      <c r="B6" s="2" t="inlineStr">
        <is>
          <t>Cespan</t>
        </is>
      </c>
      <c r="C6" s="2" t="inlineStr">
        <is>
          <t xml:space="preserve">Chocolate caramelo 36% - Weiss France </t>
        </is>
      </c>
      <c r="D6" s="2" t="inlineStr">
        <is>
          <t>kg</t>
        </is>
      </c>
      <c r="E6" s="2" t="n">
        <v>29.9</v>
      </c>
      <c r="F6" s="2" t="n">
        <v>2.5</v>
      </c>
      <c r="G6" s="2" t="n">
        <v>0.5</v>
      </c>
      <c r="H6" s="2" t="n">
        <v>74.75</v>
      </c>
      <c r="I6" s="2" t="n">
        <v>2</v>
      </c>
      <c r="J6" s="2" t="n"/>
      <c r="K6" s="2" t="n"/>
      <c r="L6" s="2" t="n">
        <v>2</v>
      </c>
      <c r="M6" s="2" t="n">
        <v>59.8</v>
      </c>
      <c r="N6" s="2" t="inlineStr">
        <is>
          <t>Sem correspondência exata</t>
        </is>
      </c>
      <c r="O6" s="2" t="inlineStr">
        <is>
          <t>105</t>
        </is>
      </c>
      <c r="P6" s="2" t="inlineStr">
        <is>
          <t>CARLOS EDUARDO PEREIRA LDA</t>
        </is>
      </c>
      <c r="Q6" s="2" t="inlineStr">
        <is>
          <t>Alias de fusão confirmada; Nome comum</t>
        </is>
      </c>
      <c r="R6" s="2" t="inlineStr"/>
      <c r="S6" s="2" t="inlineStr"/>
      <c r="T6" s="2" t="inlineStr"/>
      <c r="U6" s="2" t="inlineStr">
        <is>
          <t>Não existe produto com nome normalizado exatamente igual no catálogo atual.</t>
        </is>
      </c>
      <c r="V6" s="2" t="inlineStr"/>
    </row>
    <row r="7">
      <c r="A7" s="2" t="n">
        <v>7</v>
      </c>
      <c r="B7" s="2" t="inlineStr">
        <is>
          <t>Cespan</t>
        </is>
      </c>
      <c r="C7" s="2" t="inlineStr">
        <is>
          <t>Chocolate 55% - Weiss France</t>
        </is>
      </c>
      <c r="D7" s="2" t="inlineStr">
        <is>
          <t>kg</t>
        </is>
      </c>
      <c r="E7" s="2" t="n">
        <v>13.74</v>
      </c>
      <c r="F7" s="2" t="n">
        <v>7</v>
      </c>
      <c r="G7" s="2" t="n">
        <v>2</v>
      </c>
      <c r="H7" s="2" t="n">
        <v>96.18000000000001</v>
      </c>
      <c r="I7" s="2" t="n">
        <v>5</v>
      </c>
      <c r="J7" s="2" t="n"/>
      <c r="K7" s="2" t="n"/>
      <c r="L7" s="2" t="n">
        <v>5</v>
      </c>
      <c r="M7" s="2" t="n">
        <v>68.7</v>
      </c>
      <c r="N7" s="2" t="inlineStr">
        <is>
          <t>Sem correspondência exata</t>
        </is>
      </c>
      <c r="O7" s="2" t="inlineStr">
        <is>
          <t>105</t>
        </is>
      </c>
      <c r="P7" s="2" t="inlineStr">
        <is>
          <t>CARLOS EDUARDO PEREIRA LDA</t>
        </is>
      </c>
      <c r="Q7" s="2" t="inlineStr">
        <is>
          <t>Alias de fusão confirmada; Nome comum</t>
        </is>
      </c>
      <c r="R7" s="2" t="inlineStr"/>
      <c r="S7" s="2" t="inlineStr"/>
      <c r="T7" s="2" t="inlineStr"/>
      <c r="U7" s="2" t="inlineStr">
        <is>
          <t>Não existe produto com nome normalizado exatamente igual no catálogo atual.</t>
        </is>
      </c>
      <c r="V7" s="2" t="inlineStr"/>
    </row>
    <row r="8">
      <c r="A8" s="2" t="n">
        <v>8</v>
      </c>
      <c r="B8" s="2" t="inlineStr">
        <is>
          <t>Cespan</t>
        </is>
      </c>
      <c r="C8" s="2" t="inlineStr">
        <is>
          <t>Chocolate 71%</t>
        </is>
      </c>
      <c r="D8" s="2" t="inlineStr">
        <is>
          <t>kg</t>
        </is>
      </c>
      <c r="E8" s="2" t="n">
        <v>14.56</v>
      </c>
      <c r="F8" s="2" t="n">
        <v>6</v>
      </c>
      <c r="G8" s="2" t="n">
        <v>1</v>
      </c>
      <c r="H8" s="2" t="n">
        <v>87.36</v>
      </c>
      <c r="I8" s="2" t="n">
        <v>5</v>
      </c>
      <c r="J8" s="2" t="n"/>
      <c r="K8" s="2" t="n"/>
      <c r="L8" s="2" t="n">
        <v>5</v>
      </c>
      <c r="M8" s="2" t="n">
        <v>72.8</v>
      </c>
      <c r="N8" s="2" t="inlineStr">
        <is>
          <t>Sem correspondência exata</t>
        </is>
      </c>
      <c r="O8" s="2" t="inlineStr">
        <is>
          <t>105</t>
        </is>
      </c>
      <c r="P8" s="2" t="inlineStr">
        <is>
          <t>CARLOS EDUARDO PEREIRA LDA</t>
        </is>
      </c>
      <c r="Q8" s="2" t="inlineStr">
        <is>
          <t>Alias de fusão confirmada; Nome comum</t>
        </is>
      </c>
      <c r="R8" s="2" t="inlineStr"/>
      <c r="S8" s="2" t="inlineStr"/>
      <c r="T8" s="2" t="inlineStr"/>
      <c r="U8" s="2" t="inlineStr">
        <is>
          <t>Não existe produto com nome normalizado exatamente igual no catálogo atual.</t>
        </is>
      </c>
      <c r="V8" s="2" t="inlineStr"/>
    </row>
    <row r="9">
      <c r="A9" s="2" t="n">
        <v>9</v>
      </c>
      <c r="B9" s="2" t="inlineStr">
        <is>
          <t>Cespan</t>
        </is>
      </c>
      <c r="C9" s="2" t="inlineStr">
        <is>
          <t>Pure de Manga</t>
        </is>
      </c>
      <c r="D9" s="2" t="inlineStr">
        <is>
          <t>kg</t>
        </is>
      </c>
      <c r="E9" s="2" t="n">
        <v>9.699999999999999</v>
      </c>
      <c r="F9" s="2" t="n">
        <v>13.4</v>
      </c>
      <c r="G9" s="2" t="n">
        <v>8.4</v>
      </c>
      <c r="H9" s="2" t="n">
        <v>129.98</v>
      </c>
      <c r="I9" s="2" t="n">
        <v>5</v>
      </c>
      <c r="J9" s="2" t="n"/>
      <c r="K9" s="2" t="n"/>
      <c r="L9" s="2" t="n">
        <v>5</v>
      </c>
      <c r="M9" s="2" t="n">
        <v>48.5</v>
      </c>
      <c r="N9" s="2" t="inlineStr">
        <is>
          <t>Sem correspondência exata</t>
        </is>
      </c>
      <c r="O9" s="2" t="inlineStr">
        <is>
          <t>105</t>
        </is>
      </c>
      <c r="P9" s="2" t="inlineStr">
        <is>
          <t>CARLOS EDUARDO PEREIRA LDA</t>
        </is>
      </c>
      <c r="Q9" s="2" t="inlineStr">
        <is>
          <t>Alias de fusão confirmada; Nome comum</t>
        </is>
      </c>
      <c r="R9" s="2" t="inlineStr"/>
      <c r="S9" s="2" t="inlineStr"/>
      <c r="T9" s="2" t="inlineStr"/>
      <c r="U9" s="2" t="inlineStr">
        <is>
          <t>Não existe produto com nome normalizado exatamente igual no catálogo atual.</t>
        </is>
      </c>
      <c r="V9" s="2" t="inlineStr"/>
    </row>
    <row r="10">
      <c r="A10" s="2" t="n">
        <v>10</v>
      </c>
      <c r="B10" s="2" t="inlineStr">
        <is>
          <t>Cespan</t>
        </is>
      </c>
      <c r="C10" s="2" t="inlineStr">
        <is>
          <t>Pure Framboesa</t>
        </is>
      </c>
      <c r="D10" s="2" t="inlineStr">
        <is>
          <t>kg</t>
        </is>
      </c>
      <c r="E10" s="2" t="n">
        <v>13.09</v>
      </c>
      <c r="F10" s="2" t="n">
        <v>16</v>
      </c>
      <c r="G10" s="2" t="n">
        <v>7</v>
      </c>
      <c r="H10" s="2" t="n">
        <v>209.44</v>
      </c>
      <c r="I10" s="2" t="n">
        <v>9</v>
      </c>
      <c r="J10" s="2" t="n"/>
      <c r="K10" s="2" t="n"/>
      <c r="L10" s="2" t="n">
        <v>9</v>
      </c>
      <c r="M10" s="2" t="n">
        <v>117.81</v>
      </c>
      <c r="N10" s="2" t="inlineStr">
        <is>
          <t>Sem correspondência exata</t>
        </is>
      </c>
      <c r="O10" s="2" t="inlineStr">
        <is>
          <t>105</t>
        </is>
      </c>
      <c r="P10" s="2" t="inlineStr">
        <is>
          <t>CARLOS EDUARDO PEREIRA LDA</t>
        </is>
      </c>
      <c r="Q10" s="2" t="inlineStr">
        <is>
          <t>Alias de fusão confirmada; Nome comum</t>
        </is>
      </c>
      <c r="R10" s="2" t="inlineStr"/>
      <c r="S10" s="2" t="inlineStr"/>
      <c r="T10" s="2" t="inlineStr"/>
      <c r="U10" s="2" t="inlineStr">
        <is>
          <t>Não existe produto com nome normalizado exatamente igual no catálogo atual.</t>
        </is>
      </c>
      <c r="V10" s="2" t="inlineStr"/>
    </row>
    <row r="11">
      <c r="A11" s="2" t="n">
        <v>11</v>
      </c>
      <c r="B11" s="2" t="inlineStr">
        <is>
          <t>Cespan</t>
        </is>
      </c>
      <c r="C11" s="2" t="inlineStr">
        <is>
          <t>Pure de tangerina</t>
        </is>
      </c>
      <c r="D11" s="2" t="inlineStr">
        <is>
          <t>Kg</t>
        </is>
      </c>
      <c r="E11" s="2" t="n">
        <v>9.359999999999999</v>
      </c>
      <c r="F11" s="2" t="n">
        <v>8</v>
      </c>
      <c r="G11" s="2" t="n"/>
      <c r="H11" s="2" t="n">
        <v>74.88</v>
      </c>
      <c r="I11" s="2" t="n">
        <v>8</v>
      </c>
      <c r="J11" s="2" t="n"/>
      <c r="K11" s="2" t="n"/>
      <c r="L11" s="2" t="n">
        <v>8</v>
      </c>
      <c r="M11" s="2" t="n">
        <v>74.88</v>
      </c>
      <c r="N11" s="2" t="inlineStr">
        <is>
          <t>Sem correspondência exata</t>
        </is>
      </c>
      <c r="O11" s="2" t="inlineStr">
        <is>
          <t>105</t>
        </is>
      </c>
      <c r="P11" s="2" t="inlineStr">
        <is>
          <t>CARLOS EDUARDO PEREIRA LDA</t>
        </is>
      </c>
      <c r="Q11" s="2" t="inlineStr">
        <is>
          <t>Alias de fusão confirmada; Nome comum</t>
        </is>
      </c>
      <c r="R11" s="2" t="inlineStr"/>
      <c r="S11" s="2" t="inlineStr"/>
      <c r="T11" s="2" t="inlineStr"/>
      <c r="U11" s="2" t="inlineStr">
        <is>
          <t>Não existe produto com nome normalizado exatamente igual no catálogo atual.</t>
        </is>
      </c>
      <c r="V11" s="2" t="inlineStr"/>
    </row>
    <row r="12">
      <c r="A12" s="2" t="n">
        <v>12</v>
      </c>
      <c r="B12" s="2" t="inlineStr">
        <is>
          <t>Cespan</t>
        </is>
      </c>
      <c r="C12" s="2" t="inlineStr">
        <is>
          <t>Eritritol</t>
        </is>
      </c>
      <c r="D12" s="2" t="inlineStr">
        <is>
          <t>Kg</t>
        </is>
      </c>
      <c r="E12" s="2" t="n">
        <v>38.46</v>
      </c>
      <c r="F12" s="2" t="n">
        <v>1</v>
      </c>
      <c r="G12" s="2" t="n"/>
      <c r="H12" s="2" t="n">
        <v>38.46</v>
      </c>
      <c r="I12" s="2" t="n">
        <v>1</v>
      </c>
      <c r="J12" s="2" t="n"/>
      <c r="K12" s="2" t="n"/>
      <c r="L12" s="2" t="n">
        <v>1</v>
      </c>
      <c r="M12" s="2" t="n">
        <v>38.46</v>
      </c>
      <c r="N12" s="2" t="inlineStr">
        <is>
          <t>Sem correspondência exata</t>
        </is>
      </c>
      <c r="O12" s="2" t="inlineStr">
        <is>
          <t>105</t>
        </is>
      </c>
      <c r="P12" s="2" t="inlineStr">
        <is>
          <t>CARLOS EDUARDO PEREIRA LDA</t>
        </is>
      </c>
      <c r="Q12" s="2" t="inlineStr">
        <is>
          <t>Alias de fusão confirmada; Nome comum</t>
        </is>
      </c>
      <c r="R12" s="2" t="inlineStr"/>
      <c r="S12" s="2" t="inlineStr"/>
      <c r="T12" s="2" t="inlineStr"/>
      <c r="U12" s="2" t="inlineStr">
        <is>
          <t>Não existe produto com nome normalizado exatamente igual no catálogo atual.</t>
        </is>
      </c>
      <c r="V12" s="2" t="inlineStr"/>
    </row>
    <row r="13">
      <c r="A13" s="2" t="n">
        <v>13</v>
      </c>
      <c r="B13" s="2" t="inlineStr">
        <is>
          <t>Confeipan</t>
        </is>
      </c>
      <c r="C13" s="2" t="inlineStr">
        <is>
          <t>Caixa para bolo kraft c/ janela 18x18x18</t>
        </is>
      </c>
      <c r="D13" s="2" t="inlineStr">
        <is>
          <t>Un</t>
        </is>
      </c>
      <c r="E13" s="2" t="n">
        <v>2</v>
      </c>
      <c r="F13" s="2" t="n">
        <v>5</v>
      </c>
      <c r="G13" s="2" t="n"/>
      <c r="H13" s="2" t="n">
        <v>10</v>
      </c>
      <c r="I13" s="2" t="n">
        <v>5</v>
      </c>
      <c r="J13" s="2" t="n"/>
      <c r="K13" s="2" t="n"/>
      <c r="L13" s="2" t="n">
        <v>5</v>
      </c>
      <c r="M13" s="2" t="n">
        <v>10</v>
      </c>
      <c r="N13" s="2" t="inlineStr">
        <is>
          <t>Revisão necessária</t>
        </is>
      </c>
      <c r="O13" s="2" t="inlineStr"/>
      <c r="P13" s="2" t="inlineStr"/>
      <c r="Q13" s="2" t="inlineStr"/>
      <c r="R13" s="2" t="inlineStr"/>
      <c r="S13" s="2" t="inlineStr"/>
      <c r="T13" s="2" t="inlineStr"/>
      <c r="U13" s="2" t="inlineStr">
        <is>
          <t>O texto do fornecedor não coincide exatamente com nome, nome comum ou alias de fusão confirmada do cadastro. Não foi possível confirmar uma correspondência porque os dados de fornecedor ou unidade estão incompletos.</t>
        </is>
      </c>
      <c r="V13" s="2" t="inlineStr"/>
    </row>
    <row r="14">
      <c r="A14" s="2" t="n">
        <v>14</v>
      </c>
      <c r="B14" s="2" t="inlineStr">
        <is>
          <t>Confeipan</t>
        </is>
      </c>
      <c r="C14" s="2" t="inlineStr">
        <is>
          <t>Caixa para bolo kraft c/ janela 20x20x20</t>
        </is>
      </c>
      <c r="D14" s="2" t="inlineStr">
        <is>
          <t>Un</t>
        </is>
      </c>
      <c r="E14" s="2" t="n">
        <v>2</v>
      </c>
      <c r="F14" s="2" t="n">
        <v>9</v>
      </c>
      <c r="G14" s="2" t="n">
        <v>1</v>
      </c>
      <c r="H14" s="2" t="n">
        <v>18</v>
      </c>
      <c r="I14" s="2" t="n">
        <v>8</v>
      </c>
      <c r="J14" s="2" t="n"/>
      <c r="K14" s="2" t="n"/>
      <c r="L14" s="2" t="n">
        <v>8</v>
      </c>
      <c r="M14" s="2" t="n">
        <v>16</v>
      </c>
      <c r="N14" s="2" t="inlineStr">
        <is>
          <t>Revisão necessária</t>
        </is>
      </c>
      <c r="O14" s="2" t="inlineStr"/>
      <c r="P14" s="2" t="inlineStr"/>
      <c r="Q14" s="2" t="inlineStr"/>
      <c r="R14" s="2" t="inlineStr"/>
      <c r="S14" s="2" t="inlineStr"/>
      <c r="T14" s="2" t="inlineStr"/>
      <c r="U14" s="2" t="inlineStr">
        <is>
          <t>O texto do fornecedor não coincide exatamente com nome, nome comum ou alias de fusão confirmada do cadastro. Não foi possível confirmar uma correspondência porque os dados de fornecedor ou unidade estão incompletos.</t>
        </is>
      </c>
      <c r="V14" s="2" t="inlineStr"/>
    </row>
    <row r="15">
      <c r="A15" s="2" t="n">
        <v>15</v>
      </c>
      <c r="B15" s="2" t="inlineStr">
        <is>
          <t>Confeipan</t>
        </is>
      </c>
      <c r="C15" s="2" t="inlineStr">
        <is>
          <t>Caixa Para bolos kraft c/ janela 28x28x30</t>
        </is>
      </c>
      <c r="D15" s="2" t="inlineStr">
        <is>
          <t>Un</t>
        </is>
      </c>
      <c r="E15" s="2" t="n">
        <v>3</v>
      </c>
      <c r="F15" s="2" t="n">
        <v>1</v>
      </c>
      <c r="G15" s="2" t="n"/>
      <c r="H15" s="2" t="n">
        <v>3</v>
      </c>
      <c r="I15" s="2" t="n">
        <v>1</v>
      </c>
      <c r="J15" s="2" t="n"/>
      <c r="K15" s="2" t="n"/>
      <c r="L15" s="2" t="n">
        <v>1</v>
      </c>
      <c r="M15" s="2" t="n">
        <v>3</v>
      </c>
      <c r="N15" s="2" t="inlineStr">
        <is>
          <t>Revisão necessária</t>
        </is>
      </c>
      <c r="O15" s="2" t="inlineStr"/>
      <c r="P15" s="2" t="inlineStr"/>
      <c r="Q15" s="2" t="inlineStr"/>
      <c r="R15" s="2" t="inlineStr"/>
      <c r="S15" s="2" t="inlineStr"/>
      <c r="T15" s="2" t="inlineStr"/>
      <c r="U15" s="2" t="inlineStr">
        <is>
          <t>O texto do fornecedor não coincide exatamente com nome, nome comum ou alias de fusão confirmada do cadastro. Não foi possível confirmar uma correspondência porque os dados de fornecedor ou unidade estão incompletos.</t>
        </is>
      </c>
      <c r="V15" s="2" t="inlineStr"/>
    </row>
    <row r="16">
      <c r="A16" s="2" t="n">
        <v>16</v>
      </c>
      <c r="B16" s="2" t="inlineStr">
        <is>
          <t>Confeipan</t>
        </is>
      </c>
      <c r="C16" s="2" t="inlineStr">
        <is>
          <t>Caixa para bolo kraft c/ janela 25x25x25</t>
        </is>
      </c>
      <c r="D16" s="2" t="inlineStr">
        <is>
          <t>Un</t>
        </is>
      </c>
      <c r="E16" s="2" t="n">
        <v>2.6</v>
      </c>
      <c r="F16" s="2" t="n">
        <v>6</v>
      </c>
      <c r="G16" s="2" t="n"/>
      <c r="H16" s="2" t="n">
        <v>15.6</v>
      </c>
      <c r="I16" s="2" t="n">
        <v>6</v>
      </c>
      <c r="J16" s="2" t="n"/>
      <c r="K16" s="2" t="n"/>
      <c r="L16" s="2" t="n">
        <v>6</v>
      </c>
      <c r="M16" s="2" t="n">
        <v>15.6</v>
      </c>
      <c r="N16" s="2" t="inlineStr">
        <is>
          <t>Revisão necessária</t>
        </is>
      </c>
      <c r="O16" s="2" t="inlineStr"/>
      <c r="P16" s="2" t="inlineStr"/>
      <c r="Q16" s="2" t="inlineStr"/>
      <c r="R16" s="2" t="inlineStr"/>
      <c r="S16" s="2" t="inlineStr"/>
      <c r="T16" s="2" t="inlineStr"/>
      <c r="U16" s="2" t="inlineStr">
        <is>
          <t>O texto do fornecedor não coincide exatamente com nome, nome comum ou alias de fusão confirmada do cadastro. Não foi possível confirmar uma correspondência porque os dados de fornecedor ou unidade estão incompletos.</t>
        </is>
      </c>
      <c r="V16" s="2" t="inlineStr"/>
    </row>
    <row r="17">
      <c r="A17" s="2" t="n">
        <v>17</v>
      </c>
      <c r="B17" s="2" t="inlineStr">
        <is>
          <t>Confeipan</t>
        </is>
      </c>
      <c r="C17" s="2" t="inlineStr">
        <is>
          <t>Caixa para bolo branca c/ janela 20x20x7,5</t>
        </is>
      </c>
      <c r="D17" s="2" t="inlineStr">
        <is>
          <t>Un</t>
        </is>
      </c>
      <c r="E17" s="2" t="n">
        <v>0.43</v>
      </c>
      <c r="F17" s="2" t="n">
        <v>30</v>
      </c>
      <c r="G17" s="2" t="n"/>
      <c r="H17" s="2" t="n">
        <v>12.9</v>
      </c>
      <c r="I17" s="2" t="n">
        <v>30</v>
      </c>
      <c r="J17" s="2" t="n"/>
      <c r="K17" s="2" t="n"/>
      <c r="L17" s="2" t="n">
        <v>30</v>
      </c>
      <c r="M17" s="2" t="n">
        <v>12.9</v>
      </c>
      <c r="N17" s="2" t="inlineStr">
        <is>
          <t>Revisão necessária</t>
        </is>
      </c>
      <c r="O17" s="2" t="inlineStr"/>
      <c r="P17" s="2" t="inlineStr"/>
      <c r="Q17" s="2" t="inlineStr"/>
      <c r="R17" s="2" t="inlineStr"/>
      <c r="S17" s="2" t="inlineStr"/>
      <c r="T17" s="2" t="inlineStr"/>
      <c r="U17" s="2" t="inlineStr">
        <is>
          <t>O texto do fornecedor não coincide exatamente com nome, nome comum ou alias de fusão confirmada do cadastro. Não foi possível confirmar uma correspondência porque os dados de fornecedor ou unidade estão incompletos.</t>
        </is>
      </c>
      <c r="V17" s="2" t="inlineStr"/>
    </row>
    <row r="18">
      <c r="A18" s="2" t="n">
        <v>18</v>
      </c>
      <c r="B18" s="2" t="inlineStr">
        <is>
          <t>Confeipan</t>
        </is>
      </c>
      <c r="C18" s="2" t="inlineStr">
        <is>
          <t>Caixa para bolo branca c/ janela 28x28x7,5</t>
        </is>
      </c>
      <c r="D18" s="2" t="inlineStr">
        <is>
          <t>Un</t>
        </is>
      </c>
      <c r="E18" s="2" t="n">
        <v>0.68</v>
      </c>
      <c r="F18" s="2" t="n">
        <v>25</v>
      </c>
      <c r="G18" s="2" t="n"/>
      <c r="H18" s="2" t="n">
        <v>17</v>
      </c>
      <c r="I18" s="2" t="n">
        <v>25</v>
      </c>
      <c r="J18" s="2" t="n"/>
      <c r="K18" s="2" t="n"/>
      <c r="L18" s="2" t="n">
        <v>25</v>
      </c>
      <c r="M18" s="2" t="n">
        <v>17</v>
      </c>
      <c r="N18" s="2" t="inlineStr">
        <is>
          <t>Revisão necessária</t>
        </is>
      </c>
      <c r="O18" s="2" t="inlineStr"/>
      <c r="P18" s="2" t="inlineStr"/>
      <c r="Q18" s="2" t="inlineStr"/>
      <c r="R18" s="2" t="inlineStr"/>
      <c r="S18" s="2" t="inlineStr"/>
      <c r="T18" s="2" t="inlineStr"/>
      <c r="U18" s="2" t="inlineStr">
        <is>
          <t>O texto do fornecedor não coincide exatamente com nome, nome comum ou alias de fusão confirmada do cadastro. Não foi possível confirmar uma correspondência porque os dados de fornecedor ou unidade estão incompletos.</t>
        </is>
      </c>
      <c r="V18" s="2" t="inlineStr"/>
    </row>
    <row r="19">
      <c r="A19" s="2" t="n">
        <v>19</v>
      </c>
      <c r="B19" s="2" t="inlineStr">
        <is>
          <t>Confeipan</t>
        </is>
      </c>
      <c r="C19" s="2" t="inlineStr">
        <is>
          <t>Caixa retangular (eventos) 38x28x9,5</t>
        </is>
      </c>
      <c r="D19" s="2" t="inlineStr">
        <is>
          <t>Un</t>
        </is>
      </c>
      <c r="E19" s="2" t="n">
        <v>0.78</v>
      </c>
      <c r="F19" s="2" t="n">
        <v>11</v>
      </c>
      <c r="G19" s="2" t="n"/>
      <c r="H19" s="2" t="n">
        <v>8.58</v>
      </c>
      <c r="I19" s="2" t="n">
        <v>11</v>
      </c>
      <c r="J19" s="2" t="n"/>
      <c r="K19" s="2" t="n"/>
      <c r="L19" s="2" t="n">
        <v>11</v>
      </c>
      <c r="M19" s="2" t="n">
        <v>8.58</v>
      </c>
      <c r="N19" s="2" t="inlineStr">
        <is>
          <t>Revisão necessária</t>
        </is>
      </c>
      <c r="O19" s="2" t="inlineStr"/>
      <c r="P19" s="2" t="inlineStr"/>
      <c r="Q19" s="2" t="inlineStr"/>
      <c r="R19" s="2" t="inlineStr"/>
      <c r="S19" s="2" t="inlineStr"/>
      <c r="T19" s="2" t="inlineStr"/>
      <c r="U19" s="2" t="inlineStr">
        <is>
          <t>O texto do fornecedor não coincide exatamente com nome, nome comum ou alias de fusão confirmada do cadastro. Não foi possível confirmar uma correspondência porque os dados de fornecedor ou unidade estão incompletos.</t>
        </is>
      </c>
      <c r="V19" s="2" t="inlineStr"/>
    </row>
    <row r="20">
      <c r="A20" s="2" t="n">
        <v>20</v>
      </c>
      <c r="B20" s="2" t="inlineStr">
        <is>
          <t>Confeipan</t>
        </is>
      </c>
      <c r="C20" s="2" t="inlineStr">
        <is>
          <t xml:space="preserve">Base bolo 8 cm </t>
        </is>
      </c>
      <c r="D20" s="2" t="inlineStr">
        <is>
          <t>Un</t>
        </is>
      </c>
      <c r="E20" s="2" t="n">
        <v>0.1</v>
      </c>
      <c r="F20" s="2" t="n">
        <v>28</v>
      </c>
      <c r="G20" s="2" t="n"/>
      <c r="H20" s="2" t="n">
        <v>2.8</v>
      </c>
      <c r="I20" s="2" t="n">
        <v>28</v>
      </c>
      <c r="J20" s="2" t="n"/>
      <c r="K20" s="2" t="n"/>
      <c r="L20" s="2" t="n">
        <v>28</v>
      </c>
      <c r="M20" s="2" t="n">
        <v>2.8</v>
      </c>
      <c r="N20" s="2" t="inlineStr">
        <is>
          <t>Revisão necessária</t>
        </is>
      </c>
      <c r="O20" s="2" t="inlineStr"/>
      <c r="P20" s="2" t="inlineStr"/>
      <c r="Q20" s="2" t="inlineStr"/>
      <c r="R20" s="2" t="inlineStr"/>
      <c r="S20" s="2" t="inlineStr"/>
      <c r="T20" s="2" t="inlineStr"/>
      <c r="U20" s="2" t="inlineStr">
        <is>
          <t>O texto do fornecedor não coincide exatamente com nome, nome comum ou alias de fusão confirmada do cadastro. Não foi possível confirmar uma correspondência porque os dados de fornecedor ou unidade estão incompletos.</t>
        </is>
      </c>
      <c r="V20" s="2" t="inlineStr"/>
    </row>
    <row r="21">
      <c r="A21" s="2" t="n">
        <v>21</v>
      </c>
      <c r="B21" s="2" t="inlineStr">
        <is>
          <t>Confeipan</t>
        </is>
      </c>
      <c r="C21" s="2" t="inlineStr">
        <is>
          <t xml:space="preserve">Base bolo 14 cm </t>
        </is>
      </c>
      <c r="D21" s="2" t="inlineStr">
        <is>
          <t>Un</t>
        </is>
      </c>
      <c r="E21" s="2" t="n">
        <v>0.16</v>
      </c>
      <c r="F21" s="2" t="n">
        <v>16</v>
      </c>
      <c r="G21" s="2" t="n"/>
      <c r="H21" s="2" t="n">
        <v>2.56</v>
      </c>
      <c r="I21" s="2" t="n">
        <v>16</v>
      </c>
      <c r="J21" s="2" t="n"/>
      <c r="K21" s="2" t="n"/>
      <c r="L21" s="2" t="n">
        <v>16</v>
      </c>
      <c r="M21" s="2" t="n">
        <v>2.56</v>
      </c>
      <c r="N21" s="2" t="inlineStr">
        <is>
          <t>Revisão necessária</t>
        </is>
      </c>
      <c r="O21" s="2" t="inlineStr"/>
      <c r="P21" s="2" t="inlineStr"/>
      <c r="Q21" s="2" t="inlineStr"/>
      <c r="R21" s="2" t="inlineStr"/>
      <c r="S21" s="2" t="inlineStr"/>
      <c r="T21" s="2" t="inlineStr"/>
      <c r="U21" s="2" t="inlineStr">
        <is>
          <t>O texto do fornecedor não coincide exatamente com nome, nome comum ou alias de fusão confirmada do cadastro. Não foi possível confirmar uma correspondência porque os dados de fornecedor ou unidade estão incompletos.</t>
        </is>
      </c>
      <c r="V21" s="2" t="inlineStr"/>
    </row>
    <row r="22">
      <c r="A22" s="2" t="n">
        <v>22</v>
      </c>
      <c r="B22" s="2" t="inlineStr">
        <is>
          <t>Confeipan</t>
        </is>
      </c>
      <c r="C22" s="2" t="inlineStr">
        <is>
          <t xml:space="preserve">Base bolo 16 cm </t>
        </is>
      </c>
      <c r="D22" s="2" t="inlineStr">
        <is>
          <t>Un</t>
        </is>
      </c>
      <c r="E22" s="2" t="n">
        <v>0.19</v>
      </c>
      <c r="F22" s="2" t="n">
        <v>4</v>
      </c>
      <c r="G22" s="2" t="n"/>
      <c r="H22" s="2" t="n">
        <v>0.76</v>
      </c>
      <c r="I22" s="2" t="n">
        <v>4</v>
      </c>
      <c r="J22" s="2" t="n"/>
      <c r="K22" s="2" t="n"/>
      <c r="L22" s="2" t="n">
        <v>4</v>
      </c>
      <c r="M22" s="2" t="n">
        <v>0.76</v>
      </c>
      <c r="N22" s="2" t="inlineStr">
        <is>
          <t>Revisão necessária</t>
        </is>
      </c>
      <c r="O22" s="2" t="inlineStr"/>
      <c r="P22" s="2" t="inlineStr"/>
      <c r="Q22" s="2" t="inlineStr"/>
      <c r="R22" s="2" t="inlineStr"/>
      <c r="S22" s="2" t="inlineStr"/>
      <c r="T22" s="2" t="inlineStr"/>
      <c r="U22" s="2" t="inlineStr">
        <is>
          <t>O texto do fornecedor não coincide exatamente com nome, nome comum ou alias de fusão confirmada do cadastro. Não foi possível confirmar uma correspondência porque os dados de fornecedor ou unidade estão incompletos.</t>
        </is>
      </c>
      <c r="V22" s="2" t="inlineStr"/>
    </row>
    <row r="23">
      <c r="A23" s="2" t="n">
        <v>23</v>
      </c>
      <c r="B23" s="2" t="inlineStr">
        <is>
          <t>Confeipan</t>
        </is>
      </c>
      <c r="C23" s="2" t="inlineStr">
        <is>
          <t>Base bolo 20cm</t>
        </is>
      </c>
      <c r="D23" s="2" t="inlineStr">
        <is>
          <t>Un</t>
        </is>
      </c>
      <c r="E23" s="2" t="n">
        <v>0.254</v>
      </c>
      <c r="F23" s="2" t="n">
        <v>23</v>
      </c>
      <c r="G23" s="2" t="n">
        <v>1</v>
      </c>
      <c r="H23" s="2" t="n">
        <v>5.842000000000001</v>
      </c>
      <c r="I23" s="2" t="n">
        <v>22</v>
      </c>
      <c r="J23" s="2" t="n"/>
      <c r="K23" s="2" t="n"/>
      <c r="L23" s="2" t="n">
        <v>22</v>
      </c>
      <c r="M23" s="2" t="n">
        <v>5.588</v>
      </c>
      <c r="N23" s="2" t="inlineStr">
        <is>
          <t>Revisão necessária</t>
        </is>
      </c>
      <c r="O23" s="2" t="inlineStr"/>
      <c r="P23" s="2" t="inlineStr"/>
      <c r="Q23" s="2" t="inlineStr"/>
      <c r="R23" s="2" t="inlineStr"/>
      <c r="S23" s="2" t="inlineStr"/>
      <c r="T23" s="2" t="inlineStr"/>
      <c r="U23" s="2" t="inlineStr">
        <is>
          <t>O texto do fornecedor não coincide exatamente com nome, nome comum ou alias de fusão confirmada do cadastro. Não foi possível confirmar uma correspondência porque os dados de fornecedor ou unidade estão incompletos.</t>
        </is>
      </c>
      <c r="V23" s="2" t="inlineStr"/>
    </row>
    <row r="24">
      <c r="A24" s="2" t="n">
        <v>24</v>
      </c>
      <c r="B24" s="2" t="inlineStr">
        <is>
          <t>Confeipan</t>
        </is>
      </c>
      <c r="C24" s="2" t="inlineStr">
        <is>
          <t>Base bolo 24cm</t>
        </is>
      </c>
      <c r="D24" s="2" t="inlineStr">
        <is>
          <t>Un</t>
        </is>
      </c>
      <c r="E24" s="2" t="n">
        <v>0.3768</v>
      </c>
      <c r="F24" s="2" t="n">
        <v>32</v>
      </c>
      <c r="G24" s="2" t="n"/>
      <c r="H24" s="2" t="n">
        <v>12.0576</v>
      </c>
      <c r="I24" s="2" t="n">
        <v>32</v>
      </c>
      <c r="J24" s="2" t="n"/>
      <c r="K24" s="2" t="n"/>
      <c r="L24" s="2" t="n">
        <v>32</v>
      </c>
      <c r="M24" s="2" t="n">
        <v>12.0576</v>
      </c>
      <c r="N24" s="2" t="inlineStr">
        <is>
          <t>Revisão necessária</t>
        </is>
      </c>
      <c r="O24" s="2" t="inlineStr"/>
      <c r="P24" s="2" t="inlineStr"/>
      <c r="Q24" s="2" t="inlineStr"/>
      <c r="R24" s="2" t="inlineStr"/>
      <c r="S24" s="2" t="inlineStr"/>
      <c r="T24" s="2" t="inlineStr"/>
      <c r="U24" s="2" t="inlineStr">
        <is>
          <t>O texto do fornecedor não coincide exatamente com nome, nome comum ou alias de fusão confirmada do cadastro. Não foi possível confirmar uma correspondência porque os dados de fornecedor ou unidade estão incompletos.</t>
        </is>
      </c>
      <c r="V24" s="2" t="inlineStr"/>
    </row>
    <row r="25">
      <c r="A25" s="2" t="n">
        <v>25</v>
      </c>
      <c r="B25" s="2" t="inlineStr">
        <is>
          <t>Confeipan</t>
        </is>
      </c>
      <c r="C25" s="2" t="inlineStr">
        <is>
          <t>Base bolo 28cm</t>
        </is>
      </c>
      <c r="D25" s="2" t="inlineStr">
        <is>
          <t>Un</t>
        </is>
      </c>
      <c r="E25" s="2" t="n">
        <v>0.8</v>
      </c>
      <c r="F25" s="2" t="n">
        <v>28</v>
      </c>
      <c r="G25" s="2" t="n"/>
      <c r="H25" s="2" t="n">
        <v>22.4</v>
      </c>
      <c r="I25" s="2" t="n">
        <v>28</v>
      </c>
      <c r="J25" s="2" t="n"/>
      <c r="K25" s="2" t="n"/>
      <c r="L25" s="2" t="n">
        <v>28</v>
      </c>
      <c r="M25" s="2" t="n">
        <v>22.4</v>
      </c>
      <c r="N25" s="2" t="inlineStr">
        <is>
          <t>Revisão necessária</t>
        </is>
      </c>
      <c r="O25" s="2" t="inlineStr"/>
      <c r="P25" s="2" t="inlineStr"/>
      <c r="Q25" s="2" t="inlineStr"/>
      <c r="R25" s="2" t="inlineStr"/>
      <c r="S25" s="2" t="inlineStr"/>
      <c r="T25" s="2" t="inlineStr"/>
      <c r="U25" s="2" t="inlineStr">
        <is>
          <t>O texto do fornecedor não coincide exatamente com nome, nome comum ou alias de fusão confirmada do cadastro. Não foi possível confirmar uma correspondência porque os dados de fornecedor ou unidade estão incompletos.</t>
        </is>
      </c>
      <c r="V25" s="2" t="inlineStr"/>
    </row>
    <row r="26">
      <c r="A26" s="2" t="n">
        <v>26</v>
      </c>
      <c r="B26" s="2" t="inlineStr">
        <is>
          <t>Confeipan</t>
        </is>
      </c>
      <c r="C26" s="2" t="inlineStr">
        <is>
          <t>Base bolo quadrada 32x32</t>
        </is>
      </c>
      <c r="D26" s="2" t="inlineStr">
        <is>
          <t>Un</t>
        </is>
      </c>
      <c r="E26" s="2" t="n">
        <v>1.06</v>
      </c>
      <c r="F26" s="2" t="n">
        <v>2</v>
      </c>
      <c r="G26" s="2" t="n"/>
      <c r="H26" s="2" t="n">
        <v>2.12</v>
      </c>
      <c r="I26" s="2" t="n">
        <v>2</v>
      </c>
      <c r="J26" s="2" t="n"/>
      <c r="K26" s="2" t="n"/>
      <c r="L26" s="2" t="n">
        <v>2</v>
      </c>
      <c r="M26" s="2" t="n">
        <v>2.12</v>
      </c>
      <c r="N26" s="2" t="inlineStr">
        <is>
          <t>Revisão necessária</t>
        </is>
      </c>
      <c r="O26" s="2" t="inlineStr"/>
      <c r="P26" s="2" t="inlineStr"/>
      <c r="Q26" s="2" t="inlineStr"/>
      <c r="R26" s="2" t="inlineStr"/>
      <c r="S26" s="2" t="inlineStr"/>
      <c r="T26" s="2" t="inlineStr"/>
      <c r="U26" s="2" t="inlineStr">
        <is>
          <t>O texto do fornecedor não coincide exatamente com nome, nome comum ou alias de fusão confirmada do cadastro. Não foi possível confirmar uma correspondência porque os dados de fornecedor ou unidade estão incompletos.</t>
        </is>
      </c>
      <c r="V26" s="2" t="inlineStr"/>
    </row>
    <row r="27">
      <c r="A27" s="2" t="n">
        <v>27</v>
      </c>
      <c r="B27" s="2" t="inlineStr">
        <is>
          <t>Degar</t>
        </is>
      </c>
      <c r="C27" s="2" t="inlineStr">
        <is>
          <t>Base Branca</t>
        </is>
      </c>
      <c r="D27" s="2" t="inlineStr">
        <is>
          <t>Kg</t>
        </is>
      </c>
      <c r="E27" s="2" t="n">
        <v>4.5</v>
      </c>
      <c r="F27" s="2" t="n">
        <v>963</v>
      </c>
      <c r="G27" s="2" t="n">
        <v>258</v>
      </c>
      <c r="H27" s="2" t="n">
        <v>4333.5</v>
      </c>
      <c r="I27" s="2" t="n">
        <v>705</v>
      </c>
      <c r="J27" s="2" t="n"/>
      <c r="K27" s="2" t="n"/>
      <c r="L27" s="2" t="n">
        <v>705</v>
      </c>
      <c r="M27" s="2" t="n">
        <v>3172.5</v>
      </c>
      <c r="N27" s="2" t="inlineStr">
        <is>
          <t>Sem correspondência exata</t>
        </is>
      </c>
      <c r="O27" s="2" t="inlineStr">
        <is>
          <t>30</t>
        </is>
      </c>
      <c r="P27" s="2" t="inlineStr">
        <is>
          <t>DEGAR SRL</t>
        </is>
      </c>
      <c r="Q27" s="2" t="inlineStr">
        <is>
          <t>Alias de fusão confirmada</t>
        </is>
      </c>
      <c r="R27" s="2" t="inlineStr"/>
      <c r="S27" s="2" t="inlineStr"/>
      <c r="T27" s="2" t="inlineStr"/>
      <c r="U27" s="2" t="inlineStr">
        <is>
          <t>Não existe produto com nome normalizado exatamente igual no catálogo atual.</t>
        </is>
      </c>
      <c r="V27" s="2" t="inlineStr"/>
    </row>
    <row r="28">
      <c r="A28" s="2" t="n">
        <v>28</v>
      </c>
      <c r="B28" s="2" t="inlineStr">
        <is>
          <t>Degar</t>
        </is>
      </c>
      <c r="C28" s="2" t="inlineStr">
        <is>
          <t>Base Negra em Pó</t>
        </is>
      </c>
      <c r="D28" s="2" t="inlineStr">
        <is>
          <t>Kg</t>
        </is>
      </c>
      <c r="E28" s="2" t="n">
        <v>7.98</v>
      </c>
      <c r="F28" s="2" t="n">
        <v>25</v>
      </c>
      <c r="G28" s="2" t="n">
        <v>3</v>
      </c>
      <c r="H28" s="2" t="n">
        <v>199.5</v>
      </c>
      <c r="I28" s="2" t="n">
        <v>22</v>
      </c>
      <c r="J28" s="2" t="n"/>
      <c r="K28" s="2" t="n"/>
      <c r="L28" s="2" t="n">
        <v>22</v>
      </c>
      <c r="M28" s="2" t="n">
        <v>175.56</v>
      </c>
      <c r="N28" s="2" t="inlineStr">
        <is>
          <t>Sem correspondência exata</t>
        </is>
      </c>
      <c r="O28" s="2" t="inlineStr">
        <is>
          <t>30</t>
        </is>
      </c>
      <c r="P28" s="2" t="inlineStr">
        <is>
          <t>DEGAR SRL</t>
        </is>
      </c>
      <c r="Q28" s="2" t="inlineStr">
        <is>
          <t>Alias de fusão confirmada</t>
        </is>
      </c>
      <c r="R28" s="2" t="inlineStr"/>
      <c r="S28" s="2" t="inlineStr"/>
      <c r="T28" s="2" t="inlineStr"/>
      <c r="U28" s="2" t="inlineStr">
        <is>
          <t>Não existe produto com nome normalizado exatamente igual no catálogo atual.</t>
        </is>
      </c>
      <c r="V28" s="2" t="inlineStr"/>
    </row>
    <row r="29">
      <c r="A29" s="2" t="n">
        <v>29</v>
      </c>
      <c r="B29" s="2" t="inlineStr">
        <is>
          <t>Degar</t>
        </is>
      </c>
      <c r="C29" s="2" t="inlineStr">
        <is>
          <t>Base All natural</t>
        </is>
      </c>
      <c r="D29" s="2" t="inlineStr">
        <is>
          <t>Kg</t>
        </is>
      </c>
      <c r="E29" s="2" t="n">
        <v>8.49</v>
      </c>
      <c r="F29" s="2" t="n">
        <v>103</v>
      </c>
      <c r="G29" s="2" t="n">
        <v>10</v>
      </c>
      <c r="H29" s="2" t="n">
        <v>874.47</v>
      </c>
      <c r="I29" s="2" t="n">
        <v>93</v>
      </c>
      <c r="J29" s="2" t="n"/>
      <c r="K29" s="2" t="n"/>
      <c r="L29" s="2" t="n">
        <v>93</v>
      </c>
      <c r="M29" s="2" t="n">
        <v>789.5700000000001</v>
      </c>
      <c r="N29" s="2" t="inlineStr">
        <is>
          <t>Sem correspondência exata</t>
        </is>
      </c>
      <c r="O29" s="2" t="inlineStr">
        <is>
          <t>30</t>
        </is>
      </c>
      <c r="P29" s="2" t="inlineStr">
        <is>
          <t>DEGAR SRL</t>
        </is>
      </c>
      <c r="Q29" s="2" t="inlineStr">
        <is>
          <t>Alias de fusão confirmada</t>
        </is>
      </c>
      <c r="R29" s="2" t="inlineStr"/>
      <c r="S29" s="2" t="inlineStr"/>
      <c r="T29" s="2" t="inlineStr"/>
      <c r="U29" s="2" t="inlineStr">
        <is>
          <t>Não existe produto com nome normalizado exatamente igual no catálogo atual.</t>
        </is>
      </c>
      <c r="V29" s="2" t="inlineStr"/>
    </row>
    <row r="30">
      <c r="A30" s="2" t="n">
        <v>30</v>
      </c>
      <c r="B30" s="2" t="inlineStr">
        <is>
          <t>Degar</t>
        </is>
      </c>
      <c r="C30" s="2" t="inlineStr">
        <is>
          <t>Fructsoft</t>
        </is>
      </c>
      <c r="D30" s="2" t="inlineStr">
        <is>
          <t>Kg</t>
        </is>
      </c>
      <c r="E30" s="2" t="n">
        <v>4.41</v>
      </c>
      <c r="F30" s="2" t="n">
        <v>13</v>
      </c>
      <c r="G30" s="2" t="n">
        <v>1</v>
      </c>
      <c r="H30" s="2" t="n">
        <v>57.33</v>
      </c>
      <c r="I30" s="2" t="n">
        <v>12</v>
      </c>
      <c r="J30" s="2" t="n"/>
      <c r="K30" s="2" t="n"/>
      <c r="L30" s="2" t="n">
        <v>12</v>
      </c>
      <c r="M30" s="2" t="n">
        <v>52.92</v>
      </c>
      <c r="N30" s="2" t="inlineStr">
        <is>
          <t>Sem correspondência exata</t>
        </is>
      </c>
      <c r="O30" s="2" t="inlineStr">
        <is>
          <t>30</t>
        </is>
      </c>
      <c r="P30" s="2" t="inlineStr">
        <is>
          <t>DEGAR SRL</t>
        </is>
      </c>
      <c r="Q30" s="2" t="inlineStr">
        <is>
          <t>Alias de fusão confirmada</t>
        </is>
      </c>
      <c r="R30" s="2" t="inlineStr"/>
      <c r="S30" s="2" t="inlineStr"/>
      <c r="T30" s="2" t="inlineStr"/>
      <c r="U30" s="2" t="inlineStr">
        <is>
          <t>Não existe produto com nome normalizado exatamente igual no catálogo atual.</t>
        </is>
      </c>
      <c r="V30" s="2" t="inlineStr"/>
    </row>
    <row r="31">
      <c r="A31" s="2" t="n">
        <v>31</v>
      </c>
      <c r="B31" s="2" t="inlineStr">
        <is>
          <t>Degar</t>
        </is>
      </c>
      <c r="C31" s="2" t="inlineStr">
        <is>
          <t>Inulina</t>
        </is>
      </c>
      <c r="D31" s="2" t="inlineStr">
        <is>
          <t>Kg</t>
        </is>
      </c>
      <c r="E31" s="2" t="n">
        <v>10.31</v>
      </c>
      <c r="F31" s="2" t="n">
        <v>8.6</v>
      </c>
      <c r="G31" s="2" t="n">
        <v>0.6</v>
      </c>
      <c r="H31" s="2" t="n">
        <v>88.666</v>
      </c>
      <c r="I31" s="2" t="n">
        <v>8</v>
      </c>
      <c r="J31" s="2" t="n"/>
      <c r="K31" s="2" t="n"/>
      <c r="L31" s="2" t="n">
        <v>8</v>
      </c>
      <c r="M31" s="2" t="n">
        <v>82.48</v>
      </c>
      <c r="N31" s="2" t="inlineStr">
        <is>
          <t>Sem correspondência exata</t>
        </is>
      </c>
      <c r="O31" s="2" t="inlineStr">
        <is>
          <t>30</t>
        </is>
      </c>
      <c r="P31" s="2" t="inlineStr">
        <is>
          <t>DEGAR SRL</t>
        </is>
      </c>
      <c r="Q31" s="2" t="inlineStr">
        <is>
          <t>Alias de fusão confirmada</t>
        </is>
      </c>
      <c r="R31" s="2" t="inlineStr"/>
      <c r="S31" s="2" t="inlineStr"/>
      <c r="T31" s="2" t="inlineStr"/>
      <c r="U31" s="2" t="inlineStr">
        <is>
          <t>Não existe produto com nome normalizado exatamente igual no catálogo atual.</t>
        </is>
      </c>
      <c r="V31" s="2" t="inlineStr"/>
    </row>
    <row r="32">
      <c r="A32" s="2" t="n">
        <v>32</v>
      </c>
      <c r="B32" s="2" t="inlineStr">
        <is>
          <t>Degar</t>
        </is>
      </c>
      <c r="C32" s="2" t="inlineStr">
        <is>
          <t>Cacau em Pó 22/24%</t>
        </is>
      </c>
      <c r="D32" s="2" t="inlineStr">
        <is>
          <t>Kg</t>
        </is>
      </c>
      <c r="E32" s="2" t="n">
        <v>19.23</v>
      </c>
      <c r="F32" s="2" t="n">
        <v>55.7</v>
      </c>
      <c r="G32" s="2" t="n">
        <v>7.7</v>
      </c>
      <c r="H32" s="2" t="n">
        <v>1071.111</v>
      </c>
      <c r="I32" s="2" t="n">
        <v>48</v>
      </c>
      <c r="J32" s="2" t="n"/>
      <c r="K32" s="2" t="n"/>
      <c r="L32" s="2" t="n">
        <v>48</v>
      </c>
      <c r="M32" s="2" t="n">
        <v>923.04</v>
      </c>
      <c r="N32" s="2" t="inlineStr">
        <is>
          <t>Sem correspondência exata</t>
        </is>
      </c>
      <c r="O32" s="2" t="inlineStr">
        <is>
          <t>30</t>
        </is>
      </c>
      <c r="P32" s="2" t="inlineStr">
        <is>
          <t>DEGAR SRL</t>
        </is>
      </c>
      <c r="Q32" s="2" t="inlineStr">
        <is>
          <t>Alias de fusão confirmada</t>
        </is>
      </c>
      <c r="R32" s="2" t="inlineStr"/>
      <c r="S32" s="2" t="inlineStr"/>
      <c r="T32" s="2" t="inlineStr"/>
      <c r="U32" s="2" t="inlineStr">
        <is>
          <t>Não existe produto com nome normalizado exatamente igual no catálogo atual.</t>
        </is>
      </c>
      <c r="V32" s="2" t="inlineStr"/>
    </row>
    <row r="33">
      <c r="A33" s="2" t="n">
        <v>33</v>
      </c>
      <c r="B33" s="2" t="inlineStr">
        <is>
          <t>Degar</t>
        </is>
      </c>
      <c r="C33" s="2" t="inlineStr">
        <is>
          <t>Chocolate extra negro 75%</t>
        </is>
      </c>
      <c r="D33" s="2" t="inlineStr">
        <is>
          <t>Kg</t>
        </is>
      </c>
      <c r="E33" s="2" t="n">
        <v>19.66</v>
      </c>
      <c r="F33" s="2" t="n">
        <v>36</v>
      </c>
      <c r="G33" s="2" t="n">
        <v>3</v>
      </c>
      <c r="H33" s="2" t="n">
        <v>707.76</v>
      </c>
      <c r="I33" s="2" t="n">
        <v>33</v>
      </c>
      <c r="J33" s="2" t="n"/>
      <c r="K33" s="2" t="n"/>
      <c r="L33" s="2" t="n">
        <v>33</v>
      </c>
      <c r="M33" s="2" t="n">
        <v>648.78</v>
      </c>
      <c r="N33" s="2" t="inlineStr">
        <is>
          <t>Sem correspondência exata</t>
        </is>
      </c>
      <c r="O33" s="2" t="inlineStr">
        <is>
          <t>30</t>
        </is>
      </c>
      <c r="P33" s="2" t="inlineStr">
        <is>
          <t>DEGAR SRL</t>
        </is>
      </c>
      <c r="Q33" s="2" t="inlineStr">
        <is>
          <t>Alias de fusão confirmada</t>
        </is>
      </c>
      <c r="R33" s="2" t="inlineStr"/>
      <c r="S33" s="2" t="inlineStr"/>
      <c r="T33" s="2" t="inlineStr"/>
      <c r="U33" s="2" t="inlineStr">
        <is>
          <t>Não existe produto com nome normalizado exatamente igual no catálogo atual.</t>
        </is>
      </c>
      <c r="V33" s="2" t="inlineStr"/>
    </row>
    <row r="34">
      <c r="A34" s="2" t="n">
        <v>34</v>
      </c>
      <c r="B34" s="2" t="inlineStr">
        <is>
          <t>Degar</t>
        </is>
      </c>
      <c r="C34" s="2" t="inlineStr">
        <is>
          <t>Chocolate negro 56% Domori</t>
        </is>
      </c>
      <c r="D34" s="2" t="inlineStr">
        <is>
          <t>Kg</t>
        </is>
      </c>
      <c r="E34" s="2" t="n">
        <v>17.23</v>
      </c>
      <c r="F34" s="2" t="n">
        <v>25</v>
      </c>
      <c r="G34" s="2" t="n">
        <v>10</v>
      </c>
      <c r="H34" s="2" t="n">
        <v>430.75</v>
      </c>
      <c r="I34" s="2" t="n">
        <v>15</v>
      </c>
      <c r="J34" s="2" t="n"/>
      <c r="K34" s="2" t="n"/>
      <c r="L34" s="2" t="n">
        <v>15</v>
      </c>
      <c r="M34" s="2" t="n">
        <v>258.45</v>
      </c>
      <c r="N34" s="2" t="inlineStr">
        <is>
          <t>Sem correspondência exata</t>
        </is>
      </c>
      <c r="O34" s="2" t="inlineStr">
        <is>
          <t>30</t>
        </is>
      </c>
      <c r="P34" s="2" t="inlineStr">
        <is>
          <t>DEGAR SRL</t>
        </is>
      </c>
      <c r="Q34" s="2" t="inlineStr">
        <is>
          <t>Alias de fusão confirmada</t>
        </is>
      </c>
      <c r="R34" s="2" t="inlineStr"/>
      <c r="S34" s="2" t="inlineStr"/>
      <c r="T34" s="2" t="inlineStr"/>
      <c r="U34" s="2" t="inlineStr">
        <is>
          <t>Não existe produto com nome normalizado exatamente igual no catálogo atual.</t>
        </is>
      </c>
      <c r="V34" s="2" t="inlineStr"/>
    </row>
    <row r="35">
      <c r="A35" s="2" t="n">
        <v>35</v>
      </c>
      <c r="B35" s="2" t="inlineStr">
        <is>
          <t>Degar</t>
        </is>
      </c>
      <c r="C35" s="2" t="inlineStr">
        <is>
          <t>Chocolate branco</t>
        </is>
      </c>
      <c r="D35" s="2" t="inlineStr">
        <is>
          <t>Kg</t>
        </is>
      </c>
      <c r="E35" s="2" t="n">
        <v>16.25</v>
      </c>
      <c r="F35" s="2" t="n">
        <v>0</v>
      </c>
      <c r="G35" s="2" t="n"/>
      <c r="H35" s="2" t="n">
        <v>0</v>
      </c>
      <c r="I35" s="2" t="n">
        <v>0</v>
      </c>
      <c r="J35" s="2" t="n"/>
      <c r="K35" s="2" t="n"/>
      <c r="L35" s="2" t="n">
        <v>0</v>
      </c>
      <c r="M35" s="2" t="n">
        <v>0</v>
      </c>
      <c r="N35" s="2" t="inlineStr">
        <is>
          <t>Sem correspondência exata</t>
        </is>
      </c>
      <c r="O35" s="2" t="inlineStr">
        <is>
          <t>30</t>
        </is>
      </c>
      <c r="P35" s="2" t="inlineStr">
        <is>
          <t>DEGAR SRL</t>
        </is>
      </c>
      <c r="Q35" s="2" t="inlineStr">
        <is>
          <t>Alias de fusão confirmada</t>
        </is>
      </c>
      <c r="R35" s="2" t="inlineStr"/>
      <c r="S35" s="2" t="inlineStr"/>
      <c r="T35" s="2" t="inlineStr"/>
      <c r="U35" s="2" t="inlineStr">
        <is>
          <t>Não existe produto com nome normalizado exatamente igual no catálogo atual.</t>
        </is>
      </c>
      <c r="V35" s="2" t="inlineStr"/>
    </row>
    <row r="36">
      <c r="A36" s="2" t="n">
        <v>36</v>
      </c>
      <c r="B36" s="2" t="inlineStr">
        <is>
          <t>Degar</t>
        </is>
      </c>
      <c r="C36" s="2" t="inlineStr">
        <is>
          <t>Extrato de café Illy</t>
        </is>
      </c>
      <c r="D36" s="2" t="inlineStr">
        <is>
          <t>Kg</t>
        </is>
      </c>
      <c r="E36" s="2" t="n">
        <v>35.7</v>
      </c>
      <c r="F36" s="2" t="n">
        <v>5.97</v>
      </c>
      <c r="G36" s="2" t="n">
        <v>0.47</v>
      </c>
      <c r="H36" s="2" t="n">
        <v>213.129</v>
      </c>
      <c r="I36" s="2" t="n">
        <v>5.5</v>
      </c>
      <c r="J36" s="2" t="n"/>
      <c r="K36" s="2" t="n"/>
      <c r="L36" s="2" t="n">
        <v>5.5</v>
      </c>
      <c r="M36" s="2" t="n">
        <v>196.35</v>
      </c>
      <c r="N36" s="2" t="inlineStr">
        <is>
          <t>Sem correspondência exata</t>
        </is>
      </c>
      <c r="O36" s="2" t="inlineStr">
        <is>
          <t>30</t>
        </is>
      </c>
      <c r="P36" s="2" t="inlineStr">
        <is>
          <t>DEGAR SRL</t>
        </is>
      </c>
      <c r="Q36" s="2" t="inlineStr">
        <is>
          <t>Alias de fusão confirmada</t>
        </is>
      </c>
      <c r="R36" s="2" t="inlineStr"/>
      <c r="S36" s="2" t="inlineStr"/>
      <c r="T36" s="2" t="inlineStr"/>
      <c r="U36" s="2" t="inlineStr">
        <is>
          <t>Não existe produto com nome normalizado exatamente igual no catálogo atual.</t>
        </is>
      </c>
      <c r="V36" s="2" t="inlineStr"/>
    </row>
    <row r="37">
      <c r="A37" s="2" t="n">
        <v>37</v>
      </c>
      <c r="B37" s="2" t="inlineStr">
        <is>
          <t>Degar</t>
        </is>
      </c>
      <c r="C37" s="2" t="inlineStr">
        <is>
          <t>Palhinha Milkshake</t>
        </is>
      </c>
      <c r="D37" s="2" t="inlineStr">
        <is>
          <t>Un</t>
        </is>
      </c>
      <c r="E37" s="2" t="n">
        <v>0.0367</v>
      </c>
      <c r="F37" s="2" t="n">
        <v>4319</v>
      </c>
      <c r="G37" s="2" t="n">
        <v>30</v>
      </c>
      <c r="H37" s="2" t="n">
        <v>158.5073</v>
      </c>
      <c r="I37" s="2" t="n">
        <v>3889</v>
      </c>
      <c r="J37" s="2" t="n">
        <v>400</v>
      </c>
      <c r="K37" s="2" t="n"/>
      <c r="L37" s="2" t="n">
        <v>4289</v>
      </c>
      <c r="M37" s="2" t="n">
        <v>157.4063</v>
      </c>
      <c r="N37" s="2" t="inlineStr">
        <is>
          <t>Revisão necessária</t>
        </is>
      </c>
      <c r="O37" s="2" t="inlineStr">
        <is>
          <t>30</t>
        </is>
      </c>
      <c r="P37" s="2" t="inlineStr">
        <is>
          <t>DEGAR SRL</t>
        </is>
      </c>
      <c r="Q37" s="2" t="inlineStr">
        <is>
          <t>Alias de fusão confirmada</t>
        </is>
      </c>
      <c r="R37" s="2" t="inlineStr">
        <is>
          <t>91</t>
        </is>
      </c>
      <c r="S37" s="2" t="inlineStr">
        <is>
          <t>Embalagens e serviço</t>
        </is>
      </c>
      <c r="T37" s="2" t="inlineStr">
        <is>
          <t>Ativo</t>
        </is>
      </c>
      <c r="U37" s="2" t="inlineStr">
        <is>
          <t>O produto existe com o mesmo nome, mas o fornecedor oficial e/ou a unidade não coincidem.</t>
        </is>
      </c>
      <c r="V37" s="2" t="inlineStr">
        <is>
          <t>#91 — sem fornecedor confirmado — Palhinha milkshake — unidade não registada</t>
        </is>
      </c>
    </row>
    <row r="38">
      <c r="A38" s="2" t="n">
        <v>38</v>
      </c>
      <c r="B38" s="2" t="inlineStr">
        <is>
          <t>Degar</t>
        </is>
      </c>
      <c r="C38" s="2" t="inlineStr">
        <is>
          <t>Baunilha</t>
        </is>
      </c>
      <c r="D38" s="2" t="inlineStr">
        <is>
          <t>Kg</t>
        </is>
      </c>
      <c r="E38" s="2" t="n">
        <v>33.11</v>
      </c>
      <c r="F38" s="2" t="n">
        <v>16.737</v>
      </c>
      <c r="G38" s="2" t="n">
        <v>1.237</v>
      </c>
      <c r="H38" s="2" t="n">
        <v>554.1620700000001</v>
      </c>
      <c r="I38" s="2" t="n">
        <v>15.5</v>
      </c>
      <c r="J38" s="2" t="n"/>
      <c r="K38" s="2" t="n"/>
      <c r="L38" s="2" t="n">
        <v>15.5</v>
      </c>
      <c r="M38" s="2" t="n">
        <v>513.205</v>
      </c>
      <c r="N38" s="2" t="inlineStr">
        <is>
          <t>Sem correspondência exata</t>
        </is>
      </c>
      <c r="O38" s="2" t="inlineStr">
        <is>
          <t>30</t>
        </is>
      </c>
      <c r="P38" s="2" t="inlineStr">
        <is>
          <t>DEGAR SRL</t>
        </is>
      </c>
      <c r="Q38" s="2" t="inlineStr">
        <is>
          <t>Alias de fusão confirmada</t>
        </is>
      </c>
      <c r="R38" s="2" t="inlineStr"/>
      <c r="S38" s="2" t="inlineStr"/>
      <c r="T38" s="2" t="inlineStr"/>
      <c r="U38" s="2" t="inlineStr">
        <is>
          <t>Não existe produto com nome normalizado exatamente igual no catálogo atual.</t>
        </is>
      </c>
      <c r="V38" s="2" t="inlineStr"/>
    </row>
    <row r="39">
      <c r="A39" s="2" t="n">
        <v>39</v>
      </c>
      <c r="B39" s="2" t="inlineStr">
        <is>
          <t>Gelso</t>
        </is>
      </c>
      <c r="C39" s="2" t="inlineStr">
        <is>
          <t>Gema de ovo açucarada</t>
        </is>
      </c>
      <c r="D39" s="2" t="inlineStr">
        <is>
          <t>Kg</t>
        </is>
      </c>
      <c r="E39" s="2" t="n">
        <v>8.27</v>
      </c>
      <c r="F39" s="2" t="n">
        <v>22.8</v>
      </c>
      <c r="G39" s="2" t="n">
        <v>2.8</v>
      </c>
      <c r="H39" s="2" t="n">
        <v>188.556</v>
      </c>
      <c r="I39" s="2" t="n">
        <v>20</v>
      </c>
      <c r="J39" s="2" t="n"/>
      <c r="K39" s="2" t="n"/>
      <c r="L39" s="2" t="n">
        <v>20</v>
      </c>
      <c r="M39" s="2" t="n">
        <v>165.4</v>
      </c>
      <c r="N39" s="2" t="inlineStr">
        <is>
          <t>Sem correspondência exata</t>
        </is>
      </c>
      <c r="O39" s="2" t="inlineStr">
        <is>
          <t>59</t>
        </is>
      </c>
      <c r="P39" s="2" t="inlineStr">
        <is>
          <t>Gelso</t>
        </is>
      </c>
      <c r="Q39" s="2" t="inlineStr">
        <is>
          <t>Nome canónico</t>
        </is>
      </c>
      <c r="R39" s="2" t="inlineStr"/>
      <c r="S39" s="2" t="inlineStr"/>
      <c r="T39" s="2" t="inlineStr"/>
      <c r="U39" s="2" t="inlineStr">
        <is>
          <t>Não existe produto com nome normalizado exatamente igual no catálogo atual.</t>
        </is>
      </c>
      <c r="V39" s="2" t="inlineStr"/>
    </row>
    <row r="40">
      <c r="A40" s="2" t="n">
        <v>40</v>
      </c>
      <c r="B40" s="2" t="inlineStr">
        <is>
          <t>Degar</t>
        </is>
      </c>
      <c r="C40" s="2" t="inlineStr">
        <is>
          <t>Leite de Coco em pó</t>
        </is>
      </c>
      <c r="D40" s="2" t="inlineStr">
        <is>
          <t>Kg</t>
        </is>
      </c>
      <c r="E40" s="2" t="n">
        <v>13.75</v>
      </c>
      <c r="F40" s="2" t="n">
        <v>34.8</v>
      </c>
      <c r="G40" s="2" t="n">
        <v>1.8</v>
      </c>
      <c r="H40" s="2" t="n">
        <v>478.4999999999999</v>
      </c>
      <c r="I40" s="2" t="n">
        <v>33</v>
      </c>
      <c r="J40" s="2" t="n"/>
      <c r="K40" s="2" t="n"/>
      <c r="L40" s="2" t="n">
        <v>33</v>
      </c>
      <c r="M40" s="2" t="n">
        <v>453.75</v>
      </c>
      <c r="N40" s="2" t="inlineStr">
        <is>
          <t>Sem correspondência exata</t>
        </is>
      </c>
      <c r="O40" s="2" t="inlineStr">
        <is>
          <t>30</t>
        </is>
      </c>
      <c r="P40" s="2" t="inlineStr">
        <is>
          <t>DEGAR SRL</t>
        </is>
      </c>
      <c r="Q40" s="2" t="inlineStr">
        <is>
          <t>Alias de fusão confirmada</t>
        </is>
      </c>
      <c r="R40" s="2" t="inlineStr"/>
      <c r="S40" s="2" t="inlineStr"/>
      <c r="T40" s="2" t="inlineStr"/>
      <c r="U40" s="2" t="inlineStr">
        <is>
          <t>Não existe produto com nome normalizado exatamente igual no catálogo atual.</t>
        </is>
      </c>
      <c r="V40" s="2" t="inlineStr"/>
    </row>
    <row r="41">
      <c r="A41" s="2" t="n">
        <v>41</v>
      </c>
      <c r="B41" s="2" t="inlineStr">
        <is>
          <t>Degar</t>
        </is>
      </c>
      <c r="C41" s="2" t="inlineStr">
        <is>
          <t>Yoggi</t>
        </is>
      </c>
      <c r="D41" s="2" t="inlineStr">
        <is>
          <t>Kg</t>
        </is>
      </c>
      <c r="E41" s="2" t="n">
        <v>23.75</v>
      </c>
      <c r="F41" s="2" t="n">
        <v>0</v>
      </c>
      <c r="G41" s="2" t="n"/>
      <c r="H41" s="2" t="n">
        <v>0</v>
      </c>
      <c r="I41" s="2" t="n">
        <v>0</v>
      </c>
      <c r="J41" s="2" t="n"/>
      <c r="K41" s="2" t="n"/>
      <c r="L41" s="2" t="n">
        <v>0</v>
      </c>
      <c r="M41" s="2" t="n">
        <v>0</v>
      </c>
      <c r="N41" s="2" t="inlineStr">
        <is>
          <t>Sem correspondência exata</t>
        </is>
      </c>
      <c r="O41" s="2" t="inlineStr">
        <is>
          <t>30</t>
        </is>
      </c>
      <c r="P41" s="2" t="inlineStr">
        <is>
          <t>DEGAR SRL</t>
        </is>
      </c>
      <c r="Q41" s="2" t="inlineStr">
        <is>
          <t>Alias de fusão confirmada</t>
        </is>
      </c>
      <c r="R41" s="2" t="inlineStr"/>
      <c r="S41" s="2" t="inlineStr"/>
      <c r="T41" s="2" t="inlineStr"/>
      <c r="U41" s="2" t="inlineStr">
        <is>
          <t>Não existe produto com nome normalizado exatamente igual no catálogo atual.</t>
        </is>
      </c>
      <c r="V41" s="2" t="inlineStr"/>
    </row>
    <row r="42">
      <c r="A42" s="2" t="n">
        <v>42</v>
      </c>
      <c r="B42" s="2" t="inlineStr">
        <is>
          <t>Degar</t>
        </is>
      </c>
      <c r="C42" s="2" t="inlineStr">
        <is>
          <t>Figo Caremelizado</t>
        </is>
      </c>
      <c r="D42" s="2" t="inlineStr">
        <is>
          <t>Kg</t>
        </is>
      </c>
      <c r="E42" s="2" t="n">
        <v>15.06</v>
      </c>
      <c r="F42" s="2" t="n">
        <v>12.9</v>
      </c>
      <c r="G42" s="2" t="n">
        <v>0.9</v>
      </c>
      <c r="H42" s="2" t="n">
        <v>194.274</v>
      </c>
      <c r="I42" s="2" t="n">
        <v>12</v>
      </c>
      <c r="J42" s="2" t="n"/>
      <c r="K42" s="2" t="n"/>
      <c r="L42" s="2" t="n">
        <v>12</v>
      </c>
      <c r="M42" s="2" t="n">
        <v>180.72</v>
      </c>
      <c r="N42" s="2" t="inlineStr">
        <is>
          <t>Sem correspondência exata</t>
        </is>
      </c>
      <c r="O42" s="2" t="inlineStr">
        <is>
          <t>30</t>
        </is>
      </c>
      <c r="P42" s="2" t="inlineStr">
        <is>
          <t>DEGAR SRL</t>
        </is>
      </c>
      <c r="Q42" s="2" t="inlineStr">
        <is>
          <t>Alias de fusão confirmada</t>
        </is>
      </c>
      <c r="R42" s="2" t="inlineStr"/>
      <c r="S42" s="2" t="inlineStr"/>
      <c r="T42" s="2" t="inlineStr"/>
      <c r="U42" s="2" t="inlineStr">
        <is>
          <t>Não existe produto com nome normalizado exatamente igual no catálogo atual.</t>
        </is>
      </c>
      <c r="V42" s="2" t="inlineStr"/>
    </row>
    <row r="43">
      <c r="A43" s="2" t="n">
        <v>43</v>
      </c>
      <c r="B43" s="2" t="inlineStr">
        <is>
          <t>Gelso</t>
        </is>
      </c>
      <c r="C43" s="2" t="inlineStr">
        <is>
          <t>Castanha caramelizada</t>
        </is>
      </c>
      <c r="D43" s="2" t="inlineStr">
        <is>
          <t>Kg</t>
        </is>
      </c>
      <c r="E43" s="2" t="n">
        <v>13.86</v>
      </c>
      <c r="F43" s="2" t="n">
        <v>8</v>
      </c>
      <c r="G43" s="2" t="n"/>
      <c r="H43" s="2" t="n">
        <v>110.88</v>
      </c>
      <c r="I43" s="2" t="n">
        <v>8</v>
      </c>
      <c r="J43" s="2" t="n"/>
      <c r="K43" s="2" t="n"/>
      <c r="L43" s="2" t="n">
        <v>8</v>
      </c>
      <c r="M43" s="2" t="n">
        <v>110.88</v>
      </c>
      <c r="N43" s="2" t="inlineStr">
        <is>
          <t>Sem correspondência exata</t>
        </is>
      </c>
      <c r="O43" s="2" t="inlineStr">
        <is>
          <t>59</t>
        </is>
      </c>
      <c r="P43" s="2" t="inlineStr">
        <is>
          <t>Gelso</t>
        </is>
      </c>
      <c r="Q43" s="2" t="inlineStr">
        <is>
          <t>Nome canónico</t>
        </is>
      </c>
      <c r="R43" s="2" t="inlineStr"/>
      <c r="S43" s="2" t="inlineStr"/>
      <c r="T43" s="2" t="inlineStr"/>
      <c r="U43" s="2" t="inlineStr">
        <is>
          <t>Não existe produto com nome normalizado exatamente igual no catálogo atual.</t>
        </is>
      </c>
      <c r="V43" s="2" t="inlineStr"/>
    </row>
    <row r="44">
      <c r="A44" s="2" t="n">
        <v>44</v>
      </c>
      <c r="B44" s="2" t="inlineStr">
        <is>
          <t>Degar</t>
        </is>
      </c>
      <c r="C44" s="2" t="inlineStr">
        <is>
          <t>Amareti</t>
        </is>
      </c>
      <c r="D44" s="2" t="inlineStr">
        <is>
          <t>Kg</t>
        </is>
      </c>
      <c r="E44" s="2" t="n">
        <v>23</v>
      </c>
      <c r="F44" s="2" t="n">
        <v>7200</v>
      </c>
      <c r="G44" s="2" t="n"/>
      <c r="H44" s="2" t="n">
        <v>165600</v>
      </c>
      <c r="I44" s="2" t="n">
        <v>7200</v>
      </c>
      <c r="J44" s="2" t="n"/>
      <c r="K44" s="2" t="n"/>
      <c r="L44" s="2" t="n">
        <v>7200</v>
      </c>
      <c r="M44" s="2" t="n">
        <v>165600</v>
      </c>
      <c r="N44" s="2" t="inlineStr">
        <is>
          <t>Sem correspondência exata</t>
        </is>
      </c>
      <c r="O44" s="2" t="inlineStr">
        <is>
          <t>30</t>
        </is>
      </c>
      <c r="P44" s="2" t="inlineStr">
        <is>
          <t>DEGAR SRL</t>
        </is>
      </c>
      <c r="Q44" s="2" t="inlineStr">
        <is>
          <t>Alias de fusão confirmada</t>
        </is>
      </c>
      <c r="R44" s="2" t="inlineStr"/>
      <c r="S44" s="2" t="inlineStr"/>
      <c r="T44" s="2" t="inlineStr"/>
      <c r="U44" s="2" t="inlineStr">
        <is>
          <t>Não existe produto com nome normalizado exatamente igual no catálogo atual.</t>
        </is>
      </c>
      <c r="V44" s="2" t="inlineStr"/>
    </row>
    <row r="45">
      <c r="A45" s="2" t="n">
        <v>45</v>
      </c>
      <c r="B45" s="2" t="inlineStr">
        <is>
          <t>Degar</t>
        </is>
      </c>
      <c r="C45" s="2" t="inlineStr">
        <is>
          <t>Amarena</t>
        </is>
      </c>
      <c r="D45" s="2" t="inlineStr">
        <is>
          <t>Kg</t>
        </is>
      </c>
      <c r="E45" s="2" t="n">
        <v>15.73</v>
      </c>
      <c r="F45" s="2" t="n">
        <v>28</v>
      </c>
      <c r="G45" s="2" t="n">
        <v>1</v>
      </c>
      <c r="H45" s="2" t="n">
        <v>440.44</v>
      </c>
      <c r="I45" s="2" t="n">
        <v>25</v>
      </c>
      <c r="J45" s="2" t="n">
        <v>2</v>
      </c>
      <c r="K45" s="2" t="n"/>
      <c r="L45" s="2" t="n">
        <v>27</v>
      </c>
      <c r="M45" s="2" t="n">
        <v>424.71</v>
      </c>
      <c r="N45" s="2" t="inlineStr">
        <is>
          <t>Sem correspondência exata</t>
        </is>
      </c>
      <c r="O45" s="2" t="inlineStr">
        <is>
          <t>30</t>
        </is>
      </c>
      <c r="P45" s="2" t="inlineStr">
        <is>
          <t>DEGAR SRL</t>
        </is>
      </c>
      <c r="Q45" s="2" t="inlineStr">
        <is>
          <t>Alias de fusão confirmada</t>
        </is>
      </c>
      <c r="R45" s="2" t="inlineStr"/>
      <c r="S45" s="2" t="inlineStr"/>
      <c r="T45" s="2" t="inlineStr"/>
      <c r="U45" s="2" t="inlineStr">
        <is>
          <t>Não existe produto com nome normalizado exatamente igual no catálogo atual.</t>
        </is>
      </c>
      <c r="V45" s="2" t="inlineStr"/>
    </row>
    <row r="46">
      <c r="A46" s="2" t="n">
        <v>46</v>
      </c>
      <c r="B46" s="2" t="inlineStr">
        <is>
          <t>Gelso</t>
        </is>
      </c>
      <c r="C46" s="2" t="inlineStr">
        <is>
          <t>Licor Gran Marnier</t>
        </is>
      </c>
      <c r="D46" s="2" t="inlineStr">
        <is>
          <t>L</t>
        </is>
      </c>
      <c r="E46" s="2" t="n">
        <v>28</v>
      </c>
      <c r="F46" s="2" t="n">
        <v>0.6000000000000001</v>
      </c>
      <c r="G46" s="2" t="n">
        <v>0.2</v>
      </c>
      <c r="H46" s="2" t="n">
        <v>16.8</v>
      </c>
      <c r="I46" s="2" t="n">
        <v>0.4</v>
      </c>
      <c r="J46" s="2" t="n"/>
      <c r="K46" s="2" t="n"/>
      <c r="L46" s="2" t="n">
        <v>0.4</v>
      </c>
      <c r="M46" s="2" t="n">
        <v>11.2</v>
      </c>
      <c r="N46" s="2" t="inlineStr">
        <is>
          <t>Sem correspondência exata</t>
        </is>
      </c>
      <c r="O46" s="2" t="inlineStr">
        <is>
          <t>59</t>
        </is>
      </c>
      <c r="P46" s="2" t="inlineStr">
        <is>
          <t>Gelso</t>
        </is>
      </c>
      <c r="Q46" s="2" t="inlineStr">
        <is>
          <t>Nome canónico</t>
        </is>
      </c>
      <c r="R46" s="2" t="inlineStr"/>
      <c r="S46" s="2" t="inlineStr"/>
      <c r="T46" s="2" t="inlineStr"/>
      <c r="U46" s="2" t="inlineStr">
        <is>
          <t>Não existe produto com nome normalizado exatamente igual no catálogo atual.</t>
        </is>
      </c>
      <c r="V46" s="2" t="inlineStr"/>
    </row>
    <row r="47">
      <c r="A47" s="2" t="n">
        <v>47</v>
      </c>
      <c r="B47" s="2" t="inlineStr">
        <is>
          <t>Degar</t>
        </is>
      </c>
      <c r="C47" s="2" t="inlineStr">
        <is>
          <t>Pasta de Laranja</t>
        </is>
      </c>
      <c r="D47" s="2" t="inlineStr">
        <is>
          <t>Kg</t>
        </is>
      </c>
      <c r="E47" s="2" t="n">
        <v>12.6</v>
      </c>
      <c r="F47" s="2" t="n">
        <v>1.7</v>
      </c>
      <c r="G47" s="2" t="n">
        <v>1.2</v>
      </c>
      <c r="H47" s="2" t="n">
        <v>21.42</v>
      </c>
      <c r="I47" s="2" t="n">
        <v>0.5</v>
      </c>
      <c r="J47" s="2" t="n"/>
      <c r="K47" s="2" t="n"/>
      <c r="L47" s="2" t="n">
        <v>0.5</v>
      </c>
      <c r="M47" s="2" t="n">
        <v>6.3</v>
      </c>
      <c r="N47" s="2" t="inlineStr">
        <is>
          <t>Sem correspondência exata</t>
        </is>
      </c>
      <c r="O47" s="2" t="inlineStr">
        <is>
          <t>30</t>
        </is>
      </c>
      <c r="P47" s="2" t="inlineStr">
        <is>
          <t>DEGAR SRL</t>
        </is>
      </c>
      <c r="Q47" s="2" t="inlineStr">
        <is>
          <t>Alias de fusão confirmada</t>
        </is>
      </c>
      <c r="R47" s="2" t="inlineStr"/>
      <c r="S47" s="2" t="inlineStr"/>
      <c r="T47" s="2" t="inlineStr"/>
      <c r="U47" s="2" t="inlineStr">
        <is>
          <t>Não existe produto com nome normalizado exatamente igual no catálogo atual.</t>
        </is>
      </c>
      <c r="V47" s="2" t="inlineStr"/>
    </row>
    <row r="48">
      <c r="A48" s="2" t="n">
        <v>48</v>
      </c>
      <c r="B48" s="2" t="inlineStr">
        <is>
          <t>Degar</t>
        </is>
      </c>
      <c r="C48" s="2" t="inlineStr">
        <is>
          <t>Caramelo</t>
        </is>
      </c>
      <c r="D48" s="2" t="inlineStr">
        <is>
          <t>Kg</t>
        </is>
      </c>
      <c r="E48" s="2" t="n">
        <v>9.85</v>
      </c>
      <c r="F48" s="2" t="n">
        <v>38.8</v>
      </c>
      <c r="G48" s="2" t="n">
        <v>3.8</v>
      </c>
      <c r="H48" s="2" t="n">
        <v>382.1799999999999</v>
      </c>
      <c r="I48" s="2" t="n">
        <v>35</v>
      </c>
      <c r="J48" s="2" t="n"/>
      <c r="K48" s="2" t="n"/>
      <c r="L48" s="2" t="n">
        <v>35</v>
      </c>
      <c r="M48" s="2" t="n">
        <v>344.75</v>
      </c>
      <c r="N48" s="2" t="inlineStr">
        <is>
          <t>Sem correspondência exata</t>
        </is>
      </c>
      <c r="O48" s="2" t="inlineStr">
        <is>
          <t>30</t>
        </is>
      </c>
      <c r="P48" s="2" t="inlineStr">
        <is>
          <t>DEGAR SRL</t>
        </is>
      </c>
      <c r="Q48" s="2" t="inlineStr">
        <is>
          <t>Alias de fusão confirmada</t>
        </is>
      </c>
      <c r="R48" s="2" t="inlineStr"/>
      <c r="S48" s="2" t="inlineStr"/>
      <c r="T48" s="2" t="inlineStr"/>
      <c r="U48" s="2" t="inlineStr">
        <is>
          <t>Não existe produto com nome normalizado exatamente igual no catálogo atual.</t>
        </is>
      </c>
      <c r="V48" s="2" t="inlineStr"/>
    </row>
    <row r="49">
      <c r="A49" s="2" t="n">
        <v>49</v>
      </c>
      <c r="B49" s="2" t="inlineStr">
        <is>
          <t>Degar</t>
        </is>
      </c>
      <c r="C49" s="2" t="inlineStr">
        <is>
          <t>Pasta de Noz</t>
        </is>
      </c>
      <c r="D49" s="2" t="inlineStr">
        <is>
          <t>Kg</t>
        </is>
      </c>
      <c r="E49" s="2" t="n">
        <v>22.5</v>
      </c>
      <c r="F49" s="2" t="n">
        <v>4.9</v>
      </c>
      <c r="G49" s="2" t="n">
        <v>0.9</v>
      </c>
      <c r="H49" s="2" t="n">
        <v>110.25</v>
      </c>
      <c r="I49" s="2" t="n">
        <v>4</v>
      </c>
      <c r="J49" s="2" t="n"/>
      <c r="K49" s="2" t="n"/>
      <c r="L49" s="2" t="n">
        <v>4</v>
      </c>
      <c r="M49" s="2" t="n">
        <v>90</v>
      </c>
      <c r="N49" s="2" t="inlineStr">
        <is>
          <t>Sem correspondência exata</t>
        </is>
      </c>
      <c r="O49" s="2" t="inlineStr">
        <is>
          <t>30</t>
        </is>
      </c>
      <c r="P49" s="2" t="inlineStr">
        <is>
          <t>DEGAR SRL</t>
        </is>
      </c>
      <c r="Q49" s="2" t="inlineStr">
        <is>
          <t>Alias de fusão confirmada</t>
        </is>
      </c>
      <c r="R49" s="2" t="inlineStr"/>
      <c r="S49" s="2" t="inlineStr"/>
      <c r="T49" s="2" t="inlineStr"/>
      <c r="U49" s="2" t="inlineStr">
        <is>
          <t>Não existe produto com nome normalizado exatamente igual no catálogo atual.</t>
        </is>
      </c>
      <c r="V49" s="2" t="inlineStr"/>
    </row>
    <row r="50">
      <c r="A50" s="2" t="n">
        <v>50</v>
      </c>
      <c r="B50" s="2" t="inlineStr">
        <is>
          <t>Degar</t>
        </is>
      </c>
      <c r="C50" s="2" t="inlineStr">
        <is>
          <t>Pasta de Avelã</t>
        </is>
      </c>
      <c r="D50" s="2" t="inlineStr">
        <is>
          <t>Kg</t>
        </is>
      </c>
      <c r="E50" s="2" t="n">
        <v>17.76</v>
      </c>
      <c r="F50" s="2" t="n">
        <v>35.2</v>
      </c>
      <c r="G50" s="2" t="n">
        <v>4.2</v>
      </c>
      <c r="H50" s="2" t="n">
        <v>625.1520000000002</v>
      </c>
      <c r="I50" s="2" t="n">
        <v>31</v>
      </c>
      <c r="J50" s="2" t="n"/>
      <c r="K50" s="2" t="n"/>
      <c r="L50" s="2" t="n">
        <v>31</v>
      </c>
      <c r="M50" s="2" t="n">
        <v>550.5600000000001</v>
      </c>
      <c r="N50" s="2" t="inlineStr">
        <is>
          <t>Sem correspondência exata</t>
        </is>
      </c>
      <c r="O50" s="2" t="inlineStr">
        <is>
          <t>30</t>
        </is>
      </c>
      <c r="P50" s="2" t="inlineStr">
        <is>
          <t>DEGAR SRL</t>
        </is>
      </c>
      <c r="Q50" s="2" t="inlineStr">
        <is>
          <t>Alias de fusão confirmada</t>
        </is>
      </c>
      <c r="R50" s="2" t="inlineStr"/>
      <c r="S50" s="2" t="inlineStr"/>
      <c r="T50" s="2" t="inlineStr"/>
      <c r="U50" s="2" t="inlineStr">
        <is>
          <t>Não existe produto com nome normalizado exatamente igual no catálogo atual.</t>
        </is>
      </c>
      <c r="V50" s="2" t="inlineStr"/>
    </row>
    <row r="51">
      <c r="A51" s="2" t="n">
        <v>51</v>
      </c>
      <c r="B51" s="2" t="inlineStr">
        <is>
          <t>Degar</t>
        </is>
      </c>
      <c r="C51" s="2" t="inlineStr">
        <is>
          <t>Pasta de Pistacchio</t>
        </is>
      </c>
      <c r="D51" s="2" t="inlineStr">
        <is>
          <t>Kg</t>
        </is>
      </c>
      <c r="E51" s="2" t="n">
        <v>33.12</v>
      </c>
      <c r="F51" s="2" t="n">
        <v>69.3</v>
      </c>
      <c r="G51" s="2" t="n">
        <v>7.3</v>
      </c>
      <c r="H51" s="2" t="n">
        <v>2295.216</v>
      </c>
      <c r="I51" s="2" t="n">
        <v>62</v>
      </c>
      <c r="J51" s="2" t="n"/>
      <c r="K51" s="2" t="n"/>
      <c r="L51" s="2" t="n">
        <v>62</v>
      </c>
      <c r="M51" s="2" t="n">
        <v>2053.44</v>
      </c>
      <c r="N51" s="2" t="inlineStr">
        <is>
          <t>Sem correspondência exata</t>
        </is>
      </c>
      <c r="O51" s="2" t="inlineStr">
        <is>
          <t>30</t>
        </is>
      </c>
      <c r="P51" s="2" t="inlineStr">
        <is>
          <t>DEGAR SRL</t>
        </is>
      </c>
      <c r="Q51" s="2" t="inlineStr">
        <is>
          <t>Alias de fusão confirmada</t>
        </is>
      </c>
      <c r="R51" s="2" t="inlineStr"/>
      <c r="S51" s="2" t="inlineStr"/>
      <c r="T51" s="2" t="inlineStr"/>
      <c r="U51" s="2" t="inlineStr">
        <is>
          <t>Não existe produto com nome normalizado exatamente igual no catálogo atual.</t>
        </is>
      </c>
      <c r="V51" s="2" t="inlineStr"/>
    </row>
    <row r="52">
      <c r="A52" s="2" t="n">
        <v>52</v>
      </c>
      <c r="B52" s="2" t="inlineStr">
        <is>
          <t>Degar</t>
        </is>
      </c>
      <c r="C52" s="2" t="inlineStr">
        <is>
          <t>Pasta de gianduia Domori</t>
        </is>
      </c>
      <c r="D52" s="2" t="inlineStr">
        <is>
          <t>Kg</t>
        </is>
      </c>
      <c r="E52" s="2" t="n">
        <v>11.81</v>
      </c>
      <c r="F52" s="2" t="n">
        <v>4</v>
      </c>
      <c r="G52" s="2" t="n">
        <v>4</v>
      </c>
      <c r="H52" s="2" t="n">
        <v>47.24</v>
      </c>
      <c r="I52" s="2" t="n">
        <v>0</v>
      </c>
      <c r="J52" s="2" t="n"/>
      <c r="K52" s="2" t="n"/>
      <c r="L52" s="2" t="n">
        <v>0</v>
      </c>
      <c r="M52" s="2" t="n">
        <v>0</v>
      </c>
      <c r="N52" s="2" t="inlineStr">
        <is>
          <t>Sem correspondência exata</t>
        </is>
      </c>
      <c r="O52" s="2" t="inlineStr">
        <is>
          <t>30</t>
        </is>
      </c>
      <c r="P52" s="2" t="inlineStr">
        <is>
          <t>DEGAR SRL</t>
        </is>
      </c>
      <c r="Q52" s="2" t="inlineStr">
        <is>
          <t>Alias de fusão confirmada</t>
        </is>
      </c>
      <c r="R52" s="2" t="inlineStr"/>
      <c r="S52" s="2" t="inlineStr"/>
      <c r="T52" s="2" t="inlineStr"/>
      <c r="U52" s="2" t="inlineStr">
        <is>
          <t>Não existe produto com nome normalizado exatamente igual no catálogo atual.</t>
        </is>
      </c>
      <c r="V52" s="2" t="inlineStr"/>
    </row>
    <row r="53">
      <c r="A53" s="2" t="n">
        <v>53</v>
      </c>
      <c r="B53" s="2" t="inlineStr">
        <is>
          <t>Degar</t>
        </is>
      </c>
      <c r="C53" s="2" t="inlineStr">
        <is>
          <t>Pasta de Castanha</t>
        </is>
      </c>
      <c r="D53" s="2" t="inlineStr">
        <is>
          <t>Kg</t>
        </is>
      </c>
      <c r="E53" s="2" t="n">
        <v>5.98</v>
      </c>
      <c r="F53" s="2" t="n">
        <v>10</v>
      </c>
      <c r="G53" s="2" t="n"/>
      <c r="H53" s="2" t="n">
        <v>59.8</v>
      </c>
      <c r="I53" s="2" t="n">
        <v>10</v>
      </c>
      <c r="J53" s="2" t="n"/>
      <c r="K53" s="2" t="n"/>
      <c r="L53" s="2" t="n">
        <v>10</v>
      </c>
      <c r="M53" s="2" t="n">
        <v>59.8</v>
      </c>
      <c r="N53" s="2" t="inlineStr">
        <is>
          <t>Sem correspondência exata</t>
        </is>
      </c>
      <c r="O53" s="2" t="inlineStr">
        <is>
          <t>30</t>
        </is>
      </c>
      <c r="P53" s="2" t="inlineStr">
        <is>
          <t>DEGAR SRL</t>
        </is>
      </c>
      <c r="Q53" s="2" t="inlineStr">
        <is>
          <t>Alias de fusão confirmada</t>
        </is>
      </c>
      <c r="R53" s="2" t="inlineStr"/>
      <c r="S53" s="2" t="inlineStr"/>
      <c r="T53" s="2" t="inlineStr"/>
      <c r="U53" s="2" t="inlineStr">
        <is>
          <t>Não existe produto com nome normalizado exatamente igual no catálogo atual.</t>
        </is>
      </c>
      <c r="V53" s="2" t="inlineStr"/>
    </row>
    <row r="54">
      <c r="A54" s="2" t="n">
        <v>54</v>
      </c>
      <c r="B54" s="2" t="inlineStr">
        <is>
          <t>Degar</t>
        </is>
      </c>
      <c r="C54" s="2" t="inlineStr">
        <is>
          <t>Ricotta</t>
        </is>
      </c>
      <c r="D54" s="2" t="inlineStr">
        <is>
          <t>Kg</t>
        </is>
      </c>
      <c r="E54" s="2" t="n">
        <v>7.5</v>
      </c>
      <c r="F54" s="2" t="n">
        <v>21.7</v>
      </c>
      <c r="G54" s="2" t="n">
        <v>5.7</v>
      </c>
      <c r="H54" s="2" t="n">
        <v>162.75</v>
      </c>
      <c r="I54" s="2" t="n">
        <v>14</v>
      </c>
      <c r="J54" s="2" t="n">
        <v>2</v>
      </c>
      <c r="K54" s="2" t="n"/>
      <c r="L54" s="2" t="n">
        <v>16</v>
      </c>
      <c r="M54" s="2" t="n">
        <v>120</v>
      </c>
      <c r="N54" s="2" t="inlineStr">
        <is>
          <t>Sem correspondência exata</t>
        </is>
      </c>
      <c r="O54" s="2" t="inlineStr">
        <is>
          <t>30</t>
        </is>
      </c>
      <c r="P54" s="2" t="inlineStr">
        <is>
          <t>DEGAR SRL</t>
        </is>
      </c>
      <c r="Q54" s="2" t="inlineStr">
        <is>
          <t>Alias de fusão confirmada</t>
        </is>
      </c>
      <c r="R54" s="2" t="inlineStr"/>
      <c r="S54" s="2" t="inlineStr"/>
      <c r="T54" s="2" t="inlineStr"/>
      <c r="U54" s="2" t="inlineStr">
        <is>
          <t>Não existe produto com nome normalizado exatamente igual no catálogo atual.</t>
        </is>
      </c>
      <c r="V54" s="2" t="inlineStr"/>
    </row>
    <row r="55">
      <c r="A55" s="2" t="n">
        <v>55</v>
      </c>
      <c r="B55" s="2" t="inlineStr">
        <is>
          <t>Degar</t>
        </is>
      </c>
      <c r="C55" s="2" t="inlineStr">
        <is>
          <t>Misto agrumi</t>
        </is>
      </c>
      <c r="D55" s="2" t="inlineStr">
        <is>
          <t>Kg</t>
        </is>
      </c>
      <c r="E55" s="2" t="n"/>
      <c r="F55" s="2" t="n">
        <v>0</v>
      </c>
      <c r="G55" s="2" t="n"/>
      <c r="H55" s="2" t="n">
        <v>0</v>
      </c>
      <c r="I55" s="2" t="n">
        <v>0</v>
      </c>
      <c r="J55" s="2" t="n"/>
      <c r="K55" s="2" t="n"/>
      <c r="L55" s="2" t="n">
        <v>0</v>
      </c>
      <c r="M55" s="2" t="n">
        <v>0</v>
      </c>
      <c r="N55" s="2" t="inlineStr">
        <is>
          <t>Sem correspondência exata</t>
        </is>
      </c>
      <c r="O55" s="2" t="inlineStr">
        <is>
          <t>30</t>
        </is>
      </c>
      <c r="P55" s="2" t="inlineStr">
        <is>
          <t>DEGAR SRL</t>
        </is>
      </c>
      <c r="Q55" s="2" t="inlineStr">
        <is>
          <t>Alias de fusão confirmada</t>
        </is>
      </c>
      <c r="R55" s="2" t="inlineStr"/>
      <c r="S55" s="2" t="inlineStr"/>
      <c r="T55" s="2" t="inlineStr"/>
      <c r="U55" s="2" t="inlineStr">
        <is>
          <t>Não existe produto com nome normalizado exatamente igual no catálogo atual.</t>
        </is>
      </c>
      <c r="V55" s="2" t="inlineStr"/>
    </row>
    <row r="56">
      <c r="A56" s="2" t="n">
        <v>56</v>
      </c>
      <c r="B56" s="2" t="inlineStr">
        <is>
          <t>Degar</t>
        </is>
      </c>
      <c r="C56" s="2" t="inlineStr">
        <is>
          <t>Vinho Zibibbo</t>
        </is>
      </c>
      <c r="D56" s="2" t="inlineStr">
        <is>
          <t>L</t>
        </is>
      </c>
      <c r="E56" s="2" t="n">
        <v>5.5</v>
      </c>
      <c r="F56" s="2" t="n">
        <v>0.75</v>
      </c>
      <c r="G56" s="2" t="n"/>
      <c r="H56" s="2" t="n">
        <v>4.125</v>
      </c>
      <c r="I56" s="2" t="n">
        <v>0.75</v>
      </c>
      <c r="J56" s="2" t="n"/>
      <c r="K56" s="2" t="n"/>
      <c r="L56" s="2" t="n">
        <v>0.75</v>
      </c>
      <c r="M56" s="2" t="n">
        <v>4.125</v>
      </c>
      <c r="N56" s="2" t="inlineStr">
        <is>
          <t>Sem correspondência exata</t>
        </is>
      </c>
      <c r="O56" s="2" t="inlineStr">
        <is>
          <t>30</t>
        </is>
      </c>
      <c r="P56" s="2" t="inlineStr">
        <is>
          <t>DEGAR SRL</t>
        </is>
      </c>
      <c r="Q56" s="2" t="inlineStr">
        <is>
          <t>Alias de fusão confirmada</t>
        </is>
      </c>
      <c r="R56" s="2" t="inlineStr"/>
      <c r="S56" s="2" t="inlineStr"/>
      <c r="T56" s="2" t="inlineStr"/>
      <c r="U56" s="2" t="inlineStr">
        <is>
          <t>Não existe produto com nome normalizado exatamente igual no catálogo atual.</t>
        </is>
      </c>
      <c r="V56" s="2" t="inlineStr"/>
    </row>
    <row r="57">
      <c r="A57" s="2" t="n">
        <v>57</v>
      </c>
      <c r="B57" s="2" t="inlineStr">
        <is>
          <t>Degar</t>
        </is>
      </c>
      <c r="C57" s="2" t="inlineStr">
        <is>
          <t>Vinho Marsala</t>
        </is>
      </c>
      <c r="D57" s="2" t="inlineStr">
        <is>
          <t>L</t>
        </is>
      </c>
      <c r="E57" s="2" t="n">
        <v>9.5</v>
      </c>
      <c r="F57" s="2" t="n">
        <v>1.84</v>
      </c>
      <c r="G57" s="2" t="n">
        <v>0.04</v>
      </c>
      <c r="H57" s="2" t="n">
        <v>17.48</v>
      </c>
      <c r="I57" s="2" t="n">
        <v>1.8</v>
      </c>
      <c r="J57" s="2" t="n"/>
      <c r="K57" s="2" t="n"/>
      <c r="L57" s="2" t="n">
        <v>1.8</v>
      </c>
      <c r="M57" s="2" t="n">
        <v>17.1</v>
      </c>
      <c r="N57" s="2" t="inlineStr">
        <is>
          <t>Sem correspondência exata</t>
        </is>
      </c>
      <c r="O57" s="2" t="inlineStr">
        <is>
          <t>30</t>
        </is>
      </c>
      <c r="P57" s="2" t="inlineStr">
        <is>
          <t>DEGAR SRL</t>
        </is>
      </c>
      <c r="Q57" s="2" t="inlineStr">
        <is>
          <t>Alias de fusão confirmada</t>
        </is>
      </c>
      <c r="R57" s="2" t="inlineStr"/>
      <c r="S57" s="2" t="inlineStr"/>
      <c r="T57" s="2" t="inlineStr"/>
      <c r="U57" s="2" t="inlineStr">
        <is>
          <t>Não existe produto com nome normalizado exatamente igual no catálogo atual.</t>
        </is>
      </c>
      <c r="V57" s="2" t="inlineStr"/>
    </row>
    <row r="58">
      <c r="A58" s="2" t="n">
        <v>58</v>
      </c>
      <c r="B58" s="2" t="inlineStr">
        <is>
          <t>Degar</t>
        </is>
      </c>
      <c r="C58" s="2" t="inlineStr">
        <is>
          <t>Cannolo</t>
        </is>
      </c>
      <c r="D58" s="2" t="inlineStr">
        <is>
          <t>Un</t>
        </is>
      </c>
      <c r="E58" s="2" t="n">
        <v>0.33</v>
      </c>
      <c r="F58" s="2" t="n">
        <v>139</v>
      </c>
      <c r="G58" s="2" t="n"/>
      <c r="H58" s="2" t="n">
        <v>45.87</v>
      </c>
      <c r="I58" s="2" t="n">
        <v>129</v>
      </c>
      <c r="J58" s="2" t="n">
        <v>10</v>
      </c>
      <c r="K58" s="2" t="n"/>
      <c r="L58" s="2" t="n">
        <v>139</v>
      </c>
      <c r="M58" s="2" t="n">
        <v>45.87</v>
      </c>
      <c r="N58" s="2" t="inlineStr">
        <is>
          <t>Sem correspondência exata</t>
        </is>
      </c>
      <c r="O58" s="2" t="inlineStr">
        <is>
          <t>30</t>
        </is>
      </c>
      <c r="P58" s="2" t="inlineStr">
        <is>
          <t>DEGAR SRL</t>
        </is>
      </c>
      <c r="Q58" s="2" t="inlineStr">
        <is>
          <t>Alias de fusão confirmada</t>
        </is>
      </c>
      <c r="R58" s="2" t="inlineStr"/>
      <c r="S58" s="2" t="inlineStr"/>
      <c r="T58" s="2" t="inlineStr"/>
      <c r="U58" s="2" t="inlineStr">
        <is>
          <t>Não existe produto com nome normalizado exatamente igual no catálogo atual.</t>
        </is>
      </c>
      <c r="V58" s="2" t="inlineStr"/>
    </row>
    <row r="59">
      <c r="A59" s="2" t="n">
        <v>59</v>
      </c>
      <c r="B59" s="2" t="inlineStr">
        <is>
          <t>Degar</t>
        </is>
      </c>
      <c r="C59" s="2" t="inlineStr">
        <is>
          <t>Base pão de ló</t>
        </is>
      </c>
      <c r="D59" s="2" t="inlineStr">
        <is>
          <t>Un</t>
        </is>
      </c>
      <c r="E59" s="2" t="n">
        <v>18.6</v>
      </c>
      <c r="F59" s="2" t="n">
        <v>0.5</v>
      </c>
      <c r="G59" s="2" t="n"/>
      <c r="H59" s="2" t="n">
        <v>9.300000000000001</v>
      </c>
      <c r="I59" s="2" t="n">
        <v>0.5</v>
      </c>
      <c r="J59" s="2" t="n"/>
      <c r="K59" s="2" t="n"/>
      <c r="L59" s="2" t="n">
        <v>0.5</v>
      </c>
      <c r="M59" s="2" t="n">
        <v>9.300000000000001</v>
      </c>
      <c r="N59" s="2" t="inlineStr">
        <is>
          <t>Sem correspondência exata</t>
        </is>
      </c>
      <c r="O59" s="2" t="inlineStr">
        <is>
          <t>30</t>
        </is>
      </c>
      <c r="P59" s="2" t="inlineStr">
        <is>
          <t>DEGAR SRL</t>
        </is>
      </c>
      <c r="Q59" s="2" t="inlineStr">
        <is>
          <t>Alias de fusão confirmada</t>
        </is>
      </c>
      <c r="R59" s="2" t="inlineStr"/>
      <c r="S59" s="2" t="inlineStr"/>
      <c r="T59" s="2" t="inlineStr"/>
      <c r="U59" s="2" t="inlineStr">
        <is>
          <t>Não existe produto com nome normalizado exatamente igual no catálogo atual.</t>
        </is>
      </c>
      <c r="V59" s="2" t="inlineStr"/>
    </row>
    <row r="60">
      <c r="A60" s="2" t="n">
        <v>60</v>
      </c>
      <c r="B60" s="2" t="inlineStr">
        <is>
          <t>Degar</t>
        </is>
      </c>
      <c r="C60" s="2" t="inlineStr">
        <is>
          <t>Chocolates Decorativos niva</t>
        </is>
      </c>
      <c r="D60" s="2" t="inlineStr">
        <is>
          <t>Un</t>
        </is>
      </c>
      <c r="E60" s="2" t="n"/>
      <c r="F60" s="2" t="n">
        <v>347</v>
      </c>
      <c r="G60" s="2" t="n"/>
      <c r="H60" s="2" t="n">
        <v>0</v>
      </c>
      <c r="I60" s="2" t="n">
        <v>347</v>
      </c>
      <c r="J60" s="2" t="n"/>
      <c r="K60" s="2" t="n"/>
      <c r="L60" s="2" t="n">
        <v>347</v>
      </c>
      <c r="M60" s="2" t="n">
        <v>0</v>
      </c>
      <c r="N60" s="2" t="inlineStr">
        <is>
          <t>Sem correspondência exata</t>
        </is>
      </c>
      <c r="O60" s="2" t="inlineStr">
        <is>
          <t>30</t>
        </is>
      </c>
      <c r="P60" s="2" t="inlineStr">
        <is>
          <t>DEGAR SRL</t>
        </is>
      </c>
      <c r="Q60" s="2" t="inlineStr">
        <is>
          <t>Alias de fusão confirmada</t>
        </is>
      </c>
      <c r="R60" s="2" t="inlineStr"/>
      <c r="S60" s="2" t="inlineStr"/>
      <c r="T60" s="2" t="inlineStr"/>
      <c r="U60" s="2" t="inlineStr">
        <is>
          <t>Não existe produto com nome normalizado exatamente igual no catálogo atual.</t>
        </is>
      </c>
      <c r="V60" s="2" t="inlineStr"/>
    </row>
    <row r="61">
      <c r="A61" s="2" t="n">
        <v>61</v>
      </c>
      <c r="B61" s="2" t="inlineStr">
        <is>
          <t>Degar</t>
        </is>
      </c>
      <c r="C61" s="2" t="inlineStr">
        <is>
          <t>Marroni pezzi</t>
        </is>
      </c>
      <c r="D61" s="2" t="inlineStr">
        <is>
          <t>Kg</t>
        </is>
      </c>
      <c r="E61" s="2" t="n">
        <v>12.29</v>
      </c>
      <c r="F61" s="2" t="n">
        <v>0</v>
      </c>
      <c r="G61" s="2" t="n"/>
      <c r="H61" s="2" t="n">
        <v>0</v>
      </c>
      <c r="I61" s="2" t="n"/>
      <c r="J61" s="2" t="n"/>
      <c r="K61" s="2" t="n"/>
      <c r="L61" s="2" t="n">
        <v>0</v>
      </c>
      <c r="M61" s="2" t="n">
        <v>0</v>
      </c>
      <c r="N61" s="2" t="inlineStr">
        <is>
          <t>Sem correspondência exata</t>
        </is>
      </c>
      <c r="O61" s="2" t="inlineStr">
        <is>
          <t>30</t>
        </is>
      </c>
      <c r="P61" s="2" t="inlineStr">
        <is>
          <t>DEGAR SRL</t>
        </is>
      </c>
      <c r="Q61" s="2" t="inlineStr">
        <is>
          <t>Alias de fusão confirmada</t>
        </is>
      </c>
      <c r="R61" s="2" t="inlineStr"/>
      <c r="S61" s="2" t="inlineStr"/>
      <c r="T61" s="2" t="inlineStr"/>
      <c r="U61" s="2" t="inlineStr">
        <is>
          <t>Não existe produto com nome normalizado exatamente igual no catálogo atual.</t>
        </is>
      </c>
      <c r="V61" s="2" t="inlineStr"/>
    </row>
    <row r="62">
      <c r="A62" s="2" t="n">
        <v>62</v>
      </c>
      <c r="B62" s="2" t="inlineStr">
        <is>
          <t>Degar</t>
        </is>
      </c>
      <c r="C62" s="2" t="inlineStr">
        <is>
          <t>Avelã fruto</t>
        </is>
      </c>
      <c r="D62" s="2" t="inlineStr">
        <is>
          <t>Kg</t>
        </is>
      </c>
      <c r="E62" s="2" t="n">
        <v>22.98</v>
      </c>
      <c r="F62" s="2" t="n">
        <v>0</v>
      </c>
      <c r="G62" s="2" t="n"/>
      <c r="H62" s="2" t="n">
        <v>0</v>
      </c>
      <c r="I62" s="2" t="n">
        <v>0</v>
      </c>
      <c r="J62" s="2" t="n"/>
      <c r="K62" s="2" t="n"/>
      <c r="L62" s="2" t="n">
        <v>0</v>
      </c>
      <c r="M62" s="2" t="n">
        <v>0</v>
      </c>
      <c r="N62" s="2" t="inlineStr">
        <is>
          <t>Sem correspondência exata</t>
        </is>
      </c>
      <c r="O62" s="2" t="inlineStr">
        <is>
          <t>30</t>
        </is>
      </c>
      <c r="P62" s="2" t="inlineStr">
        <is>
          <t>DEGAR SRL</t>
        </is>
      </c>
      <c r="Q62" s="2" t="inlineStr">
        <is>
          <t>Alias de fusão confirmada</t>
        </is>
      </c>
      <c r="R62" s="2" t="inlineStr"/>
      <c r="S62" s="2" t="inlineStr"/>
      <c r="T62" s="2" t="inlineStr"/>
      <c r="U62" s="2" t="inlineStr">
        <is>
          <t>Não existe produto com nome normalizado exatamente igual no catálogo atual.</t>
        </is>
      </c>
      <c r="V62" s="2" t="inlineStr"/>
    </row>
    <row r="63">
      <c r="A63" s="2" t="n">
        <v>63</v>
      </c>
      <c r="B63" s="2" t="inlineStr">
        <is>
          <t>Degar</t>
        </is>
      </c>
      <c r="C63" s="2" t="inlineStr">
        <is>
          <t>Pasta de Amendoas</t>
        </is>
      </c>
      <c r="D63" s="2" t="inlineStr">
        <is>
          <t>Kg</t>
        </is>
      </c>
      <c r="E63" s="2" t="n">
        <v>14.5</v>
      </c>
      <c r="F63" s="2" t="n">
        <v>0</v>
      </c>
      <c r="G63" s="2" t="n"/>
      <c r="H63" s="2" t="n">
        <v>0</v>
      </c>
      <c r="I63" s="2" t="n"/>
      <c r="J63" s="2" t="n"/>
      <c r="K63" s="2" t="n"/>
      <c r="L63" s="2" t="n">
        <v>0</v>
      </c>
      <c r="M63" s="2" t="n">
        <v>0</v>
      </c>
      <c r="N63" s="2" t="inlineStr">
        <is>
          <t>Sem correspondência exata</t>
        </is>
      </c>
      <c r="O63" s="2" t="inlineStr">
        <is>
          <t>30</t>
        </is>
      </c>
      <c r="P63" s="2" t="inlineStr">
        <is>
          <t>DEGAR SRL</t>
        </is>
      </c>
      <c r="Q63" s="2" t="inlineStr">
        <is>
          <t>Alias de fusão confirmada</t>
        </is>
      </c>
      <c r="R63" s="2" t="inlineStr"/>
      <c r="S63" s="2" t="inlineStr"/>
      <c r="T63" s="2" t="inlineStr"/>
      <c r="U63" s="2" t="inlineStr">
        <is>
          <t>Não existe produto com nome normalizado exatamente igual no catálogo atual.</t>
        </is>
      </c>
      <c r="V63" s="2" t="inlineStr"/>
    </row>
    <row r="64">
      <c r="A64" s="2" t="n">
        <v>64</v>
      </c>
      <c r="B64" s="2" t="inlineStr">
        <is>
          <t>Degar</t>
        </is>
      </c>
      <c r="C64" s="2" t="inlineStr">
        <is>
          <t>Guardanapos 25x25 Niva</t>
        </is>
      </c>
      <c r="D64" s="2" t="inlineStr">
        <is>
          <t>Un</t>
        </is>
      </c>
      <c r="E64" s="2" t="n">
        <v>0.0158</v>
      </c>
      <c r="F64" s="2" t="n">
        <v>22900</v>
      </c>
      <c r="G64" s="2" t="n">
        <v>500</v>
      </c>
      <c r="H64" s="2" t="n">
        <v>361.8200000000001</v>
      </c>
      <c r="I64" s="2" t="n">
        <v>21600</v>
      </c>
      <c r="J64" s="2" t="n">
        <v>800</v>
      </c>
      <c r="K64" s="2" t="n"/>
      <c r="L64" s="2" t="n">
        <v>22400</v>
      </c>
      <c r="M64" s="2" t="n">
        <v>353.92</v>
      </c>
      <c r="N64" s="2" t="inlineStr">
        <is>
          <t>Sem correspondência exata</t>
        </is>
      </c>
      <c r="O64" s="2" t="inlineStr">
        <is>
          <t>30</t>
        </is>
      </c>
      <c r="P64" s="2" t="inlineStr">
        <is>
          <t>DEGAR SRL</t>
        </is>
      </c>
      <c r="Q64" s="2" t="inlineStr">
        <is>
          <t>Alias de fusão confirmada</t>
        </is>
      </c>
      <c r="R64" s="2" t="inlineStr"/>
      <c r="S64" s="2" t="inlineStr"/>
      <c r="T64" s="2" t="inlineStr"/>
      <c r="U64" s="2" t="inlineStr">
        <is>
          <t>Não existe produto com nome normalizado exatamente igual no catálogo atual.</t>
        </is>
      </c>
      <c r="V64" s="2" t="inlineStr"/>
    </row>
    <row r="65">
      <c r="A65" s="2" t="n">
        <v>65</v>
      </c>
      <c r="B65" s="2" t="inlineStr">
        <is>
          <t>Degar</t>
        </is>
      </c>
      <c r="C65" s="2" t="inlineStr">
        <is>
          <t>Cones de papel niva roxo (copricono logato)</t>
        </is>
      </c>
      <c r="D65" s="2" t="inlineStr">
        <is>
          <t>Un</t>
        </is>
      </c>
      <c r="E65" s="2" t="n">
        <v>0.0257</v>
      </c>
      <c r="F65" s="2" t="n">
        <v>15950</v>
      </c>
      <c r="G65" s="2" t="n"/>
      <c r="H65" s="2" t="n">
        <v>409.915</v>
      </c>
      <c r="I65" s="2" t="n">
        <v>15600</v>
      </c>
      <c r="J65" s="2" t="n">
        <v>350</v>
      </c>
      <c r="K65" s="2" t="n"/>
      <c r="L65" s="2" t="n">
        <v>15950</v>
      </c>
      <c r="M65" s="2" t="n">
        <v>409.915</v>
      </c>
      <c r="N65" s="2" t="inlineStr">
        <is>
          <t>Sem correspondência exata</t>
        </is>
      </c>
      <c r="O65" s="2" t="inlineStr">
        <is>
          <t>30</t>
        </is>
      </c>
      <c r="P65" s="2" t="inlineStr">
        <is>
          <t>DEGAR SRL</t>
        </is>
      </c>
      <c r="Q65" s="2" t="inlineStr">
        <is>
          <t>Alias de fusão confirmada</t>
        </is>
      </c>
      <c r="R65" s="2" t="inlineStr"/>
      <c r="S65" s="2" t="inlineStr"/>
      <c r="T65" s="2" t="inlineStr"/>
      <c r="U65" s="2" t="inlineStr">
        <is>
          <t>Não existe produto com nome normalizado exatamente igual no catálogo atual.</t>
        </is>
      </c>
      <c r="V65" s="2" t="inlineStr"/>
    </row>
    <row r="66">
      <c r="A66" s="2" t="n">
        <v>66</v>
      </c>
      <c r="B66" s="2" t="inlineStr">
        <is>
          <t>Degar</t>
        </is>
      </c>
      <c r="C66" s="2" t="inlineStr">
        <is>
          <t>Copos milkshake V50</t>
        </is>
      </c>
      <c r="D66" s="2" t="inlineStr">
        <is>
          <t>Un</t>
        </is>
      </c>
      <c r="E66" s="2" t="n">
        <v>0.0956</v>
      </c>
      <c r="F66" s="2" t="n">
        <v>1220</v>
      </c>
      <c r="G66" s="2" t="n"/>
      <c r="H66" s="2" t="n">
        <v>116.632</v>
      </c>
      <c r="I66" s="2" t="n">
        <v>1157</v>
      </c>
      <c r="J66" s="2" t="n">
        <v>63</v>
      </c>
      <c r="K66" s="2" t="n"/>
      <c r="L66" s="2" t="n">
        <v>1220</v>
      </c>
      <c r="M66" s="2" t="n">
        <v>116.632</v>
      </c>
      <c r="N66" s="2" t="inlineStr">
        <is>
          <t>Sem correspondência exata</t>
        </is>
      </c>
      <c r="O66" s="2" t="inlineStr">
        <is>
          <t>30</t>
        </is>
      </c>
      <c r="P66" s="2" t="inlineStr">
        <is>
          <t>DEGAR SRL</t>
        </is>
      </c>
      <c r="Q66" s="2" t="inlineStr">
        <is>
          <t>Alias de fusão confirmada</t>
        </is>
      </c>
      <c r="R66" s="2" t="inlineStr"/>
      <c r="S66" s="2" t="inlineStr"/>
      <c r="T66" s="2" t="inlineStr"/>
      <c r="U66" s="2" t="inlineStr">
        <is>
          <t>Não existe produto com nome normalizado exatamente igual no catálogo atual.</t>
        </is>
      </c>
      <c r="V66" s="2" t="inlineStr"/>
    </row>
    <row r="67">
      <c r="A67" s="2" t="n">
        <v>67</v>
      </c>
      <c r="B67" s="2" t="inlineStr">
        <is>
          <t>Degar</t>
        </is>
      </c>
      <c r="C67" s="2" t="inlineStr">
        <is>
          <t xml:space="preserve">Copos café V04 </t>
        </is>
      </c>
      <c r="D67" s="2" t="inlineStr">
        <is>
          <t>Un</t>
        </is>
      </c>
      <c r="E67" s="2" t="n">
        <v>0.0381</v>
      </c>
      <c r="F67" s="2" t="n">
        <v>518</v>
      </c>
      <c r="G67" s="2" t="n"/>
      <c r="H67" s="2" t="n">
        <v>19.7358</v>
      </c>
      <c r="I67" s="2" t="n">
        <v>286</v>
      </c>
      <c r="J67" s="2" t="n">
        <v>232</v>
      </c>
      <c r="K67" s="2" t="n"/>
      <c r="L67" s="2" t="n">
        <v>518</v>
      </c>
      <c r="M67" s="2" t="n">
        <v>19.7358</v>
      </c>
      <c r="N67" s="2" t="inlineStr">
        <is>
          <t>Sem correspondência exata</t>
        </is>
      </c>
      <c r="O67" s="2" t="inlineStr">
        <is>
          <t>30</t>
        </is>
      </c>
      <c r="P67" s="2" t="inlineStr">
        <is>
          <t>DEGAR SRL</t>
        </is>
      </c>
      <c r="Q67" s="2" t="inlineStr">
        <is>
          <t>Alias de fusão confirmada</t>
        </is>
      </c>
      <c r="R67" s="2" t="inlineStr"/>
      <c r="S67" s="2" t="inlineStr"/>
      <c r="T67" s="2" t="inlineStr"/>
      <c r="U67" s="2" t="inlineStr">
        <is>
          <t>Não existe produto com nome normalizado exatamente igual no catálogo atual.</t>
        </is>
      </c>
      <c r="V67" s="2" t="inlineStr"/>
    </row>
    <row r="68">
      <c r="A68" s="2" t="n">
        <v>68</v>
      </c>
      <c r="B68" s="2" t="inlineStr">
        <is>
          <t>Degar</t>
        </is>
      </c>
      <c r="C68" s="2" t="inlineStr">
        <is>
          <t xml:space="preserve">Copo capuccino O80Z/V08 </t>
        </is>
      </c>
      <c r="D68" s="2" t="inlineStr">
        <is>
          <t>Un</t>
        </is>
      </c>
      <c r="E68" s="2" t="n">
        <v>0.0588</v>
      </c>
      <c r="F68" s="2" t="n">
        <v>3905</v>
      </c>
      <c r="G68" s="2" t="n"/>
      <c r="H68" s="2" t="n">
        <v>229.614</v>
      </c>
      <c r="I68" s="2" t="n">
        <v>3830</v>
      </c>
      <c r="J68" s="2" t="n">
        <v>75</v>
      </c>
      <c r="K68" s="2" t="n"/>
      <c r="L68" s="2" t="n">
        <v>3905</v>
      </c>
      <c r="M68" s="2" t="n">
        <v>229.614</v>
      </c>
      <c r="N68" s="2" t="inlineStr">
        <is>
          <t>Sem correspondência exata</t>
        </is>
      </c>
      <c r="O68" s="2" t="inlineStr">
        <is>
          <t>30</t>
        </is>
      </c>
      <c r="P68" s="2" t="inlineStr">
        <is>
          <t>DEGAR SRL</t>
        </is>
      </c>
      <c r="Q68" s="2" t="inlineStr">
        <is>
          <t>Alias de fusão confirmada</t>
        </is>
      </c>
      <c r="R68" s="2" t="inlineStr"/>
      <c r="S68" s="2" t="inlineStr"/>
      <c r="T68" s="2" t="inlineStr"/>
      <c r="U68" s="2" t="inlineStr">
        <is>
          <t>Não existe produto com nome normalizado exatamente igual no catálogo atual.</t>
        </is>
      </c>
      <c r="V68" s="2" t="inlineStr"/>
    </row>
    <row r="69">
      <c r="A69" s="2" t="n">
        <v>69</v>
      </c>
      <c r="B69" s="2" t="inlineStr">
        <is>
          <t>Degar</t>
        </is>
      </c>
      <c r="C69" s="2" t="inlineStr">
        <is>
          <t>Copo kids/mini/niva T06</t>
        </is>
      </c>
      <c r="D69" s="2" t="inlineStr">
        <is>
          <t>Un</t>
        </is>
      </c>
      <c r="E69" s="2" t="n">
        <v>0.0412</v>
      </c>
      <c r="F69" s="2" t="n">
        <v>30797</v>
      </c>
      <c r="G69" s="2" t="n"/>
      <c r="H69" s="2" t="n">
        <v>1268.8364</v>
      </c>
      <c r="I69" s="2" t="n">
        <v>30097</v>
      </c>
      <c r="J69" s="2" t="n">
        <v>700</v>
      </c>
      <c r="K69" s="2" t="n"/>
      <c r="L69" s="2" t="n">
        <v>30797</v>
      </c>
      <c r="M69" s="2" t="n">
        <v>1268.8364</v>
      </c>
      <c r="N69" s="2" t="inlineStr">
        <is>
          <t>Sem correspondência exata</t>
        </is>
      </c>
      <c r="O69" s="2" t="inlineStr">
        <is>
          <t>30</t>
        </is>
      </c>
      <c r="P69" s="2" t="inlineStr">
        <is>
          <t>DEGAR SRL</t>
        </is>
      </c>
      <c r="Q69" s="2" t="inlineStr">
        <is>
          <t>Alias de fusão confirmada</t>
        </is>
      </c>
      <c r="R69" s="2" t="inlineStr"/>
      <c r="S69" s="2" t="inlineStr"/>
      <c r="T69" s="2" t="inlineStr"/>
      <c r="U69" s="2" t="inlineStr">
        <is>
          <t>Não existe produto com nome normalizado exatamente igual no catálogo atual.</t>
        </is>
      </c>
      <c r="V69" s="2" t="inlineStr"/>
    </row>
    <row r="70">
      <c r="A70" s="2" t="n">
        <v>70</v>
      </c>
      <c r="B70" s="2" t="inlineStr">
        <is>
          <t>Degar</t>
        </is>
      </c>
      <c r="C70" s="2" t="inlineStr">
        <is>
          <t>Copo pequeno/roxo T08</t>
        </is>
      </c>
      <c r="D70" s="2" t="inlineStr">
        <is>
          <t>Un</t>
        </is>
      </c>
      <c r="E70" s="2" t="n">
        <v>0.0437</v>
      </c>
      <c r="F70" s="2" t="n">
        <v>20180</v>
      </c>
      <c r="G70" s="2" t="n"/>
      <c r="H70" s="2" t="n">
        <v>881.8660000000001</v>
      </c>
      <c r="I70" s="2" t="n">
        <v>19580</v>
      </c>
      <c r="J70" s="2" t="n">
        <v>600</v>
      </c>
      <c r="K70" s="2" t="n"/>
      <c r="L70" s="2" t="n">
        <v>20180</v>
      </c>
      <c r="M70" s="2" t="n">
        <v>881.8660000000001</v>
      </c>
      <c r="N70" s="2" t="inlineStr">
        <is>
          <t>Sem correspondência exata</t>
        </is>
      </c>
      <c r="O70" s="2" t="inlineStr">
        <is>
          <t>30</t>
        </is>
      </c>
      <c r="P70" s="2" t="inlineStr">
        <is>
          <t>DEGAR SRL</t>
        </is>
      </c>
      <c r="Q70" s="2" t="inlineStr">
        <is>
          <t>Alias de fusão confirmada</t>
        </is>
      </c>
      <c r="R70" s="2" t="inlineStr"/>
      <c r="S70" s="2" t="inlineStr"/>
      <c r="T70" s="2" t="inlineStr"/>
      <c r="U70" s="2" t="inlineStr">
        <is>
          <t>Não existe produto com nome normalizado exatamente igual no catálogo atual.</t>
        </is>
      </c>
      <c r="V70" s="2" t="inlineStr"/>
    </row>
    <row r="71">
      <c r="A71" s="2" t="n">
        <v>71</v>
      </c>
      <c r="B71" s="2" t="inlineStr">
        <is>
          <t>Degar</t>
        </is>
      </c>
      <c r="C71" s="2" t="inlineStr">
        <is>
          <t>Copo medio/rosa T12</t>
        </is>
      </c>
      <c r="D71" s="2" t="inlineStr">
        <is>
          <t>Un</t>
        </is>
      </c>
      <c r="E71" s="2" t="n">
        <v>0.0472</v>
      </c>
      <c r="F71" s="2" t="n">
        <v>20805</v>
      </c>
      <c r="G71" s="2" t="n"/>
      <c r="H71" s="2" t="n">
        <v>981.996</v>
      </c>
      <c r="I71" s="2" t="n">
        <v>20505</v>
      </c>
      <c r="J71" s="2" t="n">
        <v>300</v>
      </c>
      <c r="K71" s="2" t="n"/>
      <c r="L71" s="2" t="n">
        <v>20805</v>
      </c>
      <c r="M71" s="2" t="n">
        <v>981.996</v>
      </c>
      <c r="N71" s="2" t="inlineStr">
        <is>
          <t>Sem correspondência exata</t>
        </is>
      </c>
      <c r="O71" s="2" t="inlineStr">
        <is>
          <t>30</t>
        </is>
      </c>
      <c r="P71" s="2" t="inlineStr">
        <is>
          <t>DEGAR SRL</t>
        </is>
      </c>
      <c r="Q71" s="2" t="inlineStr">
        <is>
          <t>Alias de fusão confirmada</t>
        </is>
      </c>
      <c r="R71" s="2" t="inlineStr"/>
      <c r="S71" s="2" t="inlineStr"/>
      <c r="T71" s="2" t="inlineStr"/>
      <c r="U71" s="2" t="inlineStr">
        <is>
          <t>Não existe produto com nome normalizado exatamente igual no catálogo atual.</t>
        </is>
      </c>
      <c r="V71" s="2" t="inlineStr"/>
    </row>
    <row r="72">
      <c r="A72" s="2" t="n">
        <v>72</v>
      </c>
      <c r="B72" s="2" t="inlineStr">
        <is>
          <t>Degar</t>
        </is>
      </c>
      <c r="C72" s="2" t="inlineStr">
        <is>
          <t>Copo grande/branco ou dourado T16</t>
        </is>
      </c>
      <c r="D72" s="2" t="inlineStr">
        <is>
          <t>Un</t>
        </is>
      </c>
      <c r="E72" s="2" t="n">
        <v>0.0551</v>
      </c>
      <c r="F72" s="2" t="n">
        <v>13070</v>
      </c>
      <c r="G72" s="2" t="n"/>
      <c r="H72" s="2" t="n">
        <v>720.157</v>
      </c>
      <c r="I72" s="2" t="n">
        <v>12870</v>
      </c>
      <c r="J72" s="2" t="n">
        <v>200</v>
      </c>
      <c r="K72" s="2" t="n"/>
      <c r="L72" s="2" t="n">
        <v>13070</v>
      </c>
      <c r="M72" s="2" t="n">
        <v>720.157</v>
      </c>
      <c r="N72" s="2" t="inlineStr">
        <is>
          <t>Sem correspondência exata</t>
        </is>
      </c>
      <c r="O72" s="2" t="inlineStr">
        <is>
          <t>30</t>
        </is>
      </c>
      <c r="P72" s="2" t="inlineStr">
        <is>
          <t>DEGAR SRL</t>
        </is>
      </c>
      <c r="Q72" s="2" t="inlineStr">
        <is>
          <t>Alias de fusão confirmada</t>
        </is>
      </c>
      <c r="R72" s="2" t="inlineStr"/>
      <c r="S72" s="2" t="inlineStr"/>
      <c r="T72" s="2" t="inlineStr"/>
      <c r="U72" s="2" t="inlineStr">
        <is>
          <t>Não existe produto com nome normalizado exatamente igual no catálogo atual.</t>
        </is>
      </c>
      <c r="V72" s="2" t="inlineStr"/>
    </row>
    <row r="73">
      <c r="A73" s="2" t="n">
        <v>73</v>
      </c>
      <c r="B73" s="2" t="inlineStr">
        <is>
          <t>Degar</t>
        </is>
      </c>
      <c r="C73" s="2" t="inlineStr">
        <is>
          <t>Copo Maxi/verde CC350</t>
        </is>
      </c>
      <c r="D73" s="2" t="inlineStr">
        <is>
          <t>Un</t>
        </is>
      </c>
      <c r="E73" s="2" t="n">
        <v>0.15</v>
      </c>
      <c r="F73" s="2" t="n">
        <v>1268</v>
      </c>
      <c r="G73" s="2" t="n"/>
      <c r="H73" s="2" t="n">
        <v>190.2</v>
      </c>
      <c r="I73" s="2" t="n">
        <v>1168</v>
      </c>
      <c r="J73" s="2" t="n">
        <v>100</v>
      </c>
      <c r="K73" s="2" t="n"/>
      <c r="L73" s="2" t="n">
        <v>1268</v>
      </c>
      <c r="M73" s="2" t="n">
        <v>190.2</v>
      </c>
      <c r="N73" s="2" t="inlineStr">
        <is>
          <t>Sem correspondência exata</t>
        </is>
      </c>
      <c r="O73" s="2" t="inlineStr">
        <is>
          <t>30</t>
        </is>
      </c>
      <c r="P73" s="2" t="inlineStr">
        <is>
          <t>DEGAR SRL</t>
        </is>
      </c>
      <c r="Q73" s="2" t="inlineStr">
        <is>
          <t>Alias de fusão confirmada</t>
        </is>
      </c>
      <c r="R73" s="2" t="inlineStr"/>
      <c r="S73" s="2" t="inlineStr"/>
      <c r="T73" s="2" t="inlineStr"/>
      <c r="U73" s="2" t="inlineStr">
        <is>
          <t>Não existe produto com nome normalizado exatamente igual no catálogo atual.</t>
        </is>
      </c>
      <c r="V73" s="2" t="inlineStr"/>
    </row>
    <row r="74">
      <c r="A74" s="2" t="n">
        <v>74</v>
      </c>
      <c r="B74" s="2" t="inlineStr">
        <is>
          <t>Degar</t>
        </is>
      </c>
      <c r="C74" s="2" t="inlineStr">
        <is>
          <t>Biscoito</t>
        </is>
      </c>
      <c r="D74" s="2" t="inlineStr">
        <is>
          <t>Cx</t>
        </is>
      </c>
      <c r="E74" s="2" t="n">
        <v>40.72</v>
      </c>
      <c r="F74" s="2" t="n">
        <v>1</v>
      </c>
      <c r="G74" s="2" t="n"/>
      <c r="H74" s="2" t="n">
        <v>40.72</v>
      </c>
      <c r="I74" s="2" t="n">
        <v>1</v>
      </c>
      <c r="J74" s="2" t="n"/>
      <c r="K74" s="2" t="n"/>
      <c r="L74" s="2" t="n">
        <v>1</v>
      </c>
      <c r="M74" s="2" t="n">
        <v>40.72</v>
      </c>
      <c r="N74" s="2" t="inlineStr">
        <is>
          <t>Sem correspondência exata</t>
        </is>
      </c>
      <c r="O74" s="2" t="inlineStr">
        <is>
          <t>30</t>
        </is>
      </c>
      <c r="P74" s="2" t="inlineStr">
        <is>
          <t>DEGAR SRL</t>
        </is>
      </c>
      <c r="Q74" s="2" t="inlineStr">
        <is>
          <t>Alias de fusão confirmada</t>
        </is>
      </c>
      <c r="R74" s="2" t="inlineStr"/>
      <c r="S74" s="2" t="inlineStr"/>
      <c r="T74" s="2" t="inlineStr"/>
      <c r="U74" s="2" t="inlineStr">
        <is>
          <t>Não existe produto com nome normalizado exatamente igual no catálogo atual.</t>
        </is>
      </c>
      <c r="V74" s="2" t="inlineStr"/>
    </row>
    <row r="75">
      <c r="A75" s="2" t="n">
        <v>75</v>
      </c>
      <c r="B75" s="2" t="inlineStr">
        <is>
          <t>Degar</t>
        </is>
      </c>
      <c r="C75" s="2" t="inlineStr">
        <is>
          <t>Âmendoa caramelizada</t>
        </is>
      </c>
      <c r="D75" s="2" t="inlineStr">
        <is>
          <t>Kg</t>
        </is>
      </c>
      <c r="E75" s="2" t="n">
        <v>13.86</v>
      </c>
      <c r="F75" s="2" t="n">
        <v>0</v>
      </c>
      <c r="G75" s="2" t="n"/>
      <c r="H75" s="2" t="n">
        <v>0</v>
      </c>
      <c r="I75" s="2" t="n">
        <v>0</v>
      </c>
      <c r="J75" s="2" t="n"/>
      <c r="K75" s="2" t="n"/>
      <c r="L75" s="2" t="n">
        <v>0</v>
      </c>
      <c r="M75" s="2" t="n">
        <v>0</v>
      </c>
      <c r="N75" s="2" t="inlineStr">
        <is>
          <t>Sem correspondência exata</t>
        </is>
      </c>
      <c r="O75" s="2" t="inlineStr">
        <is>
          <t>30</t>
        </is>
      </c>
      <c r="P75" s="2" t="inlineStr">
        <is>
          <t>DEGAR SRL</t>
        </is>
      </c>
      <c r="Q75" s="2" t="inlineStr">
        <is>
          <t>Alias de fusão confirmada</t>
        </is>
      </c>
      <c r="R75" s="2" t="inlineStr"/>
      <c r="S75" s="2" t="inlineStr"/>
      <c r="T75" s="2" t="inlineStr"/>
      <c r="U75" s="2" t="inlineStr">
        <is>
          <t>Não existe produto com nome normalizado exatamente igual no catálogo atual.</t>
        </is>
      </c>
      <c r="V75" s="2" t="inlineStr"/>
    </row>
    <row r="76">
      <c r="A76" s="2" t="n">
        <v>76</v>
      </c>
      <c r="B76" s="2" t="inlineStr">
        <is>
          <t>Degar</t>
        </is>
      </c>
      <c r="C76" s="2" t="inlineStr">
        <is>
          <t xml:space="preserve">Amêndoa </t>
        </is>
      </c>
      <c r="D76" s="2" t="inlineStr">
        <is>
          <t>kg</t>
        </is>
      </c>
      <c r="E76" s="2" t="n">
        <v>12.98</v>
      </c>
      <c r="F76" s="2" t="n">
        <v>2</v>
      </c>
      <c r="G76" s="2" t="n"/>
      <c r="H76" s="2" t="n">
        <v>25.96</v>
      </c>
      <c r="I76" s="2" t="n">
        <v>2</v>
      </c>
      <c r="J76" s="2" t="n"/>
      <c r="K76" s="2" t="n"/>
      <c r="L76" s="2" t="n">
        <v>2</v>
      </c>
      <c r="M76" s="2" t="n">
        <v>25.96</v>
      </c>
      <c r="N76" s="2" t="inlineStr">
        <is>
          <t>Sem correspondência exata</t>
        </is>
      </c>
      <c r="O76" s="2" t="inlineStr">
        <is>
          <t>30</t>
        </is>
      </c>
      <c r="P76" s="2" t="inlineStr">
        <is>
          <t>DEGAR SRL</t>
        </is>
      </c>
      <c r="Q76" s="2" t="inlineStr">
        <is>
          <t>Alias de fusão confirmada</t>
        </is>
      </c>
      <c r="R76" s="2" t="inlineStr"/>
      <c r="S76" s="2" t="inlineStr"/>
      <c r="T76" s="2" t="inlineStr"/>
      <c r="U76" s="2" t="inlineStr">
        <is>
          <t>Não existe produto com nome normalizado exatamente igual no catálogo atual.</t>
        </is>
      </c>
      <c r="V76" s="2" t="inlineStr"/>
    </row>
    <row r="77">
      <c r="A77" s="2" t="n">
        <v>77</v>
      </c>
      <c r="B77" s="2" t="inlineStr">
        <is>
          <t>Degar</t>
        </is>
      </c>
      <c r="C77" s="2" t="inlineStr">
        <is>
          <t>Avelã granella</t>
        </is>
      </c>
      <c r="D77" s="2" t="inlineStr">
        <is>
          <t>kg</t>
        </is>
      </c>
      <c r="E77" s="2" t="n">
        <v>15.5</v>
      </c>
      <c r="F77" s="2" t="n">
        <v>10</v>
      </c>
      <c r="G77" s="2" t="n"/>
      <c r="H77" s="2" t="n">
        <v>155</v>
      </c>
      <c r="I77" s="2" t="n">
        <v>10</v>
      </c>
      <c r="J77" s="2" t="n"/>
      <c r="K77" s="2" t="n"/>
      <c r="L77" s="2" t="n">
        <v>10</v>
      </c>
      <c r="M77" s="2" t="n">
        <v>155</v>
      </c>
      <c r="N77" s="2" t="inlineStr">
        <is>
          <t>Sem correspondência exata</t>
        </is>
      </c>
      <c r="O77" s="2" t="inlineStr">
        <is>
          <t>30</t>
        </is>
      </c>
      <c r="P77" s="2" t="inlineStr">
        <is>
          <t>DEGAR SRL</t>
        </is>
      </c>
      <c r="Q77" s="2" t="inlineStr">
        <is>
          <t>Alias de fusão confirmada</t>
        </is>
      </c>
      <c r="R77" s="2" t="inlineStr"/>
      <c r="S77" s="2" t="inlineStr"/>
      <c r="T77" s="2" t="inlineStr"/>
      <c r="U77" s="2" t="inlineStr">
        <is>
          <t>Não existe produto com nome normalizado exatamente igual no catálogo atual.</t>
        </is>
      </c>
      <c r="V77" s="2" t="inlineStr"/>
    </row>
    <row r="78">
      <c r="A78" s="2" t="n">
        <v>78</v>
      </c>
      <c r="B78" s="2" t="inlineStr">
        <is>
          <t>Degar</t>
        </is>
      </c>
      <c r="C78" s="2" t="inlineStr">
        <is>
          <t>Pasta de amendoim com caramelo salgado</t>
        </is>
      </c>
      <c r="D78" s="2" t="inlineStr">
        <is>
          <t>kg</t>
        </is>
      </c>
      <c r="E78" s="2" t="n">
        <v>20</v>
      </c>
      <c r="F78" s="2" t="n">
        <v>2</v>
      </c>
      <c r="G78" s="2" t="n"/>
      <c r="H78" s="2" t="n">
        <v>40</v>
      </c>
      <c r="I78" s="2" t="n">
        <v>2</v>
      </c>
      <c r="J78" s="2" t="n"/>
      <c r="K78" s="2" t="n"/>
      <c r="L78" s="2" t="n">
        <v>2</v>
      </c>
      <c r="M78" s="2" t="n">
        <v>40</v>
      </c>
      <c r="N78" s="2" t="inlineStr">
        <is>
          <t>Sem correspondência exata</t>
        </is>
      </c>
      <c r="O78" s="2" t="inlineStr">
        <is>
          <t>30</t>
        </is>
      </c>
      <c r="P78" s="2" t="inlineStr">
        <is>
          <t>DEGAR SRL</t>
        </is>
      </c>
      <c r="Q78" s="2" t="inlineStr">
        <is>
          <t>Alias de fusão confirmada</t>
        </is>
      </c>
      <c r="R78" s="2" t="inlineStr"/>
      <c r="S78" s="2" t="inlineStr"/>
      <c r="T78" s="2" t="inlineStr"/>
      <c r="U78" s="2" t="inlineStr">
        <is>
          <t>Não existe produto com nome normalizado exatamente igual no catálogo atual.</t>
        </is>
      </c>
      <c r="V78" s="2" t="inlineStr"/>
    </row>
    <row r="79">
      <c r="A79" s="2" t="n">
        <v>79</v>
      </c>
      <c r="B79" s="2" t="inlineStr">
        <is>
          <t>Degar</t>
        </is>
      </c>
      <c r="C79" s="2" t="inlineStr">
        <is>
          <t>Noz inteira</t>
        </is>
      </c>
      <c r="D79" s="2" t="inlineStr">
        <is>
          <t>kg</t>
        </is>
      </c>
      <c r="E79" s="2" t="n">
        <v>17.76</v>
      </c>
      <c r="F79" s="2" t="n">
        <v>1.7</v>
      </c>
      <c r="G79" s="2" t="n">
        <v>0.7</v>
      </c>
      <c r="H79" s="2" t="n">
        <v>30.192</v>
      </c>
      <c r="I79" s="2" t="n">
        <v>1</v>
      </c>
      <c r="J79" s="2" t="n"/>
      <c r="K79" s="2" t="n"/>
      <c r="L79" s="2" t="n">
        <v>1</v>
      </c>
      <c r="M79" s="2" t="n">
        <v>17.76</v>
      </c>
      <c r="N79" s="2" t="inlineStr">
        <is>
          <t>Sem correspondência exata</t>
        </is>
      </c>
      <c r="O79" s="2" t="inlineStr">
        <is>
          <t>30</t>
        </is>
      </c>
      <c r="P79" s="2" t="inlineStr">
        <is>
          <t>DEGAR SRL</t>
        </is>
      </c>
      <c r="Q79" s="2" t="inlineStr">
        <is>
          <t>Alias de fusão confirmada</t>
        </is>
      </c>
      <c r="R79" s="2" t="inlineStr"/>
      <c r="S79" s="2" t="inlineStr"/>
      <c r="T79" s="2" t="inlineStr"/>
      <c r="U79" s="2" t="inlineStr">
        <is>
          <t>Não existe produto com nome normalizado exatamente igual no catálogo atual.</t>
        </is>
      </c>
      <c r="V79" s="2" t="inlineStr"/>
    </row>
    <row r="80">
      <c r="A80" s="2" t="n">
        <v>80</v>
      </c>
      <c r="B80" s="2" t="inlineStr">
        <is>
          <t>Degar</t>
        </is>
      </c>
      <c r="C80" s="2" t="inlineStr">
        <is>
          <t>Licor Strega 70cl</t>
        </is>
      </c>
      <c r="D80" s="2" t="inlineStr">
        <is>
          <t>Un</t>
        </is>
      </c>
      <c r="E80" s="2" t="n">
        <v>16.67</v>
      </c>
      <c r="F80" s="2" t="n">
        <v>1</v>
      </c>
      <c r="G80" s="2" t="n"/>
      <c r="H80" s="2" t="n">
        <v>16.67</v>
      </c>
      <c r="I80" s="2" t="n">
        <v>1</v>
      </c>
      <c r="J80" s="2" t="n"/>
      <c r="K80" s="2" t="n"/>
      <c r="L80" s="2" t="n">
        <v>1</v>
      </c>
      <c r="M80" s="2" t="n">
        <v>16.67</v>
      </c>
      <c r="N80" s="2" t="inlineStr">
        <is>
          <t>Sem correspondência exata</t>
        </is>
      </c>
      <c r="O80" s="2" t="inlineStr">
        <is>
          <t>30</t>
        </is>
      </c>
      <c r="P80" s="2" t="inlineStr">
        <is>
          <t>DEGAR SRL</t>
        </is>
      </c>
      <c r="Q80" s="2" t="inlineStr">
        <is>
          <t>Alias de fusão confirmada</t>
        </is>
      </c>
      <c r="R80" s="2" t="inlineStr"/>
      <c r="S80" s="2" t="inlineStr"/>
      <c r="T80" s="2" t="inlineStr"/>
      <c r="U80" s="2" t="inlineStr">
        <is>
          <t>Não existe produto com nome normalizado exatamente igual no catálogo atual.</t>
        </is>
      </c>
      <c r="V80" s="2" t="inlineStr"/>
    </row>
    <row r="81">
      <c r="A81" s="2" t="n">
        <v>81</v>
      </c>
      <c r="B81" s="2" t="inlineStr">
        <is>
          <t>Degar</t>
        </is>
      </c>
      <c r="C81" s="2" t="inlineStr">
        <is>
          <t>Pasta de biscoito speculoos</t>
        </is>
      </c>
      <c r="D81" s="2" t="inlineStr">
        <is>
          <t>Kg</t>
        </is>
      </c>
      <c r="E81" s="2" t="n">
        <v>16.86</v>
      </c>
      <c r="F81" s="2" t="n">
        <v>1600</v>
      </c>
      <c r="G81" s="2" t="n"/>
      <c r="H81" s="2" t="n">
        <v>26976</v>
      </c>
      <c r="I81" s="2" t="n">
        <v>1600</v>
      </c>
      <c r="J81" s="2" t="n"/>
      <c r="K81" s="2" t="n"/>
      <c r="L81" s="2" t="n">
        <v>1600</v>
      </c>
      <c r="M81" s="2" t="n">
        <v>26976</v>
      </c>
      <c r="N81" s="2" t="inlineStr">
        <is>
          <t>Sem correspondência exata</t>
        </is>
      </c>
      <c r="O81" s="2" t="inlineStr">
        <is>
          <t>30</t>
        </is>
      </c>
      <c r="P81" s="2" t="inlineStr">
        <is>
          <t>DEGAR SRL</t>
        </is>
      </c>
      <c r="Q81" s="2" t="inlineStr">
        <is>
          <t>Alias de fusão confirmada</t>
        </is>
      </c>
      <c r="R81" s="2" t="inlineStr"/>
      <c r="S81" s="2" t="inlineStr"/>
      <c r="T81" s="2" t="inlineStr"/>
      <c r="U81" s="2" t="inlineStr">
        <is>
          <t>Não existe produto com nome normalizado exatamente igual no catálogo atual.</t>
        </is>
      </c>
      <c r="V81" s="2" t="inlineStr"/>
    </row>
    <row r="82">
      <c r="A82" s="2" t="n">
        <v>82</v>
      </c>
      <c r="B82" s="2" t="inlineStr">
        <is>
          <t>Degar</t>
        </is>
      </c>
      <c r="C82" s="2" t="inlineStr">
        <is>
          <t>Pistacchio granella</t>
        </is>
      </c>
      <c r="D82" s="2" t="inlineStr">
        <is>
          <t>Kg</t>
        </is>
      </c>
      <c r="E82" s="2" t="n">
        <v>35.28</v>
      </c>
      <c r="F82" s="2" t="n">
        <v>1.3</v>
      </c>
      <c r="G82" s="2" t="n">
        <v>0.1</v>
      </c>
      <c r="H82" s="2" t="n">
        <v>45.864</v>
      </c>
      <c r="I82" s="2" t="n">
        <v>1</v>
      </c>
      <c r="J82" s="2" t="n">
        <v>0.2</v>
      </c>
      <c r="K82" s="2" t="n"/>
      <c r="L82" s="2" t="n">
        <v>1.2</v>
      </c>
      <c r="M82" s="2" t="n">
        <v>42.336</v>
      </c>
      <c r="N82" s="2" t="inlineStr">
        <is>
          <t>Sem correspondência exata</t>
        </is>
      </c>
      <c r="O82" s="2" t="inlineStr">
        <is>
          <t>30</t>
        </is>
      </c>
      <c r="P82" s="2" t="inlineStr">
        <is>
          <t>DEGAR SRL</t>
        </is>
      </c>
      <c r="Q82" s="2" t="inlineStr">
        <is>
          <t>Alias de fusão confirmada</t>
        </is>
      </c>
      <c r="R82" s="2" t="inlineStr"/>
      <c r="S82" s="2" t="inlineStr"/>
      <c r="T82" s="2" t="inlineStr"/>
      <c r="U82" s="2" t="inlineStr">
        <is>
          <t>Não existe produto com nome normalizado exatamente igual no catálogo atual.</t>
        </is>
      </c>
      <c r="V82" s="2" t="inlineStr"/>
    </row>
    <row r="83">
      <c r="A83" s="2" t="n">
        <v>83</v>
      </c>
      <c r="B83" s="2" t="inlineStr">
        <is>
          <t>Degar</t>
        </is>
      </c>
      <c r="C83" s="2" t="inlineStr">
        <is>
          <t>Caixa Para bolo kraft (Itália) 13x13x10</t>
        </is>
      </c>
      <c r="D83" s="2" t="inlineStr">
        <is>
          <t>Un</t>
        </is>
      </c>
      <c r="E83" s="2" t="n"/>
      <c r="F83" s="2" t="n">
        <v>50</v>
      </c>
      <c r="G83" s="2" t="n"/>
      <c r="H83" s="2" t="n">
        <v>0</v>
      </c>
      <c r="I83" s="2" t="n">
        <v>50</v>
      </c>
      <c r="J83" s="2" t="n"/>
      <c r="K83" s="2" t="n"/>
      <c r="L83" s="2" t="n">
        <v>50</v>
      </c>
      <c r="M83" s="2" t="n">
        <v>0</v>
      </c>
      <c r="N83" s="2" t="inlineStr">
        <is>
          <t>Sem correspondência exata</t>
        </is>
      </c>
      <c r="O83" s="2" t="inlineStr">
        <is>
          <t>30</t>
        </is>
      </c>
      <c r="P83" s="2" t="inlineStr">
        <is>
          <t>DEGAR SRL</t>
        </is>
      </c>
      <c r="Q83" s="2" t="inlineStr">
        <is>
          <t>Alias de fusão confirmada</t>
        </is>
      </c>
      <c r="R83" s="2" t="inlineStr"/>
      <c r="S83" s="2" t="inlineStr"/>
      <c r="T83" s="2" t="inlineStr"/>
      <c r="U83" s="2" t="inlineStr">
        <is>
          <t>Não existe produto com nome normalizado exatamente igual no catálogo atual.</t>
        </is>
      </c>
      <c r="V83" s="2" t="inlineStr"/>
    </row>
    <row r="84">
      <c r="A84" s="2" t="n">
        <v>84</v>
      </c>
      <c r="B84" s="2" t="n"/>
      <c r="C84" s="2" t="inlineStr">
        <is>
          <t>Colheres de papel - açaí (sacos)</t>
        </is>
      </c>
      <c r="D84" s="2" t="inlineStr">
        <is>
          <t>Un</t>
        </is>
      </c>
      <c r="E84" s="2" t="n">
        <v>0.0486</v>
      </c>
      <c r="F84" s="2" t="n">
        <v>0</v>
      </c>
      <c r="G84" s="2" t="n"/>
      <c r="H84" s="2" t="n">
        <v>0</v>
      </c>
      <c r="I84" s="2" t="n">
        <v>3</v>
      </c>
      <c r="J84" s="2" t="n">
        <v>0.5</v>
      </c>
      <c r="K84" s="2" t="n"/>
      <c r="L84" s="2" t="n"/>
      <c r="M84" s="2" t="n">
        <v>0</v>
      </c>
      <c r="N84" s="2" t="inlineStr">
        <is>
          <t>Revisão necessária</t>
        </is>
      </c>
      <c r="O84" s="2" t="inlineStr"/>
      <c r="P84" s="2" t="inlineStr"/>
      <c r="Q84" s="2" t="inlineStr"/>
      <c r="R84" s="2" t="inlineStr"/>
      <c r="S84" s="2" t="inlineStr"/>
      <c r="T84" s="2" t="inlineStr"/>
      <c r="U84" s="2" t="inlineStr">
        <is>
          <t>O fornecedor está vazio na linha do inventário. Não foi possível confirmar uma correspondência porque os dados de fornecedor ou unidade estão incompletos.</t>
        </is>
      </c>
      <c r="V84" s="2" t="inlineStr"/>
    </row>
    <row r="85">
      <c r="A85" s="2" t="n">
        <v>85</v>
      </c>
      <c r="B85" s="2" t="inlineStr">
        <is>
          <t>Gelso</t>
        </is>
      </c>
      <c r="C85" s="2" t="inlineStr">
        <is>
          <t>Saco Nivà</t>
        </is>
      </c>
      <c r="D85" s="2" t="inlineStr">
        <is>
          <t>Un</t>
        </is>
      </c>
      <c r="E85" s="2" t="n">
        <v>0.22</v>
      </c>
      <c r="F85" s="2" t="n">
        <v>674</v>
      </c>
      <c r="G85" s="2" t="n">
        <v>30</v>
      </c>
      <c r="H85" s="2" t="n">
        <v>148.28</v>
      </c>
      <c r="I85" s="2" t="n">
        <v>600</v>
      </c>
      <c r="J85" s="2" t="n">
        <v>44</v>
      </c>
      <c r="K85" s="2" t="n"/>
      <c r="L85" s="2" t="n">
        <v>644</v>
      </c>
      <c r="M85" s="2" t="n">
        <v>141.68</v>
      </c>
      <c r="N85" s="2" t="inlineStr">
        <is>
          <t>Sem correspondência exata</t>
        </is>
      </c>
      <c r="O85" s="2" t="inlineStr">
        <is>
          <t>59</t>
        </is>
      </c>
      <c r="P85" s="2" t="inlineStr">
        <is>
          <t>Gelso</t>
        </is>
      </c>
      <c r="Q85" s="2" t="inlineStr">
        <is>
          <t>Nome canónico</t>
        </is>
      </c>
      <c r="R85" s="2" t="inlineStr"/>
      <c r="S85" s="2" t="inlineStr"/>
      <c r="T85" s="2" t="inlineStr"/>
      <c r="U85" s="2" t="inlineStr">
        <is>
          <t>Não existe produto com nome normalizado exatamente igual no catálogo atual.</t>
        </is>
      </c>
      <c r="V85" s="2" t="inlineStr"/>
    </row>
    <row r="86">
      <c r="A86" s="2" t="n">
        <v>86</v>
      </c>
      <c r="B86" s="2" t="inlineStr">
        <is>
          <t>Gelso</t>
        </is>
      </c>
      <c r="C86" s="2" t="inlineStr">
        <is>
          <t>Saco Nivà pequeno</t>
        </is>
      </c>
      <c r="D86" s="2" t="inlineStr">
        <is>
          <t>Un</t>
        </is>
      </c>
      <c r="E86" s="2" t="n">
        <v>0.22</v>
      </c>
      <c r="F86" s="2" t="n">
        <v>113</v>
      </c>
      <c r="G86" s="2" t="n"/>
      <c r="H86" s="2" t="n">
        <v>24.86</v>
      </c>
      <c r="I86" s="2" t="n">
        <v>100</v>
      </c>
      <c r="J86" s="2" t="n">
        <v>13</v>
      </c>
      <c r="K86" s="2" t="n"/>
      <c r="L86" s="2" t="n">
        <v>113</v>
      </c>
      <c r="M86" s="2" t="n">
        <v>24.86</v>
      </c>
      <c r="N86" s="2" t="inlineStr">
        <is>
          <t>Sem correspondência exata</t>
        </is>
      </c>
      <c r="O86" s="2" t="inlineStr">
        <is>
          <t>59</t>
        </is>
      </c>
      <c r="P86" s="2" t="inlineStr">
        <is>
          <t>Gelso</t>
        </is>
      </c>
      <c r="Q86" s="2" t="inlineStr">
        <is>
          <t>Nome canónico</t>
        </is>
      </c>
      <c r="R86" s="2" t="inlineStr"/>
      <c r="S86" s="2" t="inlineStr"/>
      <c r="T86" s="2" t="inlineStr"/>
      <c r="U86" s="2" t="inlineStr">
        <is>
          <t>Não existe produto com nome normalizado exatamente igual no catálogo atual.</t>
        </is>
      </c>
      <c r="V86" s="2" t="inlineStr"/>
    </row>
    <row r="87">
      <c r="A87" s="2" t="n">
        <v>87</v>
      </c>
      <c r="B87" s="2" t="inlineStr">
        <is>
          <t>Gelso</t>
        </is>
      </c>
      <c r="C87" s="2" t="inlineStr">
        <is>
          <t>Fita autocolante Nivà (caixas take way)</t>
        </is>
      </c>
      <c r="D87" s="2" t="inlineStr">
        <is>
          <t>Un</t>
        </is>
      </c>
      <c r="E87" s="2" t="n"/>
      <c r="F87" s="2" t="n">
        <v>5.6</v>
      </c>
      <c r="G87" s="2" t="n">
        <v>0.1</v>
      </c>
      <c r="H87" s="2" t="n">
        <v>0</v>
      </c>
      <c r="I87" s="2" t="n">
        <v>3.5</v>
      </c>
      <c r="J87" s="2" t="n">
        <v>2</v>
      </c>
      <c r="K87" s="2" t="n"/>
      <c r="L87" s="2" t="n">
        <v>5.5</v>
      </c>
      <c r="M87" s="2" t="n">
        <v>0</v>
      </c>
      <c r="N87" s="2" t="inlineStr">
        <is>
          <t>Sem correspondência exata</t>
        </is>
      </c>
      <c r="O87" s="2" t="inlineStr">
        <is>
          <t>59</t>
        </is>
      </c>
      <c r="P87" s="2" t="inlineStr">
        <is>
          <t>Gelso</t>
        </is>
      </c>
      <c r="Q87" s="2" t="inlineStr">
        <is>
          <t>Nome canónico</t>
        </is>
      </c>
      <c r="R87" s="2" t="inlineStr"/>
      <c r="S87" s="2" t="inlineStr"/>
      <c r="T87" s="2" t="inlineStr"/>
      <c r="U87" s="2" t="inlineStr">
        <is>
          <t>Não existe produto com nome normalizado exatamente igual no catálogo atual.</t>
        </is>
      </c>
      <c r="V87" s="2" t="inlineStr"/>
    </row>
    <row r="88">
      <c r="A88" s="2" t="n">
        <v>88</v>
      </c>
      <c r="B88" s="2" t="inlineStr">
        <is>
          <t>Gelso</t>
        </is>
      </c>
      <c r="C88" s="2" t="inlineStr">
        <is>
          <t>Pannetone Tradicional</t>
        </is>
      </c>
      <c r="D88" s="2" t="inlineStr">
        <is>
          <t>Un</t>
        </is>
      </c>
      <c r="E88" s="2" t="n">
        <v>12.9</v>
      </c>
      <c r="F88" s="2" t="n">
        <v>60</v>
      </c>
      <c r="G88" s="2" t="n">
        <v>2</v>
      </c>
      <c r="H88" s="2" t="n">
        <v>774</v>
      </c>
      <c r="I88" s="2" t="n">
        <v>58</v>
      </c>
      <c r="J88" s="2" t="n"/>
      <c r="K88" s="2" t="n"/>
      <c r="L88" s="2" t="n">
        <v>58</v>
      </c>
      <c r="M88" s="2" t="n">
        <v>748.2</v>
      </c>
      <c r="N88" s="2" t="inlineStr">
        <is>
          <t>Sem correspondência exata</t>
        </is>
      </c>
      <c r="O88" s="2" t="inlineStr">
        <is>
          <t>59</t>
        </is>
      </c>
      <c r="P88" s="2" t="inlineStr">
        <is>
          <t>Gelso</t>
        </is>
      </c>
      <c r="Q88" s="2" t="inlineStr">
        <is>
          <t>Nome canónico</t>
        </is>
      </c>
      <c r="R88" s="2" t="inlineStr"/>
      <c r="S88" s="2" t="inlineStr"/>
      <c r="T88" s="2" t="inlineStr"/>
      <c r="U88" s="2" t="inlineStr">
        <is>
          <t>Não existe produto com nome normalizado exatamente igual no catálogo atual.</t>
        </is>
      </c>
      <c r="V88" s="2" t="inlineStr"/>
    </row>
    <row r="89">
      <c r="A89" s="2" t="n">
        <v>89</v>
      </c>
      <c r="B89" s="2" t="inlineStr">
        <is>
          <t>Gelso</t>
        </is>
      </c>
      <c r="C89" s="2" t="inlineStr">
        <is>
          <t>Pannetone Zabaione</t>
        </is>
      </c>
      <c r="D89" s="2" t="inlineStr">
        <is>
          <t>Un</t>
        </is>
      </c>
      <c r="E89" s="2" t="n">
        <v>16.1</v>
      </c>
      <c r="F89" s="2" t="n">
        <v>17</v>
      </c>
      <c r="G89" s="2" t="n"/>
      <c r="H89" s="2" t="n">
        <v>273.7</v>
      </c>
      <c r="I89" s="2" t="n">
        <v>17</v>
      </c>
      <c r="J89" s="2" t="n"/>
      <c r="K89" s="2" t="n"/>
      <c r="L89" s="2" t="n">
        <v>17</v>
      </c>
      <c r="M89" s="2" t="n">
        <v>273.7</v>
      </c>
      <c r="N89" s="2" t="inlineStr">
        <is>
          <t>Sem correspondência exata</t>
        </is>
      </c>
      <c r="O89" s="2" t="inlineStr">
        <is>
          <t>59</t>
        </is>
      </c>
      <c r="P89" s="2" t="inlineStr">
        <is>
          <t>Gelso</t>
        </is>
      </c>
      <c r="Q89" s="2" t="inlineStr">
        <is>
          <t>Nome canónico</t>
        </is>
      </c>
      <c r="R89" s="2" t="inlineStr"/>
      <c r="S89" s="2" t="inlineStr"/>
      <c r="T89" s="2" t="inlineStr"/>
      <c r="U89" s="2" t="inlineStr">
        <is>
          <t>Não existe produto com nome normalizado exatamente igual no catálogo atual.</t>
        </is>
      </c>
      <c r="V89" s="2" t="inlineStr"/>
    </row>
    <row r="90">
      <c r="A90" s="2" t="n">
        <v>90</v>
      </c>
      <c r="B90" s="2" t="inlineStr">
        <is>
          <t>Gelso</t>
        </is>
      </c>
      <c r="C90" s="2" t="inlineStr">
        <is>
          <t>Caixa pannetone</t>
        </is>
      </c>
      <c r="D90" s="2" t="inlineStr">
        <is>
          <t>Un</t>
        </is>
      </c>
      <c r="E90" s="2" t="n"/>
      <c r="F90" s="2" t="n">
        <v>151</v>
      </c>
      <c r="G90" s="2" t="n">
        <v>1</v>
      </c>
      <c r="H90" s="2" t="n">
        <v>0</v>
      </c>
      <c r="I90" s="2" t="n">
        <v>150</v>
      </c>
      <c r="J90" s="2" t="n"/>
      <c r="K90" s="2" t="n"/>
      <c r="L90" s="2" t="n">
        <v>150</v>
      </c>
      <c r="M90" s="2" t="n">
        <v>0</v>
      </c>
      <c r="N90" s="2" t="inlineStr">
        <is>
          <t>Sem correspondência exata</t>
        </is>
      </c>
      <c r="O90" s="2" t="inlineStr">
        <is>
          <t>59</t>
        </is>
      </c>
      <c r="P90" s="2" t="inlineStr">
        <is>
          <t>Gelso</t>
        </is>
      </c>
      <c r="Q90" s="2" t="inlineStr">
        <is>
          <t>Nome canónico</t>
        </is>
      </c>
      <c r="R90" s="2" t="inlineStr"/>
      <c r="S90" s="2" t="inlineStr"/>
      <c r="T90" s="2" t="inlineStr"/>
      <c r="U90" s="2" t="inlineStr">
        <is>
          <t>Não existe produto com nome normalizado exatamente igual no catálogo atual.</t>
        </is>
      </c>
      <c r="V90" s="2" t="inlineStr"/>
    </row>
    <row r="91">
      <c r="A91" s="2" t="n">
        <v>91</v>
      </c>
      <c r="B91" s="2" t="inlineStr">
        <is>
          <t>Gelso</t>
        </is>
      </c>
      <c r="C91" s="2" t="inlineStr">
        <is>
          <t>Recheio Gianduia</t>
        </is>
      </c>
      <c r="D91" s="2" t="inlineStr">
        <is>
          <t>Un</t>
        </is>
      </c>
      <c r="E91" s="2" t="n">
        <v>5.3</v>
      </c>
      <c r="F91" s="2" t="n">
        <v>32</v>
      </c>
      <c r="G91" s="2" t="n"/>
      <c r="H91" s="2" t="n">
        <v>169.6</v>
      </c>
      <c r="I91" s="2" t="n">
        <v>32</v>
      </c>
      <c r="J91" s="2" t="n"/>
      <c r="K91" s="2" t="n"/>
      <c r="L91" s="2" t="n">
        <v>32</v>
      </c>
      <c r="M91" s="2" t="n">
        <v>169.6</v>
      </c>
      <c r="N91" s="2" t="inlineStr">
        <is>
          <t>Sem correspondência exata</t>
        </is>
      </c>
      <c r="O91" s="2" t="inlineStr">
        <is>
          <t>59</t>
        </is>
      </c>
      <c r="P91" s="2" t="inlineStr">
        <is>
          <t>Gelso</t>
        </is>
      </c>
      <c r="Q91" s="2" t="inlineStr">
        <is>
          <t>Nome canónico</t>
        </is>
      </c>
      <c r="R91" s="2" t="inlineStr"/>
      <c r="S91" s="2" t="inlineStr"/>
      <c r="T91" s="2" t="inlineStr"/>
      <c r="U91" s="2" t="inlineStr">
        <is>
          <t>Não existe produto com nome normalizado exatamente igual no catálogo atual.</t>
        </is>
      </c>
      <c r="V91" s="2" t="inlineStr"/>
    </row>
    <row r="92">
      <c r="A92" s="2" t="n">
        <v>92</v>
      </c>
      <c r="B92" s="2" t="inlineStr">
        <is>
          <t>Gelso</t>
        </is>
      </c>
      <c r="C92" s="2" t="inlineStr">
        <is>
          <t>Recheio Pistacchio</t>
        </is>
      </c>
      <c r="D92" s="2" t="inlineStr">
        <is>
          <t>Un</t>
        </is>
      </c>
      <c r="E92" s="2" t="n">
        <v>6.5</v>
      </c>
      <c r="F92" s="2" t="n">
        <v>27</v>
      </c>
      <c r="G92" s="2" t="n"/>
      <c r="H92" s="2" t="n">
        <v>175.5</v>
      </c>
      <c r="I92" s="2" t="n">
        <v>27</v>
      </c>
      <c r="J92" s="2" t="n"/>
      <c r="K92" s="2" t="n"/>
      <c r="L92" s="2" t="n">
        <v>27</v>
      </c>
      <c r="M92" s="2" t="n">
        <v>175.5</v>
      </c>
      <c r="N92" s="2" t="inlineStr">
        <is>
          <t>Sem correspondência exata</t>
        </is>
      </c>
      <c r="O92" s="2" t="inlineStr">
        <is>
          <t>59</t>
        </is>
      </c>
      <c r="P92" s="2" t="inlineStr">
        <is>
          <t>Gelso</t>
        </is>
      </c>
      <c r="Q92" s="2" t="inlineStr">
        <is>
          <t>Nome canónico</t>
        </is>
      </c>
      <c r="R92" s="2" t="inlineStr"/>
      <c r="S92" s="2" t="inlineStr"/>
      <c r="T92" s="2" t="inlineStr"/>
      <c r="U92" s="2" t="inlineStr">
        <is>
          <t>Não existe produto com nome normalizado exatamente igual no catálogo atual.</t>
        </is>
      </c>
      <c r="V92" s="2" t="inlineStr"/>
    </row>
    <row r="93">
      <c r="A93" s="2" t="n">
        <v>93</v>
      </c>
      <c r="B93" s="2" t="inlineStr">
        <is>
          <t>Gelso</t>
        </is>
      </c>
      <c r="C93" s="2" t="inlineStr">
        <is>
          <t xml:space="preserve">Caixa take way empilhável </t>
        </is>
      </c>
      <c r="D93" s="2" t="inlineStr">
        <is>
          <t>Un</t>
        </is>
      </c>
      <c r="E93" s="2" t="n">
        <v>0.67</v>
      </c>
      <c r="F93" s="2" t="n">
        <v>50</v>
      </c>
      <c r="G93" s="2" t="n"/>
      <c r="H93" s="2" t="n">
        <v>33.5</v>
      </c>
      <c r="I93" s="2" t="n">
        <v>50</v>
      </c>
      <c r="J93" s="2" t="n"/>
      <c r="K93" s="2" t="n"/>
      <c r="L93" s="2" t="n">
        <v>50</v>
      </c>
      <c r="M93" s="2" t="n">
        <v>33.5</v>
      </c>
      <c r="N93" s="2" t="inlineStr">
        <is>
          <t>Sem correspondência exata</t>
        </is>
      </c>
      <c r="O93" s="2" t="inlineStr">
        <is>
          <t>59</t>
        </is>
      </c>
      <c r="P93" s="2" t="inlineStr">
        <is>
          <t>Gelso</t>
        </is>
      </c>
      <c r="Q93" s="2" t="inlineStr">
        <is>
          <t>Nome canónico</t>
        </is>
      </c>
      <c r="R93" s="2" t="inlineStr"/>
      <c r="S93" s="2" t="inlineStr"/>
      <c r="T93" s="2" t="inlineStr"/>
      <c r="U93" s="2" t="inlineStr">
        <is>
          <t>Não existe produto com nome normalizado exatamente igual no catálogo atual.</t>
        </is>
      </c>
      <c r="V93" s="2" t="inlineStr"/>
    </row>
    <row r="94">
      <c r="A94" s="2" t="n">
        <v>94</v>
      </c>
      <c r="B94" s="2" t="inlineStr">
        <is>
          <t>Gelso</t>
        </is>
      </c>
      <c r="C94" s="2" t="inlineStr">
        <is>
          <t xml:space="preserve">Parte empilhavel da caixa </t>
        </is>
      </c>
      <c r="D94" s="2" t="inlineStr">
        <is>
          <t>Un</t>
        </is>
      </c>
      <c r="E94" s="2" t="n">
        <v>0.45</v>
      </c>
      <c r="F94" s="2" t="n">
        <v>50</v>
      </c>
      <c r="G94" s="2" t="n"/>
      <c r="H94" s="2" t="n">
        <v>22.5</v>
      </c>
      <c r="I94" s="2" t="n">
        <v>50</v>
      </c>
      <c r="J94" s="2" t="n"/>
      <c r="K94" s="2" t="n"/>
      <c r="L94" s="2" t="n">
        <v>50</v>
      </c>
      <c r="M94" s="2" t="n">
        <v>22.5</v>
      </c>
      <c r="N94" s="2" t="inlineStr">
        <is>
          <t>Sem correspondência exata</t>
        </is>
      </c>
      <c r="O94" s="2" t="inlineStr">
        <is>
          <t>59</t>
        </is>
      </c>
      <c r="P94" s="2" t="inlineStr">
        <is>
          <t>Gelso</t>
        </is>
      </c>
      <c r="Q94" s="2" t="inlineStr">
        <is>
          <t>Nome canónico</t>
        </is>
      </c>
      <c r="R94" s="2" t="inlineStr"/>
      <c r="S94" s="2" t="inlineStr"/>
      <c r="T94" s="2" t="inlineStr"/>
      <c r="U94" s="2" t="inlineStr">
        <is>
          <t>Não existe produto com nome normalizado exatamente igual no catálogo atual.</t>
        </is>
      </c>
      <c r="V94" s="2" t="inlineStr"/>
    </row>
    <row r="95">
      <c r="A95" s="2" t="n">
        <v>95</v>
      </c>
      <c r="B95" s="2" t="inlineStr">
        <is>
          <t>Grasumos</t>
        </is>
      </c>
      <c r="C95" s="2" t="inlineStr">
        <is>
          <t>Café Illy capsula</t>
        </is>
      </c>
      <c r="D95" s="2" t="inlineStr">
        <is>
          <t>Un</t>
        </is>
      </c>
      <c r="E95" s="2" t="n">
        <v>0.583</v>
      </c>
      <c r="F95" s="2" t="n">
        <v>371</v>
      </c>
      <c r="G95" s="2" t="n"/>
      <c r="H95" s="2" t="n">
        <v>216.293</v>
      </c>
      <c r="I95" s="2" t="n">
        <v>210</v>
      </c>
      <c r="J95" s="2" t="n">
        <v>161</v>
      </c>
      <c r="K95" s="2" t="n"/>
      <c r="L95" s="2" t="n">
        <v>371</v>
      </c>
      <c r="M95" s="2" t="n">
        <v>216.293</v>
      </c>
      <c r="N95" s="2" t="inlineStr">
        <is>
          <t>Revisão necessária</t>
        </is>
      </c>
      <c r="O95" s="2" t="inlineStr"/>
      <c r="P95" s="2" t="inlineStr"/>
      <c r="Q95" s="2" t="inlineStr"/>
      <c r="R95" s="2" t="inlineStr"/>
      <c r="S95" s="2" t="inlineStr"/>
      <c r="T95" s="2" t="inlineStr"/>
      <c r="U95" s="2" t="inlineStr">
        <is>
          <t>O texto do fornecedor não coincide exatamente com nome, nome comum ou alias de fusão confirmada do cadastro. Não foi possível confirmar uma correspondência porque os dados de fornecedor ou unidade estão incompletos.</t>
        </is>
      </c>
      <c r="V95" s="2" t="inlineStr"/>
    </row>
    <row r="96">
      <c r="A96" s="2" t="n">
        <v>96</v>
      </c>
      <c r="B96" s="2" t="inlineStr">
        <is>
          <t>Grasumos</t>
        </is>
      </c>
      <c r="C96" s="2" t="inlineStr">
        <is>
          <t xml:space="preserve">Descafeinado Illy capsula </t>
        </is>
      </c>
      <c r="D96" s="2" t="inlineStr">
        <is>
          <t>Un</t>
        </is>
      </c>
      <c r="E96" s="2" t="n">
        <v>0.6077</v>
      </c>
      <c r="F96" s="2" t="n">
        <v>82</v>
      </c>
      <c r="G96" s="2" t="n"/>
      <c r="H96" s="2" t="n">
        <v>49.8314</v>
      </c>
      <c r="I96" s="2" t="n">
        <v>36</v>
      </c>
      <c r="J96" s="2" t="n">
        <v>46</v>
      </c>
      <c r="K96" s="2" t="n"/>
      <c r="L96" s="2" t="n">
        <v>82</v>
      </c>
      <c r="M96" s="2" t="n">
        <v>49.8314</v>
      </c>
      <c r="N96" s="2" t="inlineStr">
        <is>
          <t>Revisão necessária</t>
        </is>
      </c>
      <c r="O96" s="2" t="inlineStr"/>
      <c r="P96" s="2" t="inlineStr"/>
      <c r="Q96" s="2" t="inlineStr"/>
      <c r="R96" s="2" t="inlineStr"/>
      <c r="S96" s="2" t="inlineStr"/>
      <c r="T96" s="2" t="inlineStr"/>
      <c r="U96" s="2" t="inlineStr">
        <is>
          <t>O texto do fornecedor não coincide exatamente com nome, nome comum ou alias de fusão confirmada do cadastro. Não foi possível confirmar uma correspondência porque os dados de fornecedor ou unidade estão incompletos.</t>
        </is>
      </c>
      <c r="V96" s="2" t="inlineStr"/>
    </row>
    <row r="97">
      <c r="A97" s="2" t="n">
        <v>97</v>
      </c>
      <c r="B97" s="2" t="inlineStr">
        <is>
          <t>Grasumos</t>
        </is>
      </c>
      <c r="C97" s="2" t="inlineStr">
        <is>
          <t>Chá Black</t>
        </is>
      </c>
      <c r="D97" s="2" t="inlineStr">
        <is>
          <t>Un</t>
        </is>
      </c>
      <c r="E97" s="2" t="n">
        <v>0.335</v>
      </c>
      <c r="F97" s="2" t="n">
        <v>32</v>
      </c>
      <c r="G97" s="2" t="n"/>
      <c r="H97" s="2" t="n">
        <v>10.72</v>
      </c>
      <c r="I97" s="2" t="n">
        <v>11</v>
      </c>
      <c r="J97" s="2" t="n">
        <v>21</v>
      </c>
      <c r="K97" s="2" t="n"/>
      <c r="L97" s="2" t="n">
        <v>32</v>
      </c>
      <c r="M97" s="2" t="n">
        <v>10.72</v>
      </c>
      <c r="N97" s="2" t="inlineStr">
        <is>
          <t>Revisão necessária</t>
        </is>
      </c>
      <c r="O97" s="2" t="inlineStr"/>
      <c r="P97" s="2" t="inlineStr"/>
      <c r="Q97" s="2" t="inlineStr"/>
      <c r="R97" s="2" t="inlineStr">
        <is>
          <t>96</t>
        </is>
      </c>
      <c r="S97" s="2" t="inlineStr">
        <is>
          <t>Bebidas e café</t>
        </is>
      </c>
      <c r="T97" s="2" t="inlineStr">
        <is>
          <t>Ativo</t>
        </is>
      </c>
      <c r="U97" s="2" t="inlineStr">
        <is>
          <t>O texto do fornecedor não coincide exatamente com nome, nome comum ou alias de fusão confirmada do cadastro. O produto existe no catálogo, mas os dados do fornecedor não permitem confirmar a correspondência.</t>
        </is>
      </c>
      <c r="V97" s="2" t="inlineStr">
        <is>
          <t>#96 — GRASUMOS, COMÉRCIO DE BEBIDAS,LDA. — Chá black — unidade não registada</t>
        </is>
      </c>
    </row>
    <row r="98">
      <c r="A98" s="2" t="n">
        <v>98</v>
      </c>
      <c r="B98" s="2" t="inlineStr">
        <is>
          <t>Grasumos</t>
        </is>
      </c>
      <c r="C98" s="2" t="inlineStr">
        <is>
          <t>Chá Lime</t>
        </is>
      </c>
      <c r="D98" s="2" t="inlineStr">
        <is>
          <t>Un</t>
        </is>
      </c>
      <c r="E98" s="2" t="n">
        <v>0.3454</v>
      </c>
      <c r="F98" s="2" t="n">
        <v>13</v>
      </c>
      <c r="G98" s="2" t="n"/>
      <c r="H98" s="2" t="n">
        <v>4.4902</v>
      </c>
      <c r="I98" s="2" t="n">
        <v>4</v>
      </c>
      <c r="J98" s="2" t="n">
        <v>9</v>
      </c>
      <c r="K98" s="2" t="n"/>
      <c r="L98" s="2" t="n">
        <v>13</v>
      </c>
      <c r="M98" s="2" t="n">
        <v>4.4902</v>
      </c>
      <c r="N98" s="2" t="inlineStr">
        <is>
          <t>Revisão necessária</t>
        </is>
      </c>
      <c r="O98" s="2" t="inlineStr"/>
      <c r="P98" s="2" t="inlineStr"/>
      <c r="Q98" s="2" t="inlineStr"/>
      <c r="R98" s="2" t="inlineStr">
        <is>
          <t>97</t>
        </is>
      </c>
      <c r="S98" s="2" t="inlineStr">
        <is>
          <t>Bebidas e café</t>
        </is>
      </c>
      <c r="T98" s="2" t="inlineStr">
        <is>
          <t>Ativo</t>
        </is>
      </c>
      <c r="U98" s="2" t="inlineStr">
        <is>
          <t>O texto do fornecedor não coincide exatamente com nome, nome comum ou alias de fusão confirmada do cadastro. O produto existe no catálogo, mas os dados do fornecedor não permitem confirmar a correspondência.</t>
        </is>
      </c>
      <c r="V98" s="2" t="inlineStr">
        <is>
          <t>#97 — GRASUMOS, COMÉRCIO DE BEBIDAS,LDA. — Chá lime — unidade não registada</t>
        </is>
      </c>
    </row>
    <row r="99">
      <c r="A99" s="2" t="n">
        <v>99</v>
      </c>
      <c r="B99" s="2" t="inlineStr">
        <is>
          <t>Grasumos</t>
        </is>
      </c>
      <c r="C99" s="2" t="inlineStr">
        <is>
          <t>Chá Citrus</t>
        </is>
      </c>
      <c r="D99" s="2" t="inlineStr">
        <is>
          <t>Un</t>
        </is>
      </c>
      <c r="E99" s="2" t="n">
        <v>0.3254</v>
      </c>
      <c r="F99" s="2" t="n">
        <v>23</v>
      </c>
      <c r="G99" s="2" t="n"/>
      <c r="H99" s="2" t="n">
        <v>7.4842</v>
      </c>
      <c r="I99" s="2" t="n">
        <v>6</v>
      </c>
      <c r="J99" s="2" t="n">
        <v>17</v>
      </c>
      <c r="K99" s="2" t="n"/>
      <c r="L99" s="2" t="n">
        <v>23</v>
      </c>
      <c r="M99" s="2" t="n">
        <v>7.4842</v>
      </c>
      <c r="N99" s="2" t="inlineStr">
        <is>
          <t>Revisão necessária</t>
        </is>
      </c>
      <c r="O99" s="2" t="inlineStr"/>
      <c r="P99" s="2" t="inlineStr"/>
      <c r="Q99" s="2" t="inlineStr"/>
      <c r="R99" s="2" t="inlineStr">
        <is>
          <t>98</t>
        </is>
      </c>
      <c r="S99" s="2" t="inlineStr">
        <is>
          <t>Bebidas e café</t>
        </is>
      </c>
      <c r="T99" s="2" t="inlineStr">
        <is>
          <t>Ativo</t>
        </is>
      </c>
      <c r="U99" s="2" t="inlineStr">
        <is>
          <t>O texto do fornecedor não coincide exatamente com nome, nome comum ou alias de fusão confirmada do cadastro. O produto existe no catálogo, mas os dados do fornecedor não permitem confirmar a correspondência.</t>
        </is>
      </c>
      <c r="V99" s="2" t="inlineStr">
        <is>
          <t>#98 — GRASUMOS, COMÉRCIO DE BEBIDAS,LDA. — Chá citrus — unidade não registada</t>
        </is>
      </c>
    </row>
    <row r="100">
      <c r="A100" s="2" t="n">
        <v>100</v>
      </c>
      <c r="B100" s="2" t="inlineStr">
        <is>
          <t>Grasumos</t>
        </is>
      </c>
      <c r="C100" s="2" t="inlineStr">
        <is>
          <t>Chá Red Fruits</t>
        </is>
      </c>
      <c r="D100" s="2" t="inlineStr">
        <is>
          <t>Un</t>
        </is>
      </c>
      <c r="E100" s="2" t="n">
        <v>0.3454</v>
      </c>
      <c r="F100" s="2" t="n">
        <v>37</v>
      </c>
      <c r="G100" s="2" t="n"/>
      <c r="H100" s="2" t="n">
        <v>12.7798</v>
      </c>
      <c r="I100" s="2" t="n">
        <v>16</v>
      </c>
      <c r="J100" s="2" t="n">
        <v>21</v>
      </c>
      <c r="K100" s="2" t="n"/>
      <c r="L100" s="2" t="n">
        <v>37</v>
      </c>
      <c r="M100" s="2" t="n">
        <v>12.7798</v>
      </c>
      <c r="N100" s="2" t="inlineStr">
        <is>
          <t>Revisão necessária</t>
        </is>
      </c>
      <c r="O100" s="2" t="inlineStr"/>
      <c r="P100" s="2" t="inlineStr"/>
      <c r="Q100" s="2" t="inlineStr"/>
      <c r="R100" s="2" t="inlineStr">
        <is>
          <t>99</t>
        </is>
      </c>
      <c r="S100" s="2" t="inlineStr">
        <is>
          <t>Bebidas e café</t>
        </is>
      </c>
      <c r="T100" s="2" t="inlineStr">
        <is>
          <t>Ativo</t>
        </is>
      </c>
      <c r="U100" s="2" t="inlineStr">
        <is>
          <t>O texto do fornecedor não coincide exatamente com nome, nome comum ou alias de fusão confirmada do cadastro. O produto existe no catálogo, mas os dados do fornecedor não permitem confirmar a correspondência.</t>
        </is>
      </c>
      <c r="V100" s="2" t="inlineStr">
        <is>
          <t>#99 — GRASUMOS, COMÉRCIO DE BEBIDAS,LDA. — Chá Red fruits — unidade não registada</t>
        </is>
      </c>
    </row>
    <row r="101">
      <c r="A101" s="2" t="n">
        <v>101</v>
      </c>
      <c r="B101" s="2" t="inlineStr">
        <is>
          <t>Greenpack</t>
        </is>
      </c>
      <c r="C101" s="2" t="inlineStr">
        <is>
          <t>Palhinha Milkshake 8mm</t>
        </is>
      </c>
      <c r="D101" s="2" t="inlineStr">
        <is>
          <t>Un</t>
        </is>
      </c>
      <c r="E101" s="2" t="n"/>
      <c r="F101" s="2" t="n">
        <v>0</v>
      </c>
      <c r="G101" s="2" t="n"/>
      <c r="H101" s="2" t="n">
        <v>0</v>
      </c>
      <c r="I101" s="2" t="n">
        <v>0</v>
      </c>
      <c r="J101" s="2" t="n"/>
      <c r="K101" s="2" t="n"/>
      <c r="L101" s="2" t="n">
        <v>0</v>
      </c>
      <c r="M101" s="2" t="n">
        <v>0</v>
      </c>
      <c r="N101" s="2" t="inlineStr">
        <is>
          <t>Sem correspondência exata</t>
        </is>
      </c>
      <c r="O101" s="2" t="inlineStr">
        <is>
          <t>113</t>
        </is>
      </c>
      <c r="P101" s="2" t="inlineStr">
        <is>
          <t>GREENPACK - DESCARTAVEIS LDA</t>
        </is>
      </c>
      <c r="Q101" s="2" t="inlineStr">
        <is>
          <t>Alias de fusão confirmada</t>
        </is>
      </c>
      <c r="R101" s="2" t="inlineStr"/>
      <c r="S101" s="2" t="inlineStr"/>
      <c r="T101" s="2" t="inlineStr"/>
      <c r="U101" s="2" t="inlineStr">
        <is>
          <t>Não existe produto com nome normalizado exatamente igual no catálogo atual.</t>
        </is>
      </c>
      <c r="V101" s="2" t="inlineStr"/>
    </row>
    <row r="102">
      <c r="A102" s="2" t="n">
        <v>102</v>
      </c>
      <c r="B102" s="2" t="inlineStr">
        <is>
          <t>Greenpack</t>
        </is>
      </c>
      <c r="C102" s="2" t="inlineStr">
        <is>
          <t>Tampas capuccino/bebida quente 80mm</t>
        </is>
      </c>
      <c r="D102" s="2" t="inlineStr">
        <is>
          <t>Un</t>
        </is>
      </c>
      <c r="E102" s="2" t="n">
        <v>0.076</v>
      </c>
      <c r="F102" s="2" t="n">
        <v>229</v>
      </c>
      <c r="G102" s="2" t="n"/>
      <c r="H102" s="2" t="n">
        <v>17.404</v>
      </c>
      <c r="I102" s="2" t="n">
        <v>204</v>
      </c>
      <c r="J102" s="2" t="n">
        <v>25</v>
      </c>
      <c r="K102" s="2" t="n"/>
      <c r="L102" s="2" t="n">
        <v>229</v>
      </c>
      <c r="M102" s="2" t="n">
        <v>17.404</v>
      </c>
      <c r="N102" s="2" t="inlineStr">
        <is>
          <t>Sem correspondência exata</t>
        </is>
      </c>
      <c r="O102" s="2" t="inlineStr">
        <is>
          <t>113</t>
        </is>
      </c>
      <c r="P102" s="2" t="inlineStr">
        <is>
          <t>GREENPACK - DESCARTAVEIS LDA</t>
        </is>
      </c>
      <c r="Q102" s="2" t="inlineStr">
        <is>
          <t>Alias de fusão confirmada</t>
        </is>
      </c>
      <c r="R102" s="2" t="inlineStr"/>
      <c r="S102" s="2" t="inlineStr"/>
      <c r="T102" s="2" t="inlineStr"/>
      <c r="U102" s="2" t="inlineStr">
        <is>
          <t>Não existe produto com nome normalizado exatamente igual no catálogo atual.</t>
        </is>
      </c>
      <c r="V102" s="2" t="inlineStr"/>
    </row>
    <row r="103">
      <c r="A103" s="2" t="n">
        <v>103</v>
      </c>
      <c r="B103" s="2" t="inlineStr">
        <is>
          <t>Greenpack</t>
        </is>
      </c>
      <c r="C103" s="2" t="inlineStr">
        <is>
          <t>Tampa Milkshake 9cm papel</t>
        </is>
      </c>
      <c r="D103" s="2" t="inlineStr">
        <is>
          <t>Un</t>
        </is>
      </c>
      <c r="E103" s="2" t="n">
        <v>0.103</v>
      </c>
      <c r="F103" s="2" t="n">
        <v>300</v>
      </c>
      <c r="G103" s="2" t="n"/>
      <c r="H103" s="2" t="n">
        <v>30.9</v>
      </c>
      <c r="I103" s="2" t="n">
        <v>200</v>
      </c>
      <c r="J103" s="2" t="n">
        <v>100</v>
      </c>
      <c r="K103" s="2" t="n"/>
      <c r="L103" s="2" t="n">
        <v>300</v>
      </c>
      <c r="M103" s="2" t="n">
        <v>30.9</v>
      </c>
      <c r="N103" s="2" t="inlineStr">
        <is>
          <t>Sem correspondência exata</t>
        </is>
      </c>
      <c r="O103" s="2" t="inlineStr">
        <is>
          <t>113</t>
        </is>
      </c>
      <c r="P103" s="2" t="inlineStr">
        <is>
          <t>GREENPACK - DESCARTAVEIS LDA</t>
        </is>
      </c>
      <c r="Q103" s="2" t="inlineStr">
        <is>
          <t>Alias de fusão confirmada</t>
        </is>
      </c>
      <c r="R103" s="2" t="inlineStr"/>
      <c r="S103" s="2" t="inlineStr"/>
      <c r="T103" s="2" t="inlineStr"/>
      <c r="U103" s="2" t="inlineStr">
        <is>
          <t>Não existe produto com nome normalizado exatamente igual no catálogo atual.</t>
        </is>
      </c>
      <c r="V103" s="2" t="inlineStr"/>
    </row>
    <row r="104">
      <c r="A104" s="2" t="n">
        <v>104</v>
      </c>
      <c r="B104" s="2" t="inlineStr">
        <is>
          <t>Greenpack</t>
        </is>
      </c>
      <c r="C104" s="2" t="inlineStr">
        <is>
          <t>Saquinho pastelaria celofane 70x220x20mm</t>
        </is>
      </c>
      <c r="D104" s="2" t="inlineStr">
        <is>
          <t>Un</t>
        </is>
      </c>
      <c r="E104" s="2" t="n">
        <v>0.0561</v>
      </c>
      <c r="F104" s="2" t="n">
        <v>700</v>
      </c>
      <c r="G104" s="2" t="n"/>
      <c r="H104" s="2" t="n">
        <v>39.27</v>
      </c>
      <c r="I104" s="2" t="n">
        <v>700</v>
      </c>
      <c r="J104" s="2" t="n"/>
      <c r="K104" s="2" t="n"/>
      <c r="L104" s="2" t="n">
        <v>700</v>
      </c>
      <c r="M104" s="2" t="n">
        <v>39.27</v>
      </c>
      <c r="N104" s="2" t="inlineStr">
        <is>
          <t>Sem correspondência exata</t>
        </is>
      </c>
      <c r="O104" s="2" t="inlineStr">
        <is>
          <t>113</t>
        </is>
      </c>
      <c r="P104" s="2" t="inlineStr">
        <is>
          <t>GREENPACK - DESCARTAVEIS LDA</t>
        </is>
      </c>
      <c r="Q104" s="2" t="inlineStr">
        <is>
          <t>Alias de fusão confirmada</t>
        </is>
      </c>
      <c r="R104" s="2" t="inlineStr"/>
      <c r="S104" s="2" t="inlineStr"/>
      <c r="T104" s="2" t="inlineStr"/>
      <c r="U104" s="2" t="inlineStr">
        <is>
          <t>Não existe produto com nome normalizado exatamente igual no catálogo atual.</t>
        </is>
      </c>
      <c r="V104" s="2" t="inlineStr"/>
    </row>
    <row r="105">
      <c r="A105" s="2" t="n">
        <v>105</v>
      </c>
      <c r="B105" s="2" t="inlineStr">
        <is>
          <t>Greenpack</t>
        </is>
      </c>
      <c r="C105" s="2" t="inlineStr">
        <is>
          <t>Palito madeira grande 114x10x2mm</t>
        </is>
      </c>
      <c r="D105" s="2" t="inlineStr">
        <is>
          <t>Un</t>
        </is>
      </c>
      <c r="E105" s="2" t="n">
        <v>0.0102</v>
      </c>
      <c r="F105" s="2" t="n">
        <v>750</v>
      </c>
      <c r="G105" s="2" t="n"/>
      <c r="H105" s="2" t="n">
        <v>7.65</v>
      </c>
      <c r="I105" s="2" t="n">
        <v>750</v>
      </c>
      <c r="J105" s="2" t="n"/>
      <c r="K105" s="2" t="n"/>
      <c r="L105" s="2" t="n">
        <v>750</v>
      </c>
      <c r="M105" s="2" t="n">
        <v>7.65</v>
      </c>
      <c r="N105" s="2" t="inlineStr">
        <is>
          <t>Sem correspondência exata</t>
        </is>
      </c>
      <c r="O105" s="2" t="inlineStr">
        <is>
          <t>113</t>
        </is>
      </c>
      <c r="P105" s="2" t="inlineStr">
        <is>
          <t>GREENPACK - DESCARTAVEIS LDA</t>
        </is>
      </c>
      <c r="Q105" s="2" t="inlineStr">
        <is>
          <t>Alias de fusão confirmada</t>
        </is>
      </c>
      <c r="R105" s="2" t="inlineStr"/>
      <c r="S105" s="2" t="inlineStr"/>
      <c r="T105" s="2" t="inlineStr"/>
      <c r="U105" s="2" t="inlineStr">
        <is>
          <t>Não existe produto com nome normalizado exatamente igual no catálogo atual.</t>
        </is>
      </c>
      <c r="V105" s="2" t="inlineStr"/>
    </row>
    <row r="106">
      <c r="A106" s="2" t="n">
        <v>106</v>
      </c>
      <c r="B106" s="2" t="inlineStr">
        <is>
          <t>GreenPack</t>
        </is>
      </c>
      <c r="C106" s="2" t="inlineStr">
        <is>
          <t>Copo água cartão 7,5 Oz</t>
        </is>
      </c>
      <c r="D106" s="2" t="inlineStr">
        <is>
          <t>Un</t>
        </is>
      </c>
      <c r="E106" s="2" t="n">
        <v>0.039</v>
      </c>
      <c r="F106" s="2" t="n">
        <v>3700</v>
      </c>
      <c r="G106" s="2" t="n"/>
      <c r="H106" s="2" t="n">
        <v>144.3</v>
      </c>
      <c r="I106" s="2" t="n">
        <v>3500</v>
      </c>
      <c r="J106" s="2" t="n">
        <v>200</v>
      </c>
      <c r="K106" s="2" t="n"/>
      <c r="L106" s="2" t="n">
        <v>3700</v>
      </c>
      <c r="M106" s="2" t="n">
        <v>144.3</v>
      </c>
      <c r="N106" s="2" t="inlineStr">
        <is>
          <t>Sem correspondência exata</t>
        </is>
      </c>
      <c r="O106" s="2" t="inlineStr">
        <is>
          <t>113</t>
        </is>
      </c>
      <c r="P106" s="2" t="inlineStr">
        <is>
          <t>GREENPACK - DESCARTAVEIS LDA</t>
        </is>
      </c>
      <c r="Q106" s="2" t="inlineStr">
        <is>
          <t>Alias de fusão confirmada</t>
        </is>
      </c>
      <c r="R106" s="2" t="inlineStr"/>
      <c r="S106" s="2" t="inlineStr"/>
      <c r="T106" s="2" t="inlineStr"/>
      <c r="U106" s="2" t="inlineStr">
        <is>
          <t>Não existe produto com nome normalizado exatamente igual no catálogo atual.</t>
        </is>
      </c>
      <c r="V106" s="2" t="inlineStr"/>
    </row>
    <row r="107">
      <c r="A107" s="2" t="n">
        <v>107</v>
      </c>
      <c r="B107" s="2" t="inlineStr">
        <is>
          <t>GreenPack</t>
        </is>
      </c>
      <c r="C107" s="2" t="inlineStr">
        <is>
          <t>Copo com tampa kraft 240ml</t>
        </is>
      </c>
      <c r="D107" s="2" t="inlineStr">
        <is>
          <t>Un</t>
        </is>
      </c>
      <c r="E107" s="2" t="n">
        <v>0.2635</v>
      </c>
      <c r="F107" s="2" t="n">
        <v>202</v>
      </c>
      <c r="G107" s="2" t="n"/>
      <c r="H107" s="2" t="n">
        <v>53.227</v>
      </c>
      <c r="I107" s="2" t="n">
        <v>165</v>
      </c>
      <c r="J107" s="2" t="n">
        <v>37</v>
      </c>
      <c r="K107" s="2" t="n"/>
      <c r="L107" s="2" t="n">
        <v>202</v>
      </c>
      <c r="M107" s="2" t="n">
        <v>53.227</v>
      </c>
      <c r="N107" s="2" t="inlineStr">
        <is>
          <t>Sem correspondência exata</t>
        </is>
      </c>
      <c r="O107" s="2" t="inlineStr">
        <is>
          <t>113</t>
        </is>
      </c>
      <c r="P107" s="2" t="inlineStr">
        <is>
          <t>GREENPACK - DESCARTAVEIS LDA</t>
        </is>
      </c>
      <c r="Q107" s="2" t="inlineStr">
        <is>
          <t>Alias de fusão confirmada</t>
        </is>
      </c>
      <c r="R107" s="2" t="inlineStr"/>
      <c r="S107" s="2" t="inlineStr"/>
      <c r="T107" s="2" t="inlineStr"/>
      <c r="U107" s="2" t="inlineStr">
        <is>
          <t>Não existe produto com nome normalizado exatamente igual no catálogo atual.</t>
        </is>
      </c>
      <c r="V107" s="2" t="inlineStr"/>
    </row>
    <row r="108">
      <c r="A108" s="2" t="n">
        <v>108</v>
      </c>
      <c r="B108" s="2" t="inlineStr">
        <is>
          <t>GreenPack</t>
        </is>
      </c>
      <c r="C108" s="2" t="inlineStr">
        <is>
          <t>Copo com tampa branco 200ml (25und)</t>
        </is>
      </c>
      <c r="D108" s="2" t="inlineStr">
        <is>
          <t>Un</t>
        </is>
      </c>
      <c r="E108" s="2" t="n">
        <v>0.35</v>
      </c>
      <c r="F108" s="2" t="n">
        <v>65</v>
      </c>
      <c r="G108" s="2" t="n"/>
      <c r="H108" s="2" t="n">
        <v>22.75</v>
      </c>
      <c r="I108" s="2" t="n">
        <v>65</v>
      </c>
      <c r="J108" s="2" t="n"/>
      <c r="K108" s="2" t="n"/>
      <c r="L108" s="2" t="n">
        <v>65</v>
      </c>
      <c r="M108" s="2" t="n">
        <v>22.75</v>
      </c>
      <c r="N108" s="2" t="inlineStr">
        <is>
          <t>Sem correspondência exata</t>
        </is>
      </c>
      <c r="O108" s="2" t="inlineStr">
        <is>
          <t>113</t>
        </is>
      </c>
      <c r="P108" s="2" t="inlineStr">
        <is>
          <t>GREENPACK - DESCARTAVEIS LDA</t>
        </is>
      </c>
      <c r="Q108" s="2" t="inlineStr">
        <is>
          <t>Alias de fusão confirmada</t>
        </is>
      </c>
      <c r="R108" s="2" t="inlineStr"/>
      <c r="S108" s="2" t="inlineStr"/>
      <c r="T108" s="2" t="inlineStr"/>
      <c r="U108" s="2" t="inlineStr">
        <is>
          <t>Não existe produto com nome normalizado exatamente igual no catálogo atual.</t>
        </is>
      </c>
      <c r="V108" s="2" t="inlineStr"/>
    </row>
    <row r="109">
      <c r="A109" s="2" t="n">
        <v>109</v>
      </c>
      <c r="B109" s="2" t="inlineStr">
        <is>
          <t>GreenPack/Inoc.</t>
        </is>
      </c>
      <c r="C109" s="2" t="inlineStr">
        <is>
          <t>Saco para mini cones kraft 11x26x6</t>
        </is>
      </c>
      <c r="D109" s="2" t="inlineStr">
        <is>
          <t>Un</t>
        </is>
      </c>
      <c r="E109" s="2" t="n">
        <v>0.0135</v>
      </c>
      <c r="F109" s="2" t="n">
        <v>1400</v>
      </c>
      <c r="G109" s="2" t="n"/>
      <c r="H109" s="2" t="n">
        <v>18.9</v>
      </c>
      <c r="I109" s="2" t="n">
        <v>800</v>
      </c>
      <c r="J109" s="2" t="n">
        <v>600</v>
      </c>
      <c r="K109" s="2" t="n"/>
      <c r="L109" s="2" t="n">
        <v>1400</v>
      </c>
      <c r="M109" s="2" t="n">
        <v>18.9</v>
      </c>
      <c r="N109" s="2" t="inlineStr">
        <is>
          <t>Revisão necessária</t>
        </is>
      </c>
      <c r="O109" s="2" t="inlineStr"/>
      <c r="P109" s="2" t="inlineStr"/>
      <c r="Q109" s="2" t="inlineStr"/>
      <c r="R109" s="2" t="inlineStr"/>
      <c r="S109" s="2" t="inlineStr"/>
      <c r="T109" s="2" t="inlineStr"/>
      <c r="U109" s="2" t="inlineStr">
        <is>
          <t>A indicação «GreenPack/Inoc.» combina mais de um fornecedor ou texto; confirme manualmente qual é o fornecedor correto. Não foi possível confirmar uma correspondência porque os dados de fornecedor ou unidade estão incompletos.</t>
        </is>
      </c>
      <c r="V109" s="2" t="inlineStr"/>
    </row>
    <row r="110">
      <c r="A110" s="2" t="n">
        <v>110</v>
      </c>
      <c r="B110" s="2" t="inlineStr">
        <is>
          <t>Greenpack</t>
        </is>
      </c>
      <c r="C110" s="2" t="inlineStr">
        <is>
          <t>Pratinho Nivotto 65x65mm</t>
        </is>
      </c>
      <c r="D110" s="2" t="inlineStr">
        <is>
          <t>Un</t>
        </is>
      </c>
      <c r="E110" s="2" t="n">
        <v>0.0856</v>
      </c>
      <c r="F110" s="2" t="n">
        <v>244</v>
      </c>
      <c r="G110" s="2" t="n"/>
      <c r="H110" s="2" t="n">
        <v>20.8864</v>
      </c>
      <c r="I110" s="2" t="n">
        <v>214</v>
      </c>
      <c r="J110" s="2" t="n">
        <v>30</v>
      </c>
      <c r="K110" s="2" t="n"/>
      <c r="L110" s="2" t="n">
        <v>244</v>
      </c>
      <c r="M110" s="2" t="n">
        <v>20.8864</v>
      </c>
      <c r="N110" s="2" t="inlineStr">
        <is>
          <t>Sem correspondência exata</t>
        </is>
      </c>
      <c r="O110" s="2" t="inlineStr">
        <is>
          <t>113</t>
        </is>
      </c>
      <c r="P110" s="2" t="inlineStr">
        <is>
          <t>GREENPACK - DESCARTAVEIS LDA</t>
        </is>
      </c>
      <c r="Q110" s="2" t="inlineStr">
        <is>
          <t>Alias de fusão confirmada</t>
        </is>
      </c>
      <c r="R110" s="2" t="inlineStr"/>
      <c r="S110" s="2" t="inlineStr"/>
      <c r="T110" s="2" t="inlineStr"/>
      <c r="U110" s="2" t="inlineStr">
        <is>
          <t>Não existe produto com nome normalizado exatamente igual no catálogo atual.</t>
        </is>
      </c>
      <c r="V110" s="2" t="inlineStr"/>
    </row>
    <row r="111">
      <c r="A111" s="2" t="n">
        <v>111</v>
      </c>
      <c r="B111" s="2" t="inlineStr">
        <is>
          <t>Greenpack</t>
        </is>
      </c>
      <c r="C111" s="2" t="inlineStr">
        <is>
          <t>Caixa Kraft 12x10x4,5 800ml (pequena)</t>
        </is>
      </c>
      <c r="D111" s="2" t="inlineStr">
        <is>
          <t>Un</t>
        </is>
      </c>
      <c r="E111" s="2" t="n">
        <v>0.203</v>
      </c>
      <c r="F111" s="2" t="n">
        <v>188</v>
      </c>
      <c r="G111" s="2" t="n"/>
      <c r="H111" s="2" t="n">
        <v>38.164</v>
      </c>
      <c r="I111" s="2" t="n">
        <v>118</v>
      </c>
      <c r="J111" s="2" t="n">
        <v>70</v>
      </c>
      <c r="K111" s="2" t="n"/>
      <c r="L111" s="2" t="n">
        <v>188</v>
      </c>
      <c r="M111" s="2" t="n">
        <v>38.164</v>
      </c>
      <c r="N111" s="2" t="inlineStr">
        <is>
          <t>Sem correspondência exata</t>
        </is>
      </c>
      <c r="O111" s="2" t="inlineStr">
        <is>
          <t>113</t>
        </is>
      </c>
      <c r="P111" s="2" t="inlineStr">
        <is>
          <t>GREENPACK - DESCARTAVEIS LDA</t>
        </is>
      </c>
      <c r="Q111" s="2" t="inlineStr">
        <is>
          <t>Alias de fusão confirmada</t>
        </is>
      </c>
      <c r="R111" s="2" t="inlineStr"/>
      <c r="S111" s="2" t="inlineStr"/>
      <c r="T111" s="2" t="inlineStr"/>
      <c r="U111" s="2" t="inlineStr">
        <is>
          <t>Não existe produto com nome normalizado exatamente igual no catálogo atual.</t>
        </is>
      </c>
      <c r="V111" s="2" t="inlineStr"/>
    </row>
    <row r="112">
      <c r="A112" s="2" t="n">
        <v>112</v>
      </c>
      <c r="B112" s="2" t="inlineStr">
        <is>
          <t>Greenpack</t>
        </is>
      </c>
      <c r="C112" s="2" t="inlineStr">
        <is>
          <t>Caixa Kraft 1050ml (grande)</t>
        </is>
      </c>
      <c r="D112" s="2" t="inlineStr">
        <is>
          <t>Un</t>
        </is>
      </c>
      <c r="E112" s="2" t="n">
        <v>0.4419</v>
      </c>
      <c r="F112" s="2" t="n">
        <v>101</v>
      </c>
      <c r="G112" s="2" t="n"/>
      <c r="H112" s="2" t="n">
        <v>44.6319</v>
      </c>
      <c r="I112" s="2" t="n">
        <v>93</v>
      </c>
      <c r="J112" s="2" t="n">
        <v>8</v>
      </c>
      <c r="K112" s="2" t="n"/>
      <c r="L112" s="2" t="n">
        <v>101</v>
      </c>
      <c r="M112" s="2" t="n">
        <v>44.6319</v>
      </c>
      <c r="N112" s="2" t="inlineStr">
        <is>
          <t>Sem correspondência exata</t>
        </is>
      </c>
      <c r="O112" s="2" t="inlineStr">
        <is>
          <t>113</t>
        </is>
      </c>
      <c r="P112" s="2" t="inlineStr">
        <is>
          <t>GREENPACK - DESCARTAVEIS LDA</t>
        </is>
      </c>
      <c r="Q112" s="2" t="inlineStr">
        <is>
          <t>Alias de fusão confirmada</t>
        </is>
      </c>
      <c r="R112" s="2" t="inlineStr"/>
      <c r="S112" s="2" t="inlineStr"/>
      <c r="T112" s="2" t="inlineStr"/>
      <c r="U112" s="2" t="inlineStr">
        <is>
          <t>Não existe produto com nome normalizado exatamente igual no catálogo atual.</t>
        </is>
      </c>
      <c r="V112" s="2" t="inlineStr"/>
    </row>
    <row r="113">
      <c r="A113" s="2" t="n">
        <v>113</v>
      </c>
      <c r="B113" s="2" t="inlineStr">
        <is>
          <t>Greenpack</t>
        </is>
      </c>
      <c r="C113" s="2" t="inlineStr">
        <is>
          <t>Palhinha misturador café 9cm - 2000und</t>
        </is>
      </c>
      <c r="D113" s="2" t="inlineStr">
        <is>
          <t>Un</t>
        </is>
      </c>
      <c r="E113" s="2" t="n">
        <v>0.008500000000000001</v>
      </c>
      <c r="F113" s="2" t="n">
        <v>4000</v>
      </c>
      <c r="G113" s="2" t="n"/>
      <c r="H113" s="2" t="n">
        <v>34</v>
      </c>
      <c r="I113" s="2" t="n">
        <v>2000</v>
      </c>
      <c r="J113" s="2" t="n">
        <v>2000</v>
      </c>
      <c r="K113" s="2" t="n"/>
      <c r="L113" s="2" t="n">
        <v>4000</v>
      </c>
      <c r="M113" s="2" t="n">
        <v>34</v>
      </c>
      <c r="N113" s="2" t="inlineStr">
        <is>
          <t>Sem correspondência exata</t>
        </is>
      </c>
      <c r="O113" s="2" t="inlineStr">
        <is>
          <t>113</t>
        </is>
      </c>
      <c r="P113" s="2" t="inlineStr">
        <is>
          <t>GREENPACK - DESCARTAVEIS LDA</t>
        </is>
      </c>
      <c r="Q113" s="2" t="inlineStr">
        <is>
          <t>Alias de fusão confirmada</t>
        </is>
      </c>
      <c r="R113" s="2" t="inlineStr"/>
      <c r="S113" s="2" t="inlineStr"/>
      <c r="T113" s="2" t="inlineStr"/>
      <c r="U113" s="2" t="inlineStr">
        <is>
          <t>Não existe produto com nome normalizado exatamente igual no catálogo atual.</t>
        </is>
      </c>
      <c r="V113" s="2" t="inlineStr"/>
    </row>
    <row r="114">
      <c r="A114" s="2" t="n">
        <v>114</v>
      </c>
      <c r="B114" s="2" t="inlineStr">
        <is>
          <t>Greenpack</t>
        </is>
      </c>
      <c r="C114" s="2" t="inlineStr">
        <is>
          <t xml:space="preserve">Pote para molho/topping </t>
        </is>
      </c>
      <c r="D114" s="2" t="inlineStr">
        <is>
          <t>Un</t>
        </is>
      </c>
      <c r="E114" s="2" t="n">
        <v>0.079</v>
      </c>
      <c r="F114" s="2" t="n">
        <v>40</v>
      </c>
      <c r="G114" s="2" t="n"/>
      <c r="H114" s="2" t="n">
        <v>3.16</v>
      </c>
      <c r="I114" s="2" t="n">
        <v>25</v>
      </c>
      <c r="J114" s="2" t="n">
        <v>15</v>
      </c>
      <c r="K114" s="2" t="n"/>
      <c r="L114" s="2" t="n">
        <v>40</v>
      </c>
      <c r="M114" s="2" t="n">
        <v>3.16</v>
      </c>
      <c r="N114" s="2" t="inlineStr">
        <is>
          <t>Sem correspondência exata</t>
        </is>
      </c>
      <c r="O114" s="2" t="inlineStr">
        <is>
          <t>113</t>
        </is>
      </c>
      <c r="P114" s="2" t="inlineStr">
        <is>
          <t>GREENPACK - DESCARTAVEIS LDA</t>
        </is>
      </c>
      <c r="Q114" s="2" t="inlineStr">
        <is>
          <t>Alias de fusão confirmada</t>
        </is>
      </c>
      <c r="R114" s="2" t="inlineStr"/>
      <c r="S114" s="2" t="inlineStr"/>
      <c r="T114" s="2" t="inlineStr"/>
      <c r="U114" s="2" t="inlineStr">
        <is>
          <t>Não existe produto com nome normalizado exatamente igual no catálogo atual.</t>
        </is>
      </c>
      <c r="V114" s="2" t="inlineStr"/>
    </row>
    <row r="115">
      <c r="A115" s="2" t="n">
        <v>115</v>
      </c>
      <c r="B115" s="2" t="inlineStr">
        <is>
          <t>Greenpack</t>
        </is>
      </c>
      <c r="C115" s="2" t="inlineStr">
        <is>
          <t xml:space="preserve">Tampa para molho/topping </t>
        </is>
      </c>
      <c r="D115" s="2" t="inlineStr">
        <is>
          <t>Un</t>
        </is>
      </c>
      <c r="E115" s="2" t="n">
        <v>0.079</v>
      </c>
      <c r="F115" s="2" t="n">
        <v>56</v>
      </c>
      <c r="G115" s="2" t="n"/>
      <c r="H115" s="2" t="n">
        <v>4.424</v>
      </c>
      <c r="I115" s="2" t="n">
        <v>41</v>
      </c>
      <c r="J115" s="2" t="n">
        <v>15</v>
      </c>
      <c r="K115" s="2" t="n"/>
      <c r="L115" s="2" t="n">
        <v>56</v>
      </c>
      <c r="M115" s="2" t="n">
        <v>4.424</v>
      </c>
      <c r="N115" s="2" t="inlineStr">
        <is>
          <t>Sem correspondência exata</t>
        </is>
      </c>
      <c r="O115" s="2" t="inlineStr">
        <is>
          <t>113</t>
        </is>
      </c>
      <c r="P115" s="2" t="inlineStr">
        <is>
          <t>GREENPACK - DESCARTAVEIS LDA</t>
        </is>
      </c>
      <c r="Q115" s="2" t="inlineStr">
        <is>
          <t>Alias de fusão confirmada</t>
        </is>
      </c>
      <c r="R115" s="2" t="inlineStr"/>
      <c r="S115" s="2" t="inlineStr"/>
      <c r="T115" s="2" t="inlineStr"/>
      <c r="U115" s="2" t="inlineStr">
        <is>
          <t>Não existe produto com nome normalizado exatamente igual no catálogo atual.</t>
        </is>
      </c>
      <c r="V115" s="2" t="inlineStr"/>
    </row>
    <row r="116">
      <c r="A116" s="2" t="n">
        <v>116</v>
      </c>
      <c r="B116" s="2" t="inlineStr">
        <is>
          <t>GreenPack</t>
        </is>
      </c>
      <c r="C116" s="2" t="inlineStr">
        <is>
          <t>Papel vegetal marron 25x27</t>
        </is>
      </c>
      <c r="D116" s="2" t="inlineStr">
        <is>
          <t>Un</t>
        </is>
      </c>
      <c r="E116" s="2" t="n">
        <v>0.0283</v>
      </c>
      <c r="F116" s="2" t="n">
        <v>500</v>
      </c>
      <c r="G116" s="2" t="n"/>
      <c r="H116" s="2" t="n">
        <v>14.15</v>
      </c>
      <c r="I116" s="2" t="n">
        <v>500</v>
      </c>
      <c r="J116" s="2" t="n"/>
      <c r="K116" s="2" t="n"/>
      <c r="L116" s="2" t="n">
        <v>500</v>
      </c>
      <c r="M116" s="2" t="n">
        <v>14.15</v>
      </c>
      <c r="N116" s="2" t="inlineStr">
        <is>
          <t>Sem correspondência exata</t>
        </is>
      </c>
      <c r="O116" s="2" t="inlineStr">
        <is>
          <t>113</t>
        </is>
      </c>
      <c r="P116" s="2" t="inlineStr">
        <is>
          <t>GREENPACK - DESCARTAVEIS LDA</t>
        </is>
      </c>
      <c r="Q116" s="2" t="inlineStr">
        <is>
          <t>Alias de fusão confirmada</t>
        </is>
      </c>
      <c r="R116" s="2" t="inlineStr"/>
      <c r="S116" s="2" t="inlineStr"/>
      <c r="T116" s="2" t="inlineStr"/>
      <c r="U116" s="2" t="inlineStr">
        <is>
          <t>Não existe produto com nome normalizado exatamente igual no catálogo atual.</t>
        </is>
      </c>
      <c r="V116" s="2" t="inlineStr"/>
    </row>
    <row r="117">
      <c r="A117" s="2" t="n">
        <v>117</v>
      </c>
      <c r="B117" s="2" t="inlineStr">
        <is>
          <t>Inocentro</t>
        </is>
      </c>
      <c r="C117" s="2" t="inlineStr">
        <is>
          <t>Suporte para ovo de páscoa</t>
        </is>
      </c>
      <c r="D117" s="2" t="inlineStr">
        <is>
          <t>Un</t>
        </is>
      </c>
      <c r="E117" s="2" t="n">
        <v>0.6</v>
      </c>
      <c r="F117" s="2" t="n">
        <v>40</v>
      </c>
      <c r="G117" s="2" t="n"/>
      <c r="H117" s="2" t="n">
        <v>24</v>
      </c>
      <c r="I117" s="2" t="n">
        <v>40</v>
      </c>
      <c r="J117" s="2" t="n"/>
      <c r="K117" s="2" t="n"/>
      <c r="L117" s="2" t="n">
        <v>40</v>
      </c>
      <c r="M117" s="2" t="n">
        <v>24</v>
      </c>
      <c r="N117" s="2" t="inlineStr">
        <is>
          <t>Revisão necessária</t>
        </is>
      </c>
      <c r="O117" s="2" t="inlineStr"/>
      <c r="P117" s="2" t="inlineStr"/>
      <c r="Q117" s="2" t="inlineStr"/>
      <c r="R117" s="2" t="inlineStr"/>
      <c r="S117" s="2" t="inlineStr"/>
      <c r="T117" s="2" t="inlineStr"/>
      <c r="U117" s="2" t="inlineStr">
        <is>
          <t>O texto do fornecedor não coincide exatamente com nome, nome comum ou alias de fusão confirmada do cadastro. Não foi possível confirmar uma correspondência porque os dados de fornecedor ou unidade estão incompletos.</t>
        </is>
      </c>
      <c r="V117" s="2" t="inlineStr"/>
    </row>
    <row r="118">
      <c r="A118" s="2" t="n">
        <v>118</v>
      </c>
      <c r="B118" s="2" t="inlineStr">
        <is>
          <t>Inocentro</t>
        </is>
      </c>
      <c r="C118" s="2" t="inlineStr">
        <is>
          <t>Caixa para ovo de páscoa 22x12x10</t>
        </is>
      </c>
      <c r="D118" s="2" t="inlineStr">
        <is>
          <t>Un</t>
        </is>
      </c>
      <c r="E118" s="2" t="n">
        <v>0.495</v>
      </c>
      <c r="F118" s="2" t="n">
        <v>53</v>
      </c>
      <c r="G118" s="2" t="n"/>
      <c r="H118" s="2" t="n">
        <v>26.235</v>
      </c>
      <c r="I118" s="2" t="n">
        <v>53</v>
      </c>
      <c r="J118" s="2" t="n"/>
      <c r="K118" s="2" t="n"/>
      <c r="L118" s="2" t="n">
        <v>53</v>
      </c>
      <c r="M118" s="2" t="n">
        <v>26.235</v>
      </c>
      <c r="N118" s="2" t="inlineStr">
        <is>
          <t>Revisão necessária</t>
        </is>
      </c>
      <c r="O118" s="2" t="inlineStr"/>
      <c r="P118" s="2" t="inlineStr"/>
      <c r="Q118" s="2" t="inlineStr"/>
      <c r="R118" s="2" t="inlineStr"/>
      <c r="S118" s="2" t="inlineStr"/>
      <c r="T118" s="2" t="inlineStr"/>
      <c r="U118" s="2" t="inlineStr">
        <is>
          <t>O texto do fornecedor não coincide exatamente com nome, nome comum ou alias de fusão confirmada do cadastro. Não foi possível confirmar uma correspondência porque os dados de fornecedor ou unidade estão incompletos.</t>
        </is>
      </c>
      <c r="V118" s="2" t="inlineStr"/>
    </row>
    <row r="119">
      <c r="A119" s="2" t="n">
        <v>119</v>
      </c>
      <c r="B119" s="2" t="inlineStr">
        <is>
          <t>Inocentro</t>
        </is>
      </c>
      <c r="C119" s="2" t="inlineStr">
        <is>
          <t xml:space="preserve">Base branca retangular (eventos) 25x35 </t>
        </is>
      </c>
      <c r="D119" s="2" t="inlineStr">
        <is>
          <t>Un</t>
        </is>
      </c>
      <c r="E119" s="2" t="n">
        <v>0.649</v>
      </c>
      <c r="F119" s="2" t="n">
        <v>1</v>
      </c>
      <c r="G119" s="2" t="n"/>
      <c r="H119" s="2" t="n">
        <v>0.649</v>
      </c>
      <c r="I119" s="2" t="n">
        <v>1</v>
      </c>
      <c r="J119" s="2" t="n"/>
      <c r="K119" s="2" t="n"/>
      <c r="L119" s="2" t="n">
        <v>1</v>
      </c>
      <c r="M119" s="2" t="n">
        <v>0.649</v>
      </c>
      <c r="N119" s="2" t="inlineStr">
        <is>
          <t>Revisão necessária</t>
        </is>
      </c>
      <c r="O119" s="2" t="inlineStr"/>
      <c r="P119" s="2" t="inlineStr"/>
      <c r="Q119" s="2" t="inlineStr"/>
      <c r="R119" s="2" t="inlineStr"/>
      <c r="S119" s="2" t="inlineStr"/>
      <c r="T119" s="2" t="inlineStr"/>
      <c r="U119" s="2" t="inlineStr">
        <is>
          <t>O texto do fornecedor não coincide exatamente com nome, nome comum ou alias de fusão confirmada do cadastro. Não foi possível confirmar uma correspondência porque os dados de fornecedor ou unidade estão incompletos.</t>
        </is>
      </c>
      <c r="V119" s="2" t="inlineStr"/>
    </row>
    <row r="120">
      <c r="A120" s="2" t="n">
        <v>120</v>
      </c>
      <c r="B120" s="2" t="inlineStr">
        <is>
          <t>Inocentro</t>
        </is>
      </c>
      <c r="C120" s="2" t="inlineStr">
        <is>
          <t>Papel vegetal rest. (Inopizza Lamina 15x15)</t>
        </is>
      </c>
      <c r="D120" s="2" t="inlineStr">
        <is>
          <t>Un</t>
        </is>
      </c>
      <c r="E120" s="2" t="n">
        <v>0.0104</v>
      </c>
      <c r="F120" s="2" t="n">
        <v>0</v>
      </c>
      <c r="G120" s="2" t="n"/>
      <c r="H120" s="2" t="n">
        <v>0</v>
      </c>
      <c r="I120" s="2" t="n">
        <v>750</v>
      </c>
      <c r="J120" s="2" t="n"/>
      <c r="K120" s="2" t="n"/>
      <c r="L120" s="2" t="n"/>
      <c r="M120" s="2" t="n">
        <v>0</v>
      </c>
      <c r="N120" s="2" t="inlineStr">
        <is>
          <t>Revisão necessária</t>
        </is>
      </c>
      <c r="O120" s="2" t="inlineStr"/>
      <c r="P120" s="2" t="inlineStr"/>
      <c r="Q120" s="2" t="inlineStr"/>
      <c r="R120" s="2" t="inlineStr"/>
      <c r="S120" s="2" t="inlineStr"/>
      <c r="T120" s="2" t="inlineStr"/>
      <c r="U120" s="2" t="inlineStr">
        <is>
          <t>O texto do fornecedor não coincide exatamente com nome, nome comum ou alias de fusão confirmada do cadastro. Não foi possível confirmar uma correspondência porque os dados de fornecedor ou unidade estão incompletos.</t>
        </is>
      </c>
      <c r="V120" s="2" t="inlineStr"/>
    </row>
    <row r="121">
      <c r="A121" s="2" t="n">
        <v>121</v>
      </c>
      <c r="B121" s="2" t="inlineStr">
        <is>
          <t>Lactogal</t>
        </is>
      </c>
      <c r="C121" s="2" t="inlineStr">
        <is>
          <t>Manteiga 1Kg</t>
        </is>
      </c>
      <c r="D121" s="2" t="inlineStr">
        <is>
          <t>Kg</t>
        </is>
      </c>
      <c r="E121" s="2" t="n">
        <v>7.9</v>
      </c>
      <c r="F121" s="2" t="n">
        <v>16</v>
      </c>
      <c r="G121" s="2" t="n">
        <v>6</v>
      </c>
      <c r="H121" s="2" t="n">
        <v>126.4</v>
      </c>
      <c r="I121" s="2" t="n">
        <v>9</v>
      </c>
      <c r="J121" s="2" t="n">
        <v>1</v>
      </c>
      <c r="K121" s="2" t="n"/>
      <c r="L121" s="2" t="n">
        <v>10</v>
      </c>
      <c r="M121" s="2" t="n">
        <v>79</v>
      </c>
      <c r="N121" s="2" t="inlineStr">
        <is>
          <t>Revisão necessária</t>
        </is>
      </c>
      <c r="O121" s="2" t="inlineStr"/>
      <c r="P121" s="2" t="inlineStr"/>
      <c r="Q121" s="2" t="inlineStr"/>
      <c r="R121" s="2" t="inlineStr"/>
      <c r="S121" s="2" t="inlineStr"/>
      <c r="T121" s="2" t="inlineStr"/>
      <c r="U121" s="2" t="inlineStr">
        <is>
          <t>O texto do fornecedor não coincide exatamente com nome, nome comum ou alias de fusão confirmada do cadastro. Não foi possível confirmar uma correspondência porque os dados de fornecedor ou unidade estão incompletos.</t>
        </is>
      </c>
      <c r="V121" s="2" t="inlineStr"/>
    </row>
    <row r="122">
      <c r="A122" s="2" t="n">
        <v>122</v>
      </c>
      <c r="B122" s="2" t="inlineStr">
        <is>
          <t>Lactogal</t>
        </is>
      </c>
      <c r="C122" s="2" t="inlineStr">
        <is>
          <t>Leite gordo gresso</t>
        </is>
      </c>
      <c r="D122" s="2" t="inlineStr">
        <is>
          <t>L</t>
        </is>
      </c>
      <c r="E122" s="2" t="n">
        <v>0.98</v>
      </c>
      <c r="F122" s="2" t="n">
        <v>36</v>
      </c>
      <c r="G122" s="2" t="n">
        <v>10</v>
      </c>
      <c r="H122" s="2" t="n">
        <v>35.28</v>
      </c>
      <c r="I122" s="2" t="n">
        <v>19</v>
      </c>
      <c r="J122" s="2" t="n">
        <v>7</v>
      </c>
      <c r="K122" s="2" t="n"/>
      <c r="L122" s="2" t="n">
        <v>26</v>
      </c>
      <c r="M122" s="2" t="n">
        <v>25.48</v>
      </c>
      <c r="N122" s="2" t="inlineStr">
        <is>
          <t>Revisão necessária</t>
        </is>
      </c>
      <c r="O122" s="2" t="inlineStr"/>
      <c r="P122" s="2" t="inlineStr"/>
      <c r="Q122" s="2" t="inlineStr"/>
      <c r="R122" s="2" t="inlineStr"/>
      <c r="S122" s="2" t="inlineStr"/>
      <c r="T122" s="2" t="inlineStr"/>
      <c r="U122" s="2" t="inlineStr">
        <is>
          <t>O texto do fornecedor não coincide exatamente com nome, nome comum ou alias de fusão confirmada do cadastro. Não foi possível confirmar uma correspondência porque os dados de fornecedor ou unidade estão incompletos.</t>
        </is>
      </c>
      <c r="V122" s="2" t="inlineStr"/>
    </row>
    <row r="123">
      <c r="A123" s="2" t="n">
        <v>123</v>
      </c>
      <c r="B123" s="2" t="inlineStr">
        <is>
          <t>Lactogal</t>
        </is>
      </c>
      <c r="C123" s="2" t="inlineStr">
        <is>
          <t>Nata fresca gresso 2,5l</t>
        </is>
      </c>
      <c r="D123" s="2" t="inlineStr">
        <is>
          <t>L</t>
        </is>
      </c>
      <c r="E123" s="2" t="n">
        <v>3.6</v>
      </c>
      <c r="F123" s="2" t="n">
        <v>37</v>
      </c>
      <c r="G123" s="2" t="n">
        <v>30</v>
      </c>
      <c r="H123" s="2" t="n">
        <v>133.2</v>
      </c>
      <c r="I123" s="2" t="n">
        <v>7</v>
      </c>
      <c r="J123" s="2" t="n"/>
      <c r="K123" s="2" t="n"/>
      <c r="L123" s="2" t="n">
        <v>7</v>
      </c>
      <c r="M123" s="2" t="n">
        <v>25.2</v>
      </c>
      <c r="N123" s="2" t="inlineStr">
        <is>
          <t>Revisão necessária</t>
        </is>
      </c>
      <c r="O123" s="2" t="inlineStr"/>
      <c r="P123" s="2" t="inlineStr"/>
      <c r="Q123" s="2" t="inlineStr"/>
      <c r="R123" s="2" t="inlineStr"/>
      <c r="S123" s="2" t="inlineStr"/>
      <c r="T123" s="2" t="inlineStr"/>
      <c r="U123" s="2" t="inlineStr">
        <is>
          <t>O texto do fornecedor não coincide exatamente com nome, nome comum ou alias de fusão confirmada do cadastro. Não foi possível confirmar uma correspondência porque os dados de fornecedor ou unidade estão incompletos.</t>
        </is>
      </c>
      <c r="V123" s="2" t="inlineStr"/>
    </row>
    <row r="124">
      <c r="A124" s="2" t="n">
        <v>124</v>
      </c>
      <c r="B124" s="2" t="inlineStr">
        <is>
          <t>Lactogal</t>
        </is>
      </c>
      <c r="C124" s="2" t="inlineStr">
        <is>
          <t>Nata UHT gresso 1l</t>
        </is>
      </c>
      <c r="D124" s="2" t="inlineStr">
        <is>
          <t>L</t>
        </is>
      </c>
      <c r="E124" s="2" t="n">
        <v>3.55</v>
      </c>
      <c r="F124" s="2" t="n">
        <v>6</v>
      </c>
      <c r="G124" s="2" t="n"/>
      <c r="H124" s="2" t="n">
        <v>21.3</v>
      </c>
      <c r="I124" s="2" t="n">
        <v>6</v>
      </c>
      <c r="J124" s="2" t="n"/>
      <c r="K124" s="2" t="n"/>
      <c r="L124" s="2" t="n">
        <v>6</v>
      </c>
      <c r="M124" s="2" t="n">
        <v>21.3</v>
      </c>
      <c r="N124" s="2" t="inlineStr">
        <is>
          <t>Revisão necessária</t>
        </is>
      </c>
      <c r="O124" s="2" t="inlineStr"/>
      <c r="P124" s="2" t="inlineStr"/>
      <c r="Q124" s="2" t="inlineStr"/>
      <c r="R124" s="2" t="inlineStr"/>
      <c r="S124" s="2" t="inlineStr"/>
      <c r="T124" s="2" t="inlineStr"/>
      <c r="U124" s="2" t="inlineStr">
        <is>
          <t>O texto do fornecedor não coincide exatamente com nome, nome comum ou alias de fusão confirmada do cadastro. Não foi possível confirmar uma correspondência porque os dados de fornecedor ou unidade estão incompletos.</t>
        </is>
      </c>
      <c r="V124" s="2" t="inlineStr"/>
    </row>
    <row r="125">
      <c r="A125" s="2" t="n">
        <v>125</v>
      </c>
      <c r="B125" s="2" t="inlineStr">
        <is>
          <t>Magofri</t>
        </is>
      </c>
      <c r="C125" s="2" t="inlineStr">
        <is>
          <t>Puré Maracujá com sementes</t>
        </is>
      </c>
      <c r="D125" s="2" t="inlineStr">
        <is>
          <t>Kg</t>
        </is>
      </c>
      <c r="E125" s="2" t="n">
        <v>9.859999999999999</v>
      </c>
      <c r="F125" s="2" t="n">
        <v>6.5</v>
      </c>
      <c r="G125" s="2" t="n">
        <v>0.5</v>
      </c>
      <c r="H125" s="2" t="n">
        <v>64.09</v>
      </c>
      <c r="I125" s="2" t="n">
        <v>6</v>
      </c>
      <c r="J125" s="2" t="n"/>
      <c r="K125" s="2" t="n"/>
      <c r="L125" s="2" t="n">
        <v>6</v>
      </c>
      <c r="M125" s="2" t="n">
        <v>59.16</v>
      </c>
      <c r="N125" s="2" t="inlineStr">
        <is>
          <t>Sem correspondência exata</t>
        </is>
      </c>
      <c r="O125" s="2" t="inlineStr">
        <is>
          <t>121</t>
        </is>
      </c>
      <c r="P125" s="2" t="inlineStr">
        <is>
          <t>Magofri - Comércio Alimentar Lda</t>
        </is>
      </c>
      <c r="Q125" s="2" t="inlineStr">
        <is>
          <t>Alias de fusão confirmada</t>
        </is>
      </c>
      <c r="R125" s="2" t="inlineStr"/>
      <c r="S125" s="2" t="inlineStr"/>
      <c r="T125" s="2" t="inlineStr"/>
      <c r="U125" s="2" t="inlineStr">
        <is>
          <t>Não existe produto com nome normalizado exatamente igual no catálogo atual.</t>
        </is>
      </c>
      <c r="V125" s="2" t="inlineStr"/>
    </row>
    <row r="126">
      <c r="A126" s="2" t="n">
        <v>126</v>
      </c>
      <c r="B126" s="2" t="inlineStr">
        <is>
          <t>Magofri</t>
        </is>
      </c>
      <c r="C126" s="2" t="inlineStr">
        <is>
          <t>Açai</t>
        </is>
      </c>
      <c r="D126" s="2" t="inlineStr">
        <is>
          <t>L</t>
        </is>
      </c>
      <c r="E126" s="2" t="n">
        <v>10.28</v>
      </c>
      <c r="F126" s="2" t="n">
        <v>12.3</v>
      </c>
      <c r="G126" s="2" t="n">
        <v>3.3</v>
      </c>
      <c r="H126" s="2" t="n">
        <v>126.444</v>
      </c>
      <c r="I126" s="2" t="n">
        <v>9</v>
      </c>
      <c r="J126" s="2" t="n"/>
      <c r="K126" s="2" t="n"/>
      <c r="L126" s="2" t="n">
        <v>9</v>
      </c>
      <c r="M126" s="2" t="n">
        <v>92.52</v>
      </c>
      <c r="N126" s="2" t="inlineStr">
        <is>
          <t>Sem correspondência exata</t>
        </is>
      </c>
      <c r="O126" s="2" t="inlineStr">
        <is>
          <t>121</t>
        </is>
      </c>
      <c r="P126" s="2" t="inlineStr">
        <is>
          <t>Magofri - Comércio Alimentar Lda</t>
        </is>
      </c>
      <c r="Q126" s="2" t="inlineStr">
        <is>
          <t>Alias de fusão confirmada</t>
        </is>
      </c>
      <c r="R126" s="2" t="inlineStr"/>
      <c r="S126" s="2" t="inlineStr"/>
      <c r="T126" s="2" t="inlineStr"/>
      <c r="U126" s="2" t="inlineStr">
        <is>
          <t>Não existe produto com nome normalizado exatamente igual no catálogo atual.</t>
        </is>
      </c>
      <c r="V126" s="2" t="inlineStr"/>
    </row>
    <row r="127">
      <c r="A127" s="2" t="n">
        <v>127</v>
      </c>
      <c r="B127" s="2" t="inlineStr">
        <is>
          <t>Magofri</t>
        </is>
      </c>
      <c r="C127" s="2" t="inlineStr">
        <is>
          <t>Sumo de limão 1l</t>
        </is>
      </c>
      <c r="D127" s="2" t="inlineStr">
        <is>
          <t>L</t>
        </is>
      </c>
      <c r="E127" s="2" t="n">
        <v>2.8033</v>
      </c>
      <c r="F127" s="2" t="n">
        <v>9.199999999999999</v>
      </c>
      <c r="G127" s="2" t="n">
        <v>0.2</v>
      </c>
      <c r="H127" s="2" t="n">
        <v>25.79036</v>
      </c>
      <c r="I127" s="2" t="n">
        <v>9</v>
      </c>
      <c r="J127" s="2" t="n"/>
      <c r="K127" s="2" t="n"/>
      <c r="L127" s="2" t="n">
        <v>9</v>
      </c>
      <c r="M127" s="2" t="n">
        <v>25.2297</v>
      </c>
      <c r="N127" s="2" t="inlineStr">
        <is>
          <t>Sem correspondência exata</t>
        </is>
      </c>
      <c r="O127" s="2" t="inlineStr">
        <is>
          <t>121</t>
        </is>
      </c>
      <c r="P127" s="2" t="inlineStr">
        <is>
          <t>Magofri - Comércio Alimentar Lda</t>
        </is>
      </c>
      <c r="Q127" s="2" t="inlineStr">
        <is>
          <t>Alias de fusão confirmada</t>
        </is>
      </c>
      <c r="R127" s="2" t="inlineStr"/>
      <c r="S127" s="2" t="inlineStr"/>
      <c r="T127" s="2" t="inlineStr"/>
      <c r="U127" s="2" t="inlineStr">
        <is>
          <t>Não existe produto com nome normalizado exatamente igual no catálogo atual.</t>
        </is>
      </c>
      <c r="V127" s="2" t="inlineStr"/>
    </row>
    <row r="128">
      <c r="A128" s="2" t="n">
        <v>128</v>
      </c>
      <c r="B128" s="2" t="inlineStr">
        <is>
          <t>Makro</t>
        </is>
      </c>
      <c r="C128" s="2" t="inlineStr">
        <is>
          <t>Coco Ralado</t>
        </is>
      </c>
      <c r="D128" s="2" t="inlineStr">
        <is>
          <t>Kg</t>
        </is>
      </c>
      <c r="E128" s="2" t="n">
        <v>5.83</v>
      </c>
      <c r="F128" s="2" t="n">
        <v>3.5</v>
      </c>
      <c r="G128" s="2" t="n">
        <v>0.5</v>
      </c>
      <c r="H128" s="2" t="n">
        <v>20.405</v>
      </c>
      <c r="I128" s="2" t="n">
        <v>3</v>
      </c>
      <c r="J128" s="2" t="n"/>
      <c r="K128" s="2" t="n"/>
      <c r="L128" s="2" t="n">
        <v>3</v>
      </c>
      <c r="M128" s="2" t="n">
        <v>17.49</v>
      </c>
      <c r="N128" s="2" t="inlineStr">
        <is>
          <t>Revisão necessária</t>
        </is>
      </c>
      <c r="O128" s="2" t="inlineStr"/>
      <c r="P128" s="2" t="inlineStr"/>
      <c r="Q128" s="2" t="inlineStr"/>
      <c r="R128" s="2" t="inlineStr"/>
      <c r="S128" s="2" t="inlineStr"/>
      <c r="T128" s="2" t="inlineStr"/>
      <c r="U128" s="2" t="inlineStr">
        <is>
          <t>O texto do fornecedor não coincide exatamente com nome, nome comum ou alias de fusão confirmada do cadastro. Não foi possível confirmar uma correspondência porque os dados de fornecedor ou unidade estão incompletos.</t>
        </is>
      </c>
      <c r="V128" s="2" t="inlineStr"/>
    </row>
    <row r="129">
      <c r="A129" s="2" t="n">
        <v>129</v>
      </c>
      <c r="B129" s="2" t="inlineStr">
        <is>
          <t>Makro</t>
        </is>
      </c>
      <c r="C129" s="2" t="inlineStr">
        <is>
          <t>Manteiga de amendoim creme - Skippy</t>
        </is>
      </c>
      <c r="D129" s="2" t="inlineStr">
        <is>
          <t>Kg</t>
        </is>
      </c>
      <c r="E129" s="2" t="n">
        <v>9.26</v>
      </c>
      <c r="F129" s="2" t="n">
        <v>7.64</v>
      </c>
      <c r="G129" s="2" t="n">
        <v>0.5</v>
      </c>
      <c r="H129" s="2" t="n">
        <v>70.74639999999999</v>
      </c>
      <c r="I129" s="2" t="n">
        <v>7.14</v>
      </c>
      <c r="J129" s="2" t="n"/>
      <c r="K129" s="2" t="n"/>
      <c r="L129" s="2" t="n">
        <v>7.14</v>
      </c>
      <c r="M129" s="2" t="n">
        <v>66.1164</v>
      </c>
      <c r="N129" s="2" t="inlineStr">
        <is>
          <t>Revisão necessária</t>
        </is>
      </c>
      <c r="O129" s="2" t="inlineStr"/>
      <c r="P129" s="2" t="inlineStr"/>
      <c r="Q129" s="2" t="inlineStr"/>
      <c r="R129" s="2" t="inlineStr"/>
      <c r="S129" s="2" t="inlineStr"/>
      <c r="T129" s="2" t="inlineStr"/>
      <c r="U129" s="2" t="inlineStr">
        <is>
          <t>O texto do fornecedor não coincide exatamente com nome, nome comum ou alias de fusão confirmada do cadastro. Não foi possível confirmar uma correspondência porque os dados de fornecedor ou unidade estão incompletos.</t>
        </is>
      </c>
      <c r="V129" s="2" t="inlineStr"/>
    </row>
    <row r="130">
      <c r="A130" s="2" t="n">
        <v>130</v>
      </c>
      <c r="B130" s="2" t="inlineStr">
        <is>
          <t>Makro</t>
        </is>
      </c>
      <c r="C130" s="2" t="inlineStr">
        <is>
          <t>Manteiga de amendoim c/ pedaços - Skippy</t>
        </is>
      </c>
      <c r="D130" s="2" t="inlineStr">
        <is>
          <t>Kg</t>
        </is>
      </c>
      <c r="E130" s="2" t="n">
        <v>9.26</v>
      </c>
      <c r="F130" s="2" t="n">
        <v>5.399999999999999</v>
      </c>
      <c r="G130" s="2" t="n">
        <v>0.3</v>
      </c>
      <c r="H130" s="2" t="n">
        <v>50.00399999999999</v>
      </c>
      <c r="I130" s="2" t="n">
        <v>5.1</v>
      </c>
      <c r="J130" s="2" t="n"/>
      <c r="K130" s="2" t="n"/>
      <c r="L130" s="2" t="n">
        <v>5.1</v>
      </c>
      <c r="M130" s="2" t="n">
        <v>47.226</v>
      </c>
      <c r="N130" s="2" t="inlineStr">
        <is>
          <t>Revisão necessária</t>
        </is>
      </c>
      <c r="O130" s="2" t="inlineStr"/>
      <c r="P130" s="2" t="inlineStr"/>
      <c r="Q130" s="2" t="inlineStr"/>
      <c r="R130" s="2" t="inlineStr"/>
      <c r="S130" s="2" t="inlineStr"/>
      <c r="T130" s="2" t="inlineStr"/>
      <c r="U130" s="2" t="inlineStr">
        <is>
          <t>O texto do fornecedor não coincide exatamente com nome, nome comum ou alias de fusão confirmada do cadastro. Não foi possível confirmar uma correspondência porque os dados de fornecedor ou unidade estão incompletos.</t>
        </is>
      </c>
      <c r="V130" s="2" t="inlineStr"/>
    </row>
    <row r="131">
      <c r="A131" s="2" t="n">
        <v>131</v>
      </c>
      <c r="B131" s="2" t="inlineStr">
        <is>
          <t>Makro</t>
        </is>
      </c>
      <c r="C131" s="2" t="inlineStr">
        <is>
          <t>Mel Diamir (3l)</t>
        </is>
      </c>
      <c r="D131" s="2" t="inlineStr">
        <is>
          <t>Kg</t>
        </is>
      </c>
      <c r="E131" s="2" t="n">
        <v>4.49</v>
      </c>
      <c r="F131" s="2" t="n">
        <v>3.7</v>
      </c>
      <c r="G131" s="2" t="n">
        <v>1.2</v>
      </c>
      <c r="H131" s="2" t="n">
        <v>16.613</v>
      </c>
      <c r="I131" s="2" t="n">
        <v>1</v>
      </c>
      <c r="J131" s="2" t="n">
        <v>1.5</v>
      </c>
      <c r="K131" s="2" t="n"/>
      <c r="L131" s="2" t="n">
        <v>2.5</v>
      </c>
      <c r="M131" s="2" t="n">
        <v>11.225</v>
      </c>
      <c r="N131" s="2" t="inlineStr">
        <is>
          <t>Revisão necessária</t>
        </is>
      </c>
      <c r="O131" s="2" t="inlineStr"/>
      <c r="P131" s="2" t="inlineStr"/>
      <c r="Q131" s="2" t="inlineStr"/>
      <c r="R131" s="2" t="inlineStr"/>
      <c r="S131" s="2" t="inlineStr"/>
      <c r="T131" s="2" t="inlineStr"/>
      <c r="U131" s="2" t="inlineStr">
        <is>
          <t>O texto do fornecedor não coincide exatamente com nome, nome comum ou alias de fusão confirmada do cadastro. Não foi possível confirmar uma correspondência porque os dados de fornecedor ou unidade estão incompletos.</t>
        </is>
      </c>
      <c r="V131" s="2" t="inlineStr"/>
    </row>
    <row r="132">
      <c r="A132" s="2" t="n">
        <v>132</v>
      </c>
      <c r="B132" s="2" t="inlineStr">
        <is>
          <t>Makro</t>
        </is>
      </c>
      <c r="C132" s="2" t="inlineStr">
        <is>
          <t xml:space="preserve">Xarope de Acer 251ml </t>
        </is>
      </c>
      <c r="D132" s="2" t="inlineStr">
        <is>
          <t>Un</t>
        </is>
      </c>
      <c r="E132" s="2" t="n">
        <v>6.99</v>
      </c>
      <c r="F132" s="2" t="n">
        <v>1</v>
      </c>
      <c r="G132" s="2" t="n"/>
      <c r="H132" s="2" t="n">
        <v>6.99</v>
      </c>
      <c r="I132" s="2" t="n">
        <v>1</v>
      </c>
      <c r="J132" s="2" t="n"/>
      <c r="K132" s="2" t="n"/>
      <c r="L132" s="2" t="n">
        <v>1</v>
      </c>
      <c r="M132" s="2" t="n">
        <v>6.99</v>
      </c>
      <c r="N132" s="2" t="inlineStr">
        <is>
          <t>Revisão necessária</t>
        </is>
      </c>
      <c r="O132" s="2" t="inlineStr"/>
      <c r="P132" s="2" t="inlineStr"/>
      <c r="Q132" s="2" t="inlineStr"/>
      <c r="R132" s="2" t="inlineStr"/>
      <c r="S132" s="2" t="inlineStr"/>
      <c r="T132" s="2" t="inlineStr"/>
      <c r="U132" s="2" t="inlineStr">
        <is>
          <t>O texto do fornecedor não coincide exatamente com nome, nome comum ou alias de fusão confirmada do cadastro. Não foi possível confirmar uma correspondência porque os dados de fornecedor ou unidade estão incompletos.</t>
        </is>
      </c>
      <c r="V132" s="2" t="inlineStr"/>
    </row>
    <row r="133">
      <c r="A133" s="2" t="n">
        <v>133</v>
      </c>
      <c r="B133" s="2" t="inlineStr">
        <is>
          <t>Makro</t>
        </is>
      </c>
      <c r="C133" s="2" t="inlineStr">
        <is>
          <t>Granola Bio 800g</t>
        </is>
      </c>
      <c r="D133" s="2" t="inlineStr">
        <is>
          <t>Un</t>
        </is>
      </c>
      <c r="E133" s="2" t="n">
        <v>5.99</v>
      </c>
      <c r="F133" s="2" t="n">
        <v>2.5</v>
      </c>
      <c r="G133" s="2" t="n"/>
      <c r="H133" s="2" t="n">
        <v>14.975</v>
      </c>
      <c r="I133" s="2" t="n">
        <v>2</v>
      </c>
      <c r="J133" s="2" t="n">
        <v>0.5</v>
      </c>
      <c r="K133" s="2" t="n"/>
      <c r="L133" s="2" t="n">
        <v>2.5</v>
      </c>
      <c r="M133" s="2" t="n">
        <v>14.975</v>
      </c>
      <c r="N133" s="2" t="inlineStr">
        <is>
          <t>Revisão necessária</t>
        </is>
      </c>
      <c r="O133" s="2" t="inlineStr"/>
      <c r="P133" s="2" t="inlineStr"/>
      <c r="Q133" s="2" t="inlineStr"/>
      <c r="R133" s="2" t="inlineStr"/>
      <c r="S133" s="2" t="inlineStr"/>
      <c r="T133" s="2" t="inlineStr"/>
      <c r="U133" s="2" t="inlineStr">
        <is>
          <t>O texto do fornecedor não coincide exatamente com nome, nome comum ou alias de fusão confirmada do cadastro. Não foi possível confirmar uma correspondência porque os dados de fornecedor ou unidade estão incompletos.</t>
        </is>
      </c>
      <c r="V133" s="2" t="inlineStr"/>
    </row>
    <row r="134">
      <c r="A134" s="2" t="n">
        <v>134</v>
      </c>
      <c r="B134" s="2" t="inlineStr">
        <is>
          <t>Makro</t>
        </is>
      </c>
      <c r="C134" s="2" t="inlineStr">
        <is>
          <t>Pratos descartáveis cana de açúcar 20x20</t>
        </is>
      </c>
      <c r="D134" s="2" t="inlineStr">
        <is>
          <t>Un</t>
        </is>
      </c>
      <c r="E134" s="2" t="n">
        <v>0.2795</v>
      </c>
      <c r="F134" s="2" t="n">
        <v>30</v>
      </c>
      <c r="G134" s="2" t="n"/>
      <c r="H134" s="2" t="n">
        <v>8.385000000000002</v>
      </c>
      <c r="I134" s="2" t="n">
        <v>30</v>
      </c>
      <c r="J134" s="2" t="n"/>
      <c r="K134" s="2" t="n"/>
      <c r="L134" s="2" t="n">
        <v>30</v>
      </c>
      <c r="M134" s="2" t="n">
        <v>8.385000000000002</v>
      </c>
      <c r="N134" s="2" t="inlineStr">
        <is>
          <t>Revisão necessária</t>
        </is>
      </c>
      <c r="O134" s="2" t="inlineStr"/>
      <c r="P134" s="2" t="inlineStr"/>
      <c r="Q134" s="2" t="inlineStr"/>
      <c r="R134" s="2" t="inlineStr"/>
      <c r="S134" s="2" t="inlineStr"/>
      <c r="T134" s="2" t="inlineStr"/>
      <c r="U134" s="2" t="inlineStr">
        <is>
          <t>O texto do fornecedor não coincide exatamente com nome, nome comum ou alias de fusão confirmada do cadastro. Não foi possível confirmar uma correspondência porque os dados de fornecedor ou unidade estão incompletos.</t>
        </is>
      </c>
      <c r="V134" s="2" t="inlineStr"/>
    </row>
    <row r="135">
      <c r="A135" s="2" t="n">
        <v>135</v>
      </c>
      <c r="B135" s="2" t="inlineStr">
        <is>
          <t>Makro</t>
        </is>
      </c>
      <c r="C135" s="2" t="inlineStr">
        <is>
          <t>Sabão Loiça manual 4L</t>
        </is>
      </c>
      <c r="D135" s="2" t="inlineStr">
        <is>
          <t>L</t>
        </is>
      </c>
      <c r="E135" s="2" t="n">
        <v>0.74</v>
      </c>
      <c r="F135" s="2" t="n">
        <v>10</v>
      </c>
      <c r="G135" s="2" t="n">
        <v>2</v>
      </c>
      <c r="H135" s="2" t="n">
        <v>7.4</v>
      </c>
      <c r="I135" s="2" t="n">
        <v>6</v>
      </c>
      <c r="J135" s="2" t="n">
        <v>2</v>
      </c>
      <c r="K135" s="2" t="n"/>
      <c r="L135" s="2" t="n">
        <v>8</v>
      </c>
      <c r="M135" s="2" t="n">
        <v>5.92</v>
      </c>
      <c r="N135" s="2" t="inlineStr">
        <is>
          <t>Revisão necessária</t>
        </is>
      </c>
      <c r="O135" s="2" t="inlineStr"/>
      <c r="P135" s="2" t="inlineStr"/>
      <c r="Q135" s="2" t="inlineStr"/>
      <c r="R135" s="2" t="inlineStr"/>
      <c r="S135" s="2" t="inlineStr"/>
      <c r="T135" s="2" t="inlineStr"/>
      <c r="U135" s="2" t="inlineStr">
        <is>
          <t>O texto do fornecedor não coincide exatamente com nome, nome comum ou alias de fusão confirmada do cadastro. Não foi possível confirmar uma correspondência porque os dados de fornecedor ou unidade estão incompletos.</t>
        </is>
      </c>
      <c r="V135" s="2" t="inlineStr"/>
    </row>
    <row r="136">
      <c r="A136" s="2" t="n">
        <v>136</v>
      </c>
      <c r="B136" s="2" t="inlineStr">
        <is>
          <t>Makro</t>
        </is>
      </c>
      <c r="C136" s="2" t="inlineStr">
        <is>
          <t xml:space="preserve">Azeite Oliveira Serra </t>
        </is>
      </c>
      <c r="D136" s="2" t="inlineStr">
        <is>
          <t>Un</t>
        </is>
      </c>
      <c r="E136" s="2" t="n">
        <v>5.18</v>
      </c>
      <c r="F136" s="2" t="n">
        <v>1.75</v>
      </c>
      <c r="G136" s="2" t="n"/>
      <c r="H136" s="2" t="n">
        <v>9.065</v>
      </c>
      <c r="I136" s="2" t="n">
        <v>1.75</v>
      </c>
      <c r="J136" s="2" t="n"/>
      <c r="K136" s="2" t="n"/>
      <c r="L136" s="2" t="n">
        <v>1.75</v>
      </c>
      <c r="M136" s="2" t="n">
        <v>9.065</v>
      </c>
      <c r="N136" s="2" t="inlineStr">
        <is>
          <t>Revisão necessária</t>
        </is>
      </c>
      <c r="O136" s="2" t="inlineStr"/>
      <c r="P136" s="2" t="inlineStr"/>
      <c r="Q136" s="2" t="inlineStr"/>
      <c r="R136" s="2" t="inlineStr"/>
      <c r="S136" s="2" t="inlineStr"/>
      <c r="T136" s="2" t="inlineStr"/>
      <c r="U136" s="2" t="inlineStr">
        <is>
          <t>O texto do fornecedor não coincide exatamente com nome, nome comum ou alias de fusão confirmada do cadastro. Não foi possível confirmar uma correspondência porque os dados de fornecedor ou unidade estão incompletos.</t>
        </is>
      </c>
      <c r="V136" s="2" t="inlineStr"/>
    </row>
    <row r="137">
      <c r="A137" s="2" t="n">
        <v>137</v>
      </c>
      <c r="B137" s="2" t="inlineStr">
        <is>
          <t>Makro</t>
        </is>
      </c>
      <c r="C137" s="2" t="inlineStr">
        <is>
          <t>Ovos</t>
        </is>
      </c>
      <c r="D137" s="2" t="inlineStr">
        <is>
          <t>Un</t>
        </is>
      </c>
      <c r="E137" s="2" t="n">
        <v>0.22</v>
      </c>
      <c r="F137" s="2" t="n">
        <v>50</v>
      </c>
      <c r="G137" s="2" t="n">
        <v>20</v>
      </c>
      <c r="H137" s="2" t="n">
        <v>11</v>
      </c>
      <c r="I137" s="2" t="n">
        <v>30</v>
      </c>
      <c r="J137" s="2" t="n"/>
      <c r="K137" s="2" t="n"/>
      <c r="L137" s="2" t="n">
        <v>30</v>
      </c>
      <c r="M137" s="2" t="n">
        <v>6.6</v>
      </c>
      <c r="N137" s="2" t="inlineStr">
        <is>
          <t>Revisão necessária</t>
        </is>
      </c>
      <c r="O137" s="2" t="inlineStr"/>
      <c r="P137" s="2" t="inlineStr"/>
      <c r="Q137" s="2" t="inlineStr"/>
      <c r="R137" s="2" t="inlineStr"/>
      <c r="S137" s="2" t="inlineStr"/>
      <c r="T137" s="2" t="inlineStr"/>
      <c r="U137" s="2" t="inlineStr">
        <is>
          <t>O texto do fornecedor não coincide exatamente com nome, nome comum ou alias de fusão confirmada do cadastro. Não foi possível confirmar uma correspondência porque os dados de fornecedor ou unidade estão incompletos.</t>
        </is>
      </c>
      <c r="V137" s="2" t="inlineStr"/>
    </row>
    <row r="138">
      <c r="A138" s="2" t="n">
        <v>138</v>
      </c>
      <c r="B138" s="2" t="inlineStr">
        <is>
          <t>Makro</t>
        </is>
      </c>
      <c r="C138" s="2" t="inlineStr">
        <is>
          <t>Papel vegetal 30cm x 50m</t>
        </is>
      </c>
      <c r="D138" s="2" t="inlineStr">
        <is>
          <t>Un</t>
        </is>
      </c>
      <c r="E138" s="2" t="n">
        <v>3.89</v>
      </c>
      <c r="F138" s="2" t="n">
        <v>5.5</v>
      </c>
      <c r="G138" s="2" t="n">
        <v>1</v>
      </c>
      <c r="H138" s="2" t="n">
        <v>21.395</v>
      </c>
      <c r="I138" s="2" t="n">
        <v>3</v>
      </c>
      <c r="J138" s="2" t="n">
        <v>1.5</v>
      </c>
      <c r="K138" s="2" t="n"/>
      <c r="L138" s="2" t="n">
        <v>4.5</v>
      </c>
      <c r="M138" s="2" t="n">
        <v>17.505</v>
      </c>
      <c r="N138" s="2" t="inlineStr">
        <is>
          <t>Revisão necessária</t>
        </is>
      </c>
      <c r="O138" s="2" t="inlineStr"/>
      <c r="P138" s="2" t="inlineStr"/>
      <c r="Q138" s="2" t="inlineStr"/>
      <c r="R138" s="2" t="inlineStr"/>
      <c r="S138" s="2" t="inlineStr"/>
      <c r="T138" s="2" t="inlineStr"/>
      <c r="U138" s="2" t="inlineStr">
        <is>
          <t>O texto do fornecedor não coincide exatamente com nome, nome comum ou alias de fusão confirmada do cadastro. Não foi possível confirmar uma correspondência porque os dados de fornecedor ou unidade estão incompletos.</t>
        </is>
      </c>
      <c r="V138" s="2" t="inlineStr"/>
    </row>
    <row r="139">
      <c r="A139" s="2" t="n">
        <v>139</v>
      </c>
      <c r="B139" s="2" t="inlineStr">
        <is>
          <t>Makro</t>
        </is>
      </c>
      <c r="C139" s="2" t="inlineStr">
        <is>
          <t>Saco de pasteleiro 23x45</t>
        </is>
      </c>
      <c r="D139" s="2" t="inlineStr">
        <is>
          <t>Un</t>
        </is>
      </c>
      <c r="E139" s="2" t="n">
        <v>0.0499</v>
      </c>
      <c r="F139" s="2" t="n">
        <v>156</v>
      </c>
      <c r="G139" s="2" t="n">
        <v>6</v>
      </c>
      <c r="H139" s="2" t="n">
        <v>7.7844</v>
      </c>
      <c r="I139" s="2" t="n">
        <v>150</v>
      </c>
      <c r="J139" s="2" t="n"/>
      <c r="K139" s="2" t="n"/>
      <c r="L139" s="2" t="n">
        <v>150</v>
      </c>
      <c r="M139" s="2" t="n">
        <v>7.485</v>
      </c>
      <c r="N139" s="2" t="inlineStr">
        <is>
          <t>Revisão necessária</t>
        </is>
      </c>
      <c r="O139" s="2" t="inlineStr"/>
      <c r="P139" s="2" t="inlineStr"/>
      <c r="Q139" s="2" t="inlineStr"/>
      <c r="R139" s="2" t="inlineStr"/>
      <c r="S139" s="2" t="inlineStr"/>
      <c r="T139" s="2" t="inlineStr"/>
      <c r="U139" s="2" t="inlineStr">
        <is>
          <t>O texto do fornecedor não coincide exatamente com nome, nome comum ou alias de fusão confirmada do cadastro. Não foi possível confirmar uma correspondência porque os dados de fornecedor ou unidade estão incompletos.</t>
        </is>
      </c>
      <c r="V139" s="2" t="inlineStr"/>
    </row>
    <row r="140">
      <c r="A140" s="2" t="n">
        <v>140</v>
      </c>
      <c r="B140" s="2" t="inlineStr">
        <is>
          <t>Makro</t>
        </is>
      </c>
      <c r="C140" s="2" t="inlineStr">
        <is>
          <t>Dark Chocolate 64% pepitas - Chocovic</t>
        </is>
      </c>
      <c r="D140" s="2" t="inlineStr">
        <is>
          <t>kg</t>
        </is>
      </c>
      <c r="E140" s="2" t="n">
        <v>18.99</v>
      </c>
      <c r="F140" s="2" t="n">
        <v>2.8</v>
      </c>
      <c r="G140" s="2" t="n">
        <v>0.5</v>
      </c>
      <c r="H140" s="2" t="n">
        <v>53.17199999999999</v>
      </c>
      <c r="I140" s="2" t="n">
        <v>2</v>
      </c>
      <c r="J140" s="2" t="n">
        <v>0.3</v>
      </c>
      <c r="K140" s="2" t="n"/>
      <c r="L140" s="2" t="n">
        <v>2.3</v>
      </c>
      <c r="M140" s="2" t="n">
        <v>43.67699999999999</v>
      </c>
      <c r="N140" s="2" t="inlineStr">
        <is>
          <t>Revisão necessária</t>
        </is>
      </c>
      <c r="O140" s="2" t="inlineStr"/>
      <c r="P140" s="2" t="inlineStr"/>
      <c r="Q140" s="2" t="inlineStr"/>
      <c r="R140" s="2" t="inlineStr"/>
      <c r="S140" s="2" t="inlineStr"/>
      <c r="T140" s="2" t="inlineStr"/>
      <c r="U140" s="2" t="inlineStr">
        <is>
          <t>O texto do fornecedor não coincide exatamente com nome, nome comum ou alias de fusão confirmada do cadastro. Não foi possível confirmar uma correspondência porque os dados de fornecedor ou unidade estão incompletos.</t>
        </is>
      </c>
      <c r="V140" s="2" t="inlineStr"/>
    </row>
    <row r="141">
      <c r="A141" s="2" t="n">
        <v>141</v>
      </c>
      <c r="B141" s="2" t="inlineStr">
        <is>
          <t>Makro</t>
        </is>
      </c>
      <c r="C141" s="2" t="inlineStr">
        <is>
          <t xml:space="preserve">Maizena </t>
        </is>
      </c>
      <c r="D141" s="2" t="inlineStr">
        <is>
          <t>Kg</t>
        </is>
      </c>
      <c r="E141" s="2" t="n">
        <v>2.7</v>
      </c>
      <c r="F141" s="2" t="n">
        <v>4.5</v>
      </c>
      <c r="G141" s="2" t="n"/>
      <c r="H141" s="2" t="n">
        <v>12.15</v>
      </c>
      <c r="I141" s="2" t="n">
        <v>4.5</v>
      </c>
      <c r="J141" s="2" t="n"/>
      <c r="K141" s="2" t="n"/>
      <c r="L141" s="2" t="n">
        <v>4.5</v>
      </c>
      <c r="M141" s="2" t="n">
        <v>12.15</v>
      </c>
      <c r="N141" s="2" t="inlineStr">
        <is>
          <t>Revisão necessária</t>
        </is>
      </c>
      <c r="O141" s="2" t="inlineStr"/>
      <c r="P141" s="2" t="inlineStr"/>
      <c r="Q141" s="2" t="inlineStr"/>
      <c r="R141" s="2" t="inlineStr"/>
      <c r="S141" s="2" t="inlineStr"/>
      <c r="T141" s="2" t="inlineStr"/>
      <c r="U141" s="2" t="inlineStr">
        <is>
          <t>O texto do fornecedor não coincide exatamente com nome, nome comum ou alias de fusão confirmada do cadastro. Não foi possível confirmar uma correspondência porque os dados de fornecedor ou unidade estão incompletos.</t>
        </is>
      </c>
      <c r="V141" s="2" t="inlineStr"/>
    </row>
    <row r="142">
      <c r="A142" s="2" t="n">
        <v>142</v>
      </c>
      <c r="B142" s="2" t="inlineStr">
        <is>
          <t>Makro</t>
        </is>
      </c>
      <c r="C142" s="2" t="inlineStr">
        <is>
          <t>Açúcar sache - Rioba (1000un 6kg)</t>
        </is>
      </c>
      <c r="D142" s="2" t="inlineStr">
        <is>
          <t>Un</t>
        </is>
      </c>
      <c r="E142" s="2" t="n">
        <v>0.008489999999999999</v>
      </c>
      <c r="F142" s="2" t="n">
        <v>830</v>
      </c>
      <c r="G142" s="2" t="n"/>
      <c r="H142" s="2" t="n">
        <v>7.0467</v>
      </c>
      <c r="I142" s="2" t="n">
        <v>500</v>
      </c>
      <c r="J142" s="2" t="n">
        <v>330</v>
      </c>
      <c r="K142" s="2" t="n"/>
      <c r="L142" s="2" t="n">
        <v>830</v>
      </c>
      <c r="M142" s="2" t="n">
        <v>7.0467</v>
      </c>
      <c r="N142" s="2" t="inlineStr">
        <is>
          <t>Revisão necessária</t>
        </is>
      </c>
      <c r="O142" s="2" t="inlineStr"/>
      <c r="P142" s="2" t="inlineStr"/>
      <c r="Q142" s="2" t="inlineStr"/>
      <c r="R142" s="2" t="inlineStr"/>
      <c r="S142" s="2" t="inlineStr"/>
      <c r="T142" s="2" t="inlineStr"/>
      <c r="U142" s="2" t="inlineStr">
        <is>
          <t>O texto do fornecedor não coincide exatamente com nome, nome comum ou alias de fusão confirmada do cadastro. Não foi possível confirmar uma correspondência porque os dados de fornecedor ou unidade estão incompletos.</t>
        </is>
      </c>
      <c r="V142" s="2" t="inlineStr"/>
    </row>
    <row r="143">
      <c r="A143" s="2" t="n">
        <v>143</v>
      </c>
      <c r="B143" s="2" t="inlineStr">
        <is>
          <t>Makro</t>
        </is>
      </c>
      <c r="C143" s="2" t="inlineStr">
        <is>
          <t xml:space="preserve">Adoçante em pó - Rioba 250g (sache 1g) </t>
        </is>
      </c>
      <c r="D143" s="2" t="inlineStr">
        <is>
          <t>Un</t>
        </is>
      </c>
      <c r="E143" s="2" t="n">
        <v>3.45</v>
      </c>
      <c r="F143" s="2" t="n">
        <v>48.5</v>
      </c>
      <c r="G143" s="2" t="n"/>
      <c r="H143" s="2" t="n">
        <v>167.325</v>
      </c>
      <c r="I143" s="2" t="n">
        <v>1.5</v>
      </c>
      <c r="J143" s="2" t="n">
        <v>47</v>
      </c>
      <c r="K143" s="2" t="n"/>
      <c r="L143" s="2" t="n">
        <v>48.5</v>
      </c>
      <c r="M143" s="2" t="n">
        <v>167.325</v>
      </c>
      <c r="N143" s="2" t="inlineStr">
        <is>
          <t>Revisão necessária</t>
        </is>
      </c>
      <c r="O143" s="2" t="inlineStr"/>
      <c r="P143" s="2" t="inlineStr"/>
      <c r="Q143" s="2" t="inlineStr"/>
      <c r="R143" s="2" t="inlineStr"/>
      <c r="S143" s="2" t="inlineStr"/>
      <c r="T143" s="2" t="inlineStr"/>
      <c r="U143" s="2" t="inlineStr">
        <is>
          <t>O texto do fornecedor não coincide exatamente com nome, nome comum ou alias de fusão confirmada do cadastro. Não foi possível confirmar uma correspondência porque os dados de fornecedor ou unidade estão incompletos.</t>
        </is>
      </c>
      <c r="V143" s="2" t="inlineStr"/>
    </row>
    <row r="144">
      <c r="A144" s="2" t="n">
        <v>144</v>
      </c>
      <c r="B144" s="2" t="inlineStr">
        <is>
          <t>Makro</t>
        </is>
      </c>
      <c r="C144" s="2" t="inlineStr">
        <is>
          <t>Fermento 226g</t>
        </is>
      </c>
      <c r="D144" s="2" t="inlineStr">
        <is>
          <t>Un</t>
        </is>
      </c>
      <c r="E144" s="2" t="n">
        <v>2.26</v>
      </c>
      <c r="F144" s="2" t="n">
        <v>1.7</v>
      </c>
      <c r="G144" s="2" t="n">
        <v>0.5</v>
      </c>
      <c r="H144" s="2" t="n">
        <v>3.842</v>
      </c>
      <c r="I144" s="2" t="n">
        <v>1.2</v>
      </c>
      <c r="J144" s="2" t="n"/>
      <c r="K144" s="2" t="n"/>
      <c r="L144" s="2" t="n">
        <v>1.2</v>
      </c>
      <c r="M144" s="2" t="n">
        <v>2.712</v>
      </c>
      <c r="N144" s="2" t="inlineStr">
        <is>
          <t>Revisão necessária</t>
        </is>
      </c>
      <c r="O144" s="2" t="inlineStr"/>
      <c r="P144" s="2" t="inlineStr"/>
      <c r="Q144" s="2" t="inlineStr"/>
      <c r="R144" s="2" t="inlineStr"/>
      <c r="S144" s="2" t="inlineStr"/>
      <c r="T144" s="2" t="inlineStr"/>
      <c r="U144" s="2" t="inlineStr">
        <is>
          <t>O texto do fornecedor não coincide exatamente com nome, nome comum ou alias de fusão confirmada do cadastro. Não foi possível confirmar uma correspondência porque os dados de fornecedor ou unidade estão incompletos.</t>
        </is>
      </c>
      <c r="V144" s="2" t="inlineStr"/>
    </row>
    <row r="145">
      <c r="A145" s="2" t="n">
        <v>145</v>
      </c>
      <c r="B145" s="2" t="inlineStr">
        <is>
          <t>Makro</t>
        </is>
      </c>
      <c r="C145" s="2" t="inlineStr">
        <is>
          <t>Canela em pau 80g</t>
        </is>
      </c>
      <c r="D145" s="2" t="inlineStr">
        <is>
          <t>Un</t>
        </is>
      </c>
      <c r="E145" s="2" t="n">
        <v>0.79</v>
      </c>
      <c r="F145" s="2" t="n">
        <v>2</v>
      </c>
      <c r="G145" s="2" t="n"/>
      <c r="H145" s="2" t="n">
        <v>1.58</v>
      </c>
      <c r="I145" s="2" t="n">
        <v>2</v>
      </c>
      <c r="J145" s="2" t="n"/>
      <c r="K145" s="2" t="n"/>
      <c r="L145" s="2" t="n">
        <v>2</v>
      </c>
      <c r="M145" s="2" t="n">
        <v>1.58</v>
      </c>
      <c r="N145" s="2" t="inlineStr">
        <is>
          <t>Revisão necessária</t>
        </is>
      </c>
      <c r="O145" s="2" t="inlineStr"/>
      <c r="P145" s="2" t="inlineStr"/>
      <c r="Q145" s="2" t="inlineStr"/>
      <c r="R145" s="2" t="inlineStr"/>
      <c r="S145" s="2" t="inlineStr"/>
      <c r="T145" s="2" t="inlineStr"/>
      <c r="U145" s="2" t="inlineStr">
        <is>
          <t>O texto do fornecedor não coincide exatamente com nome, nome comum ou alias de fusão confirmada do cadastro. Não foi possível confirmar uma correspondência porque os dados de fornecedor ou unidade estão incompletos.</t>
        </is>
      </c>
      <c r="V145" s="2" t="inlineStr"/>
    </row>
    <row r="146">
      <c r="A146" s="2" t="n">
        <v>146</v>
      </c>
      <c r="B146" s="2" t="inlineStr">
        <is>
          <t>Makro</t>
        </is>
      </c>
      <c r="C146" s="2" t="inlineStr">
        <is>
          <t>Canela em pau 500g</t>
        </is>
      </c>
      <c r="D146" s="2" t="inlineStr">
        <is>
          <t>Un</t>
        </is>
      </c>
      <c r="E146" s="2" t="n">
        <v>9.99</v>
      </c>
      <c r="F146" s="2" t="n">
        <v>1.4</v>
      </c>
      <c r="G146" s="2" t="n">
        <v>0.1</v>
      </c>
      <c r="H146" s="2" t="n">
        <v>13.986</v>
      </c>
      <c r="I146" s="2" t="n">
        <v>1.3</v>
      </c>
      <c r="J146" s="2" t="n"/>
      <c r="K146" s="2" t="n"/>
      <c r="L146" s="2" t="n">
        <v>1.3</v>
      </c>
      <c r="M146" s="2" t="n">
        <v>12.987</v>
      </c>
      <c r="N146" s="2" t="inlineStr">
        <is>
          <t>Revisão necessária</t>
        </is>
      </c>
      <c r="O146" s="2" t="inlineStr"/>
      <c r="P146" s="2" t="inlineStr"/>
      <c r="Q146" s="2" t="inlineStr"/>
      <c r="R146" s="2" t="inlineStr"/>
      <c r="S146" s="2" t="inlineStr"/>
      <c r="T146" s="2" t="inlineStr"/>
      <c r="U146" s="2" t="inlineStr">
        <is>
          <t>O texto do fornecedor não coincide exatamente com nome, nome comum ou alias de fusão confirmada do cadastro. Não foi possível confirmar uma correspondência porque os dados de fornecedor ou unidade estão incompletos.</t>
        </is>
      </c>
      <c r="V146" s="2" t="inlineStr"/>
    </row>
    <row r="147">
      <c r="A147" s="2" t="n">
        <v>147</v>
      </c>
      <c r="B147" s="2" t="inlineStr">
        <is>
          <t>Makro</t>
        </is>
      </c>
      <c r="C147" s="2" t="inlineStr">
        <is>
          <t>Canela em pó</t>
        </is>
      </c>
      <c r="D147" s="2" t="inlineStr">
        <is>
          <t>Kg</t>
        </is>
      </c>
      <c r="E147" s="2" t="n">
        <v>7.98</v>
      </c>
      <c r="F147" s="2" t="n">
        <v>1.85</v>
      </c>
      <c r="G147" s="2" t="n">
        <v>0.1</v>
      </c>
      <c r="H147" s="2" t="n">
        <v>14.763</v>
      </c>
      <c r="I147" s="2" t="n">
        <v>1.5</v>
      </c>
      <c r="J147" s="2" t="n">
        <v>0.25</v>
      </c>
      <c r="K147" s="2" t="n"/>
      <c r="L147" s="2" t="n">
        <v>1.75</v>
      </c>
      <c r="M147" s="2" t="n">
        <v>13.965</v>
      </c>
      <c r="N147" s="2" t="inlineStr">
        <is>
          <t>Revisão necessária</t>
        </is>
      </c>
      <c r="O147" s="2" t="inlineStr"/>
      <c r="P147" s="2" t="inlineStr"/>
      <c r="Q147" s="2" t="inlineStr"/>
      <c r="R147" s="2" t="inlineStr"/>
      <c r="S147" s="2" t="inlineStr"/>
      <c r="T147" s="2" t="inlineStr"/>
      <c r="U147" s="2" t="inlineStr">
        <is>
          <t>O texto do fornecedor não coincide exatamente com nome, nome comum ou alias de fusão confirmada do cadastro. Não foi possível confirmar uma correspondência porque os dados de fornecedor ou unidade estão incompletos.</t>
        </is>
      </c>
      <c r="V147" s="2" t="inlineStr"/>
    </row>
    <row r="148">
      <c r="A148" s="2" t="n">
        <v>148</v>
      </c>
      <c r="B148" s="2" t="inlineStr">
        <is>
          <t>Makro</t>
        </is>
      </c>
      <c r="C148" s="2" t="inlineStr">
        <is>
          <t>Açúcar mascavado</t>
        </is>
      </c>
      <c r="D148" s="2" t="inlineStr">
        <is>
          <t>kg</t>
        </is>
      </c>
      <c r="E148" s="2" t="n">
        <v>2.87</v>
      </c>
      <c r="F148" s="2" t="n">
        <v>11.5</v>
      </c>
      <c r="G148" s="2" t="n">
        <v>4</v>
      </c>
      <c r="H148" s="2" t="n">
        <v>33.005</v>
      </c>
      <c r="I148" s="2" t="n">
        <v>7.5</v>
      </c>
      <c r="J148" s="2" t="n"/>
      <c r="K148" s="2" t="n"/>
      <c r="L148" s="2" t="n">
        <v>7.5</v>
      </c>
      <c r="M148" s="2" t="n">
        <v>21.525</v>
      </c>
      <c r="N148" s="2" t="inlineStr">
        <is>
          <t>Revisão necessária</t>
        </is>
      </c>
      <c r="O148" s="2" t="inlineStr"/>
      <c r="P148" s="2" t="inlineStr"/>
      <c r="Q148" s="2" t="inlineStr"/>
      <c r="R148" s="2" t="inlineStr"/>
      <c r="S148" s="2" t="inlineStr"/>
      <c r="T148" s="2" t="inlineStr"/>
      <c r="U148" s="2" t="inlineStr">
        <is>
          <t>O texto do fornecedor não coincide exatamente com nome, nome comum ou alias de fusão confirmada do cadastro. Não foi possível confirmar uma correspondência porque os dados de fornecedor ou unidade estão incompletos.</t>
        </is>
      </c>
      <c r="V148" s="2" t="inlineStr"/>
    </row>
    <row r="149">
      <c r="A149" s="2" t="n">
        <v>149</v>
      </c>
      <c r="B149" s="2" t="inlineStr">
        <is>
          <t>Makro</t>
        </is>
      </c>
      <c r="C149" s="2" t="inlineStr">
        <is>
          <t>Farinha Trigo Tipo 55 - Espiga</t>
        </is>
      </c>
      <c r="D149" s="2" t="inlineStr">
        <is>
          <t>Kg</t>
        </is>
      </c>
      <c r="E149" s="2" t="n">
        <v>1.45</v>
      </c>
      <c r="F149" s="2" t="n">
        <v>18.5</v>
      </c>
      <c r="G149" s="2" t="n">
        <v>6</v>
      </c>
      <c r="H149" s="2" t="n">
        <v>26.825</v>
      </c>
      <c r="I149" s="2" t="n">
        <v>12.5</v>
      </c>
      <c r="J149" s="2" t="n"/>
      <c r="K149" s="2" t="n"/>
      <c r="L149" s="2" t="n">
        <v>12.5</v>
      </c>
      <c r="M149" s="2" t="n">
        <v>18.125</v>
      </c>
      <c r="N149" s="2" t="inlineStr">
        <is>
          <t>Revisão necessária</t>
        </is>
      </c>
      <c r="O149" s="2" t="inlineStr"/>
      <c r="P149" s="2" t="inlineStr"/>
      <c r="Q149" s="2" t="inlineStr"/>
      <c r="R149" s="2" t="inlineStr"/>
      <c r="S149" s="2" t="inlineStr"/>
      <c r="T149" s="2" t="inlineStr"/>
      <c r="U149" s="2" t="inlineStr">
        <is>
          <t>O texto do fornecedor não coincide exatamente com nome, nome comum ou alias de fusão confirmada do cadastro. Não foi possível confirmar uma correspondência porque os dados de fornecedor ou unidade estão incompletos.</t>
        </is>
      </c>
      <c r="V149" s="2" t="inlineStr"/>
    </row>
    <row r="150">
      <c r="A150" s="2" t="n">
        <v>150</v>
      </c>
      <c r="B150" s="2" t="inlineStr">
        <is>
          <t>Makro</t>
        </is>
      </c>
      <c r="C150" s="2" t="inlineStr">
        <is>
          <t>Flor de sal</t>
        </is>
      </c>
      <c r="D150" s="2" t="inlineStr">
        <is>
          <t>Kg</t>
        </is>
      </c>
      <c r="E150" s="2" t="n">
        <v>6.38</v>
      </c>
      <c r="F150" s="2" t="n">
        <v>3.4</v>
      </c>
      <c r="G150" s="2" t="n">
        <v>0.4</v>
      </c>
      <c r="H150" s="2" t="n">
        <v>21.692</v>
      </c>
      <c r="I150" s="2" t="n">
        <v>3</v>
      </c>
      <c r="J150" s="2" t="n"/>
      <c r="K150" s="2" t="n"/>
      <c r="L150" s="2" t="n">
        <v>3</v>
      </c>
      <c r="M150" s="2" t="n">
        <v>19.14</v>
      </c>
      <c r="N150" s="2" t="inlineStr">
        <is>
          <t>Revisão necessária</t>
        </is>
      </c>
      <c r="O150" s="2" t="inlineStr"/>
      <c r="P150" s="2" t="inlineStr"/>
      <c r="Q150" s="2" t="inlineStr"/>
      <c r="R150" s="2" t="inlineStr"/>
      <c r="S150" s="2" t="inlineStr"/>
      <c r="T150" s="2" t="inlineStr"/>
      <c r="U150" s="2" t="inlineStr">
        <is>
          <t>O texto do fornecedor não coincide exatamente com nome, nome comum ou alias de fusão confirmada do cadastro. Não foi possível confirmar uma correspondência porque os dados de fornecedor ou unidade estão incompletos.</t>
        </is>
      </c>
      <c r="V150" s="2" t="inlineStr"/>
    </row>
    <row r="151">
      <c r="A151" s="2" t="n">
        <v>151</v>
      </c>
      <c r="B151" s="2" t="inlineStr">
        <is>
          <t>Makro</t>
        </is>
      </c>
      <c r="C151" s="2" t="inlineStr">
        <is>
          <t>Sal fino</t>
        </is>
      </c>
      <c r="D151" s="2" t="inlineStr">
        <is>
          <t>Kg</t>
        </is>
      </c>
      <c r="E151" s="2" t="n">
        <v>1.76</v>
      </c>
      <c r="F151" s="2" t="n">
        <v>0.85</v>
      </c>
      <c r="G151" s="2" t="n">
        <v>0.1</v>
      </c>
      <c r="H151" s="2" t="n">
        <v>1.496</v>
      </c>
      <c r="I151" s="2" t="n">
        <v>0.75</v>
      </c>
      <c r="J151" s="2" t="n"/>
      <c r="K151" s="2" t="n"/>
      <c r="L151" s="2" t="n">
        <v>0.75</v>
      </c>
      <c r="M151" s="2" t="n">
        <v>1.32</v>
      </c>
      <c r="N151" s="2" t="inlineStr">
        <is>
          <t>Revisão necessária</t>
        </is>
      </c>
      <c r="O151" s="2" t="inlineStr"/>
      <c r="P151" s="2" t="inlineStr"/>
      <c r="Q151" s="2" t="inlineStr"/>
      <c r="R151" s="2" t="inlineStr"/>
      <c r="S151" s="2" t="inlineStr"/>
      <c r="T151" s="2" t="inlineStr"/>
      <c r="U151" s="2" t="inlineStr">
        <is>
          <t>O texto do fornecedor não coincide exatamente com nome, nome comum ou alias de fusão confirmada do cadastro. Não foi possível confirmar uma correspondência porque os dados de fornecedor ou unidade estão incompletos.</t>
        </is>
      </c>
      <c r="V151" s="2" t="inlineStr"/>
    </row>
    <row r="152">
      <c r="A152" s="2" t="n">
        <v>152</v>
      </c>
      <c r="B152" s="2" t="inlineStr">
        <is>
          <t>Makro</t>
        </is>
      </c>
      <c r="C152" s="2" t="inlineStr">
        <is>
          <t xml:space="preserve">Óleo vegetal </t>
        </is>
      </c>
      <c r="D152" s="2" t="inlineStr">
        <is>
          <t>L</t>
        </is>
      </c>
      <c r="E152" s="2" t="n">
        <v>1.34</v>
      </c>
      <c r="F152" s="2" t="n">
        <v>2.5</v>
      </c>
      <c r="G152" s="2" t="n">
        <v>1</v>
      </c>
      <c r="H152" s="2" t="n">
        <v>3.35</v>
      </c>
      <c r="I152" s="2" t="n">
        <v>1.5</v>
      </c>
      <c r="J152" s="2" t="n"/>
      <c r="K152" s="2" t="n"/>
      <c r="L152" s="2" t="n">
        <v>1.5</v>
      </c>
      <c r="M152" s="2" t="n">
        <v>2.01</v>
      </c>
      <c r="N152" s="2" t="inlineStr">
        <is>
          <t>Revisão necessária</t>
        </is>
      </c>
      <c r="O152" s="2" t="inlineStr"/>
      <c r="P152" s="2" t="inlineStr"/>
      <c r="Q152" s="2" t="inlineStr"/>
      <c r="R152" s="2" t="inlineStr"/>
      <c r="S152" s="2" t="inlineStr"/>
      <c r="T152" s="2" t="inlineStr"/>
      <c r="U152" s="2" t="inlineStr">
        <is>
          <t>O texto do fornecedor não coincide exatamente com nome, nome comum ou alias de fusão confirmada do cadastro. Não foi possível confirmar uma correspondência porque os dados de fornecedor ou unidade estão incompletos.</t>
        </is>
      </c>
      <c r="V152" s="2" t="inlineStr"/>
    </row>
    <row r="153">
      <c r="A153" s="2" t="n">
        <v>153</v>
      </c>
      <c r="B153" s="2" t="inlineStr">
        <is>
          <t>Makro</t>
        </is>
      </c>
      <c r="C153" s="2" t="inlineStr">
        <is>
          <t>Avelã inteira</t>
        </is>
      </c>
      <c r="D153" s="2" t="inlineStr">
        <is>
          <t>Kg</t>
        </is>
      </c>
      <c r="E153" s="2" t="n">
        <v>25.98</v>
      </c>
      <c r="F153" s="2" t="n">
        <v>1.5</v>
      </c>
      <c r="G153" s="2" t="n"/>
      <c r="H153" s="2" t="n">
        <v>38.97</v>
      </c>
      <c r="I153" s="2" t="n">
        <v>1.5</v>
      </c>
      <c r="J153" s="2" t="n"/>
      <c r="K153" s="2" t="n"/>
      <c r="L153" s="2" t="n">
        <v>1.5</v>
      </c>
      <c r="M153" s="2" t="n">
        <v>38.97</v>
      </c>
      <c r="N153" s="2" t="inlineStr">
        <is>
          <t>Revisão necessária</t>
        </is>
      </c>
      <c r="O153" s="2" t="inlineStr"/>
      <c r="P153" s="2" t="inlineStr"/>
      <c r="Q153" s="2" t="inlineStr"/>
      <c r="R153" s="2" t="inlineStr"/>
      <c r="S153" s="2" t="inlineStr"/>
      <c r="T153" s="2" t="inlineStr"/>
      <c r="U153" s="2" t="inlineStr">
        <is>
          <t>O texto do fornecedor não coincide exatamente com nome, nome comum ou alias de fusão confirmada do cadastro. Não foi possível confirmar uma correspondência porque os dados de fornecedor ou unidade estão incompletos.</t>
        </is>
      </c>
      <c r="V153" s="2" t="inlineStr"/>
    </row>
    <row r="154">
      <c r="A154" s="2" t="n">
        <v>154</v>
      </c>
      <c r="B154" s="2" t="inlineStr">
        <is>
          <t>Makro</t>
        </is>
      </c>
      <c r="C154" s="2" t="inlineStr">
        <is>
          <t>Pistacchio inteiro sem pele</t>
        </is>
      </c>
      <c r="D154" s="2" t="inlineStr">
        <is>
          <t>Kg</t>
        </is>
      </c>
      <c r="E154" s="2" t="n">
        <v>44.98</v>
      </c>
      <c r="F154" s="2" t="n">
        <v>2</v>
      </c>
      <c r="G154" s="2" t="n">
        <v>0.5</v>
      </c>
      <c r="H154" s="2" t="n">
        <v>89.95999999999999</v>
      </c>
      <c r="I154" s="2" t="n">
        <v>1.5</v>
      </c>
      <c r="J154" s="2" t="n"/>
      <c r="K154" s="2" t="n"/>
      <c r="L154" s="2" t="n">
        <v>1.5</v>
      </c>
      <c r="M154" s="2" t="n">
        <v>67.47</v>
      </c>
      <c r="N154" s="2" t="inlineStr">
        <is>
          <t>Revisão necessária</t>
        </is>
      </c>
      <c r="O154" s="2" t="inlineStr"/>
      <c r="P154" s="2" t="inlineStr"/>
      <c r="Q154" s="2" t="inlineStr"/>
      <c r="R154" s="2" t="inlineStr"/>
      <c r="S154" s="2" t="inlineStr"/>
      <c r="T154" s="2" t="inlineStr"/>
      <c r="U154" s="2" t="inlineStr">
        <is>
          <t>O texto do fornecedor não coincide exatamente com nome, nome comum ou alias de fusão confirmada do cadastro. Não foi possível confirmar uma correspondência porque os dados de fornecedor ou unidade estão incompletos.</t>
        </is>
      </c>
      <c r="V154" s="2" t="inlineStr"/>
    </row>
    <row r="155">
      <c r="A155" s="2" t="n">
        <v>155</v>
      </c>
      <c r="B155" s="2" t="inlineStr">
        <is>
          <t>Makro</t>
        </is>
      </c>
      <c r="C155" s="2" t="inlineStr">
        <is>
          <t>Desinfetante de superficies - Alcool 80% - 5l</t>
        </is>
      </c>
      <c r="D155" s="2" t="inlineStr">
        <is>
          <t>L</t>
        </is>
      </c>
      <c r="E155" s="2" t="n">
        <v>2.038</v>
      </c>
      <c r="F155" s="2" t="n">
        <v>7</v>
      </c>
      <c r="G155" s="2" t="n">
        <v>2</v>
      </c>
      <c r="H155" s="2" t="n">
        <v>14.266</v>
      </c>
      <c r="I155" s="2" t="n">
        <v>5</v>
      </c>
      <c r="J155" s="2" t="n"/>
      <c r="K155" s="2" t="n"/>
      <c r="L155" s="2" t="n">
        <v>5</v>
      </c>
      <c r="M155" s="2" t="n">
        <v>10.19</v>
      </c>
      <c r="N155" s="2" t="inlineStr">
        <is>
          <t>Revisão necessária</t>
        </is>
      </c>
      <c r="O155" s="2" t="inlineStr"/>
      <c r="P155" s="2" t="inlineStr"/>
      <c r="Q155" s="2" t="inlineStr"/>
      <c r="R155" s="2" t="inlineStr"/>
      <c r="S155" s="2" t="inlineStr"/>
      <c r="T155" s="2" t="inlineStr"/>
      <c r="U155" s="2" t="inlineStr">
        <is>
          <t>O texto do fornecedor não coincide exatamente com nome, nome comum ou alias de fusão confirmada do cadastro. Não foi possível confirmar uma correspondência porque os dados de fornecedor ou unidade estão incompletos.</t>
        </is>
      </c>
      <c r="V155" s="2" t="inlineStr"/>
    </row>
    <row r="156">
      <c r="A156" s="2" t="n">
        <v>156</v>
      </c>
      <c r="B156" s="2" t="inlineStr">
        <is>
          <t>Makro</t>
        </is>
      </c>
      <c r="C156" s="2" t="inlineStr">
        <is>
          <t>Bolacha maria (800g)</t>
        </is>
      </c>
      <c r="D156" s="2" t="inlineStr">
        <is>
          <t>Un</t>
        </is>
      </c>
      <c r="E156" s="2" t="n">
        <v>2.19</v>
      </c>
      <c r="F156" s="2" t="n">
        <v>4</v>
      </c>
      <c r="G156" s="2" t="n">
        <v>0.5</v>
      </c>
      <c r="H156" s="2" t="n">
        <v>8.76</v>
      </c>
      <c r="I156" s="2" t="n">
        <v>2.5</v>
      </c>
      <c r="J156" s="2" t="n">
        <v>1</v>
      </c>
      <c r="K156" s="2" t="n"/>
      <c r="L156" s="2" t="n">
        <v>3.5</v>
      </c>
      <c r="M156" s="2" t="n">
        <v>7.665</v>
      </c>
      <c r="N156" s="2" t="inlineStr">
        <is>
          <t>Revisão necessária</t>
        </is>
      </c>
      <c r="O156" s="2" t="inlineStr"/>
      <c r="P156" s="2" t="inlineStr"/>
      <c r="Q156" s="2" t="inlineStr"/>
      <c r="R156" s="2" t="inlineStr"/>
      <c r="S156" s="2" t="inlineStr"/>
      <c r="T156" s="2" t="inlineStr"/>
      <c r="U156" s="2" t="inlineStr">
        <is>
          <t>O texto do fornecedor não coincide exatamente com nome, nome comum ou alias de fusão confirmada do cadastro. Não foi possível confirmar uma correspondência porque os dados de fornecedor ou unidade estão incompletos.</t>
        </is>
      </c>
      <c r="V156" s="2" t="inlineStr"/>
    </row>
    <row r="157">
      <c r="A157" s="2" t="n">
        <v>157</v>
      </c>
      <c r="B157" s="2" t="inlineStr">
        <is>
          <t>Makro</t>
        </is>
      </c>
      <c r="C157" s="2" t="inlineStr">
        <is>
          <t>Macadâmia</t>
        </is>
      </c>
      <c r="D157" s="2" t="inlineStr">
        <is>
          <t>Kg</t>
        </is>
      </c>
      <c r="E157" s="2" t="n">
        <v>24.98</v>
      </c>
      <c r="F157" s="2" t="n">
        <v>2</v>
      </c>
      <c r="G157" s="2" t="n">
        <v>0.5</v>
      </c>
      <c r="H157" s="2" t="n">
        <v>49.96</v>
      </c>
      <c r="I157" s="2" t="n">
        <v>1.5</v>
      </c>
      <c r="J157" s="2" t="n"/>
      <c r="K157" s="2" t="n"/>
      <c r="L157" s="2" t="n">
        <v>1.5</v>
      </c>
      <c r="M157" s="2" t="n">
        <v>37.47</v>
      </c>
      <c r="N157" s="2" t="inlineStr">
        <is>
          <t>Revisão necessária</t>
        </is>
      </c>
      <c r="O157" s="2" t="inlineStr"/>
      <c r="P157" s="2" t="inlineStr"/>
      <c r="Q157" s="2" t="inlineStr"/>
      <c r="R157" s="2" t="inlineStr"/>
      <c r="S157" s="2" t="inlineStr"/>
      <c r="T157" s="2" t="inlineStr"/>
      <c r="U157" s="2" t="inlineStr">
        <is>
          <t>O texto do fornecedor não coincide exatamente com nome, nome comum ou alias de fusão confirmada do cadastro. Não foi possível confirmar uma correspondência porque os dados de fornecedor ou unidade estão incompletos.</t>
        </is>
      </c>
      <c r="V157" s="2" t="inlineStr"/>
    </row>
    <row r="158">
      <c r="A158" s="2" t="n">
        <v>158</v>
      </c>
      <c r="B158" s="2" t="inlineStr">
        <is>
          <t>Makro</t>
        </is>
      </c>
      <c r="C158" s="2" t="inlineStr">
        <is>
          <t>Bicarbonato de sódio 700g</t>
        </is>
      </c>
      <c r="D158" s="2" t="inlineStr">
        <is>
          <t>Un</t>
        </is>
      </c>
      <c r="E158" s="2" t="n">
        <v>2.99</v>
      </c>
      <c r="F158" s="2" t="n">
        <v>0.9</v>
      </c>
      <c r="G158" s="2" t="n">
        <v>0.1</v>
      </c>
      <c r="H158" s="2" t="n">
        <v>2.691</v>
      </c>
      <c r="I158" s="2" t="n">
        <v>0.8</v>
      </c>
      <c r="J158" s="2" t="n"/>
      <c r="K158" s="2" t="n"/>
      <c r="L158" s="2" t="n">
        <v>0.8</v>
      </c>
      <c r="M158" s="2" t="n">
        <v>2.392</v>
      </c>
      <c r="N158" s="2" t="inlineStr">
        <is>
          <t>Revisão necessária</t>
        </is>
      </c>
      <c r="O158" s="2" t="inlineStr"/>
      <c r="P158" s="2" t="inlineStr"/>
      <c r="Q158" s="2" t="inlineStr"/>
      <c r="R158" s="2" t="inlineStr"/>
      <c r="S158" s="2" t="inlineStr"/>
      <c r="T158" s="2" t="inlineStr"/>
      <c r="U158" s="2" t="inlineStr">
        <is>
          <t>O texto do fornecedor não coincide exatamente com nome, nome comum ou alias de fusão confirmada do cadastro. Não foi possível confirmar uma correspondência porque os dados de fornecedor ou unidade estão incompletos.</t>
        </is>
      </c>
      <c r="V158" s="2" t="inlineStr"/>
    </row>
    <row r="159">
      <c r="A159" s="2" t="n">
        <v>159</v>
      </c>
      <c r="B159" s="2" t="inlineStr">
        <is>
          <t>Makro</t>
        </is>
      </c>
      <c r="C159" s="2" t="inlineStr">
        <is>
          <t>Puré laranja sanguinea</t>
        </is>
      </c>
      <c r="D159" s="2" t="inlineStr">
        <is>
          <t>kg</t>
        </is>
      </c>
      <c r="E159" s="2" t="n">
        <v>8.98</v>
      </c>
      <c r="F159" s="2" t="n">
        <v>5</v>
      </c>
      <c r="G159" s="2" t="n"/>
      <c r="H159" s="2" t="n">
        <v>44.90000000000001</v>
      </c>
      <c r="I159" s="2" t="n">
        <v>5</v>
      </c>
      <c r="J159" s="2" t="n"/>
      <c r="K159" s="2" t="n"/>
      <c r="L159" s="2" t="n">
        <v>5</v>
      </c>
      <c r="M159" s="2" t="n">
        <v>44.90000000000001</v>
      </c>
      <c r="N159" s="2" t="inlineStr">
        <is>
          <t>Revisão necessária</t>
        </is>
      </c>
      <c r="O159" s="2" t="inlineStr"/>
      <c r="P159" s="2" t="inlineStr"/>
      <c r="Q159" s="2" t="inlineStr"/>
      <c r="R159" s="2" t="inlineStr"/>
      <c r="S159" s="2" t="inlineStr"/>
      <c r="T159" s="2" t="inlineStr"/>
      <c r="U159" s="2" t="inlineStr">
        <is>
          <t>O texto do fornecedor não coincide exatamente com nome, nome comum ou alias de fusão confirmada do cadastro. Não foi possível confirmar uma correspondência porque os dados de fornecedor ou unidade estão incompletos.</t>
        </is>
      </c>
      <c r="V159" s="2" t="inlineStr"/>
    </row>
    <row r="160">
      <c r="A160" s="2" t="n">
        <v>160</v>
      </c>
      <c r="B160" s="2" t="inlineStr">
        <is>
          <t>Makro</t>
        </is>
      </c>
      <c r="C160" s="2" t="inlineStr">
        <is>
          <t>Framboesa congelada</t>
        </is>
      </c>
      <c r="D160" s="2" t="inlineStr">
        <is>
          <t>Kg</t>
        </is>
      </c>
      <c r="E160" s="2" t="n">
        <v>5.93</v>
      </c>
      <c r="F160" s="2" t="n">
        <v>10</v>
      </c>
      <c r="G160" s="2" t="n">
        <v>7</v>
      </c>
      <c r="H160" s="2" t="n">
        <v>59.3</v>
      </c>
      <c r="I160" s="2" t="n">
        <v>3</v>
      </c>
      <c r="J160" s="2" t="n"/>
      <c r="K160" s="2" t="n"/>
      <c r="L160" s="2" t="n">
        <v>3</v>
      </c>
      <c r="M160" s="2" t="n">
        <v>17.79</v>
      </c>
      <c r="N160" s="2" t="inlineStr">
        <is>
          <t>Revisão necessária</t>
        </is>
      </c>
      <c r="O160" s="2" t="inlineStr"/>
      <c r="P160" s="2" t="inlineStr"/>
      <c r="Q160" s="2" t="inlineStr"/>
      <c r="R160" s="2" t="inlineStr"/>
      <c r="S160" s="2" t="inlineStr"/>
      <c r="T160" s="2" t="inlineStr"/>
      <c r="U160" s="2" t="inlineStr">
        <is>
          <t>O texto do fornecedor não coincide exatamente com nome, nome comum ou alias de fusão confirmada do cadastro. Não foi possível confirmar uma correspondência porque os dados de fornecedor ou unidade estão incompletos.</t>
        </is>
      </c>
      <c r="V160" s="2" t="inlineStr"/>
    </row>
    <row r="161">
      <c r="A161" s="2" t="n">
        <v>161</v>
      </c>
      <c r="B161" s="2" t="inlineStr">
        <is>
          <t>Makro</t>
        </is>
      </c>
      <c r="C161" s="2" t="inlineStr">
        <is>
          <t>Talheres de madeira (conjunto)</t>
        </is>
      </c>
      <c r="D161" s="2" t="inlineStr">
        <is>
          <t>Un</t>
        </is>
      </c>
      <c r="E161" s="2" t="n">
        <v>0.189</v>
      </c>
      <c r="F161" s="2" t="n">
        <v>50</v>
      </c>
      <c r="G161" s="2" t="n"/>
      <c r="H161" s="2" t="n">
        <v>9.449999999999999</v>
      </c>
      <c r="I161" s="2" t="n">
        <v>50</v>
      </c>
      <c r="J161" s="2" t="n"/>
      <c r="K161" s="2" t="n"/>
      <c r="L161" s="2" t="n">
        <v>50</v>
      </c>
      <c r="M161" s="2" t="n">
        <v>9.449999999999999</v>
      </c>
      <c r="N161" s="2" t="inlineStr">
        <is>
          <t>Revisão necessária</t>
        </is>
      </c>
      <c r="O161" s="2" t="inlineStr"/>
      <c r="P161" s="2" t="inlineStr"/>
      <c r="Q161" s="2" t="inlineStr"/>
      <c r="R161" s="2" t="inlineStr"/>
      <c r="S161" s="2" t="inlineStr"/>
      <c r="T161" s="2" t="inlineStr"/>
      <c r="U161" s="2" t="inlineStr">
        <is>
          <t>O texto do fornecedor não coincide exatamente com nome, nome comum ou alias de fusão confirmada do cadastro. Não foi possível confirmar uma correspondência porque os dados de fornecedor ou unidade estão incompletos.</t>
        </is>
      </c>
      <c r="V161" s="2" t="inlineStr"/>
    </row>
    <row r="162">
      <c r="A162" s="2" t="n">
        <v>162</v>
      </c>
      <c r="B162" s="2" t="inlineStr">
        <is>
          <t>Makro</t>
        </is>
      </c>
      <c r="C162" s="2" t="inlineStr">
        <is>
          <t>Queijo phipadephia</t>
        </is>
      </c>
      <c r="D162" s="2" t="inlineStr">
        <is>
          <t>Kg</t>
        </is>
      </c>
      <c r="E162" s="2" t="n">
        <v>8.324999999999999</v>
      </c>
      <c r="F162" s="2" t="n">
        <v>5.3</v>
      </c>
      <c r="G162" s="2" t="n">
        <v>2.8</v>
      </c>
      <c r="H162" s="2" t="n">
        <v>44.1225</v>
      </c>
      <c r="I162" s="2" t="n">
        <v>2.5</v>
      </c>
      <c r="J162" s="2" t="n"/>
      <c r="K162" s="2" t="n"/>
      <c r="L162" s="2" t="n">
        <v>2.5</v>
      </c>
      <c r="M162" s="2" t="n">
        <v>20.8125</v>
      </c>
      <c r="N162" s="2" t="inlineStr">
        <is>
          <t>Revisão necessária</t>
        </is>
      </c>
      <c r="O162" s="2" t="inlineStr"/>
      <c r="P162" s="2" t="inlineStr"/>
      <c r="Q162" s="2" t="inlineStr"/>
      <c r="R162" s="2" t="inlineStr"/>
      <c r="S162" s="2" t="inlineStr"/>
      <c r="T162" s="2" t="inlineStr"/>
      <c r="U162" s="2" t="inlineStr">
        <is>
          <t>O texto do fornecedor não coincide exatamente com nome, nome comum ou alias de fusão confirmada do cadastro. Não foi possível confirmar uma correspondência porque os dados de fornecedor ou unidade estão incompletos.</t>
        </is>
      </c>
      <c r="V162" s="2" t="inlineStr"/>
    </row>
    <row r="163">
      <c r="A163" s="2" t="n">
        <v>163</v>
      </c>
      <c r="B163" s="2" t="inlineStr">
        <is>
          <t>Makro</t>
        </is>
      </c>
      <c r="C163" s="2" t="inlineStr">
        <is>
          <t>Álcool 96% 250ml</t>
        </is>
      </c>
      <c r="D163" s="2" t="inlineStr">
        <is>
          <t>Un</t>
        </is>
      </c>
      <c r="E163" s="2" t="n">
        <v>0.6899999999999999</v>
      </c>
      <c r="F163" s="2" t="n">
        <v>5</v>
      </c>
      <c r="G163" s="2" t="n">
        <v>1</v>
      </c>
      <c r="H163" s="2" t="n">
        <v>3.45</v>
      </c>
      <c r="I163" s="2" t="n">
        <v>2</v>
      </c>
      <c r="J163" s="2" t="n">
        <v>2</v>
      </c>
      <c r="K163" s="2" t="n"/>
      <c r="L163" s="2" t="n">
        <v>4</v>
      </c>
      <c r="M163" s="2" t="n">
        <v>2.76</v>
      </c>
      <c r="N163" s="2" t="inlineStr">
        <is>
          <t>Revisão necessária</t>
        </is>
      </c>
      <c r="O163" s="2" t="inlineStr"/>
      <c r="P163" s="2" t="inlineStr"/>
      <c r="Q163" s="2" t="inlineStr"/>
      <c r="R163" s="2" t="inlineStr"/>
      <c r="S163" s="2" t="inlineStr"/>
      <c r="T163" s="2" t="inlineStr"/>
      <c r="U163" s="2" t="inlineStr">
        <is>
          <t>O texto do fornecedor não coincide exatamente com nome, nome comum ou alias de fusão confirmada do cadastro. Não foi possível confirmar uma correspondência porque os dados de fornecedor ou unidade estão incompletos.</t>
        </is>
      </c>
      <c r="V163" s="2" t="inlineStr"/>
    </row>
    <row r="164">
      <c r="A164" s="2" t="n">
        <v>164</v>
      </c>
      <c r="B164" s="2" t="inlineStr">
        <is>
          <t>Makro</t>
        </is>
      </c>
      <c r="C164" s="2" t="inlineStr">
        <is>
          <t>Esponja lava loiça</t>
        </is>
      </c>
      <c r="D164" s="2" t="inlineStr">
        <is>
          <t>Un</t>
        </is>
      </c>
      <c r="E164" s="2" t="n">
        <v>0.475</v>
      </c>
      <c r="F164" s="2" t="n">
        <v>7</v>
      </c>
      <c r="G164" s="2" t="n"/>
      <c r="H164" s="2" t="n">
        <v>3.325</v>
      </c>
      <c r="I164" s="2" t="n">
        <v>4</v>
      </c>
      <c r="J164" s="2" t="n">
        <v>3</v>
      </c>
      <c r="K164" s="2" t="n"/>
      <c r="L164" s="2" t="n">
        <v>7</v>
      </c>
      <c r="M164" s="2" t="n">
        <v>3.325</v>
      </c>
      <c r="N164" s="2" t="inlineStr">
        <is>
          <t>Revisão necessária</t>
        </is>
      </c>
      <c r="O164" s="2" t="inlineStr"/>
      <c r="P164" s="2" t="inlineStr"/>
      <c r="Q164" s="2" t="inlineStr"/>
      <c r="R164" s="2" t="inlineStr"/>
      <c r="S164" s="2" t="inlineStr"/>
      <c r="T164" s="2" t="inlineStr"/>
      <c r="U164" s="2" t="inlineStr">
        <is>
          <t>O texto do fornecedor não coincide exatamente com nome, nome comum ou alias de fusão confirmada do cadastro. Não foi possível confirmar uma correspondência porque os dados de fornecedor ou unidade estão incompletos.</t>
        </is>
      </c>
      <c r="V164" s="2" t="inlineStr"/>
    </row>
    <row r="165">
      <c r="A165" s="2" t="n">
        <v>165</v>
      </c>
      <c r="B165" s="2" t="inlineStr">
        <is>
          <t>Makro</t>
        </is>
      </c>
      <c r="C165" s="2" t="inlineStr">
        <is>
          <t>Saco congelação 1l</t>
        </is>
      </c>
      <c r="D165" s="2" t="inlineStr">
        <is>
          <t>Cx</t>
        </is>
      </c>
      <c r="E165" s="2" t="n">
        <v>1.69</v>
      </c>
      <c r="F165" s="2" t="n">
        <v>4</v>
      </c>
      <c r="G165" s="2" t="n">
        <v>1</v>
      </c>
      <c r="H165" s="2" t="n">
        <v>6.76</v>
      </c>
      <c r="I165" s="2" t="n">
        <v>3</v>
      </c>
      <c r="J165" s="2" t="n"/>
      <c r="K165" s="2" t="n"/>
      <c r="L165" s="2" t="n">
        <v>3</v>
      </c>
      <c r="M165" s="2" t="n">
        <v>5.07</v>
      </c>
      <c r="N165" s="2" t="inlineStr">
        <is>
          <t>Revisão necessária</t>
        </is>
      </c>
      <c r="O165" s="2" t="inlineStr"/>
      <c r="P165" s="2" t="inlineStr"/>
      <c r="Q165" s="2" t="inlineStr"/>
      <c r="R165" s="2" t="inlineStr"/>
      <c r="S165" s="2" t="inlineStr"/>
      <c r="T165" s="2" t="inlineStr"/>
      <c r="U165" s="2" t="inlineStr">
        <is>
          <t>O texto do fornecedor não coincide exatamente com nome, nome comum ou alias de fusão confirmada do cadastro. Não foi possível confirmar uma correspondência porque os dados de fornecedor ou unidade estão incompletos.</t>
        </is>
      </c>
      <c r="V165" s="2" t="inlineStr"/>
    </row>
    <row r="166">
      <c r="A166" s="2" t="n">
        <v>166</v>
      </c>
      <c r="B166" s="2" t="inlineStr">
        <is>
          <t>Makro</t>
        </is>
      </c>
      <c r="C166" s="2" t="inlineStr">
        <is>
          <t>Saco congelação 3l</t>
        </is>
      </c>
      <c r="D166" s="2" t="inlineStr">
        <is>
          <t>Cx</t>
        </is>
      </c>
      <c r="E166" s="2" t="n">
        <v>1.69</v>
      </c>
      <c r="F166" s="2" t="n">
        <v>6</v>
      </c>
      <c r="G166" s="2" t="n">
        <v>1</v>
      </c>
      <c r="H166" s="2" t="n">
        <v>10.14</v>
      </c>
      <c r="I166" s="2" t="n">
        <v>4</v>
      </c>
      <c r="J166" s="2" t="n">
        <v>1</v>
      </c>
      <c r="K166" s="2" t="n"/>
      <c r="L166" s="2" t="n">
        <v>5</v>
      </c>
      <c r="M166" s="2" t="n">
        <v>8.449999999999999</v>
      </c>
      <c r="N166" s="2" t="inlineStr">
        <is>
          <t>Revisão necessária</t>
        </is>
      </c>
      <c r="O166" s="2" t="inlineStr"/>
      <c r="P166" s="2" t="inlineStr"/>
      <c r="Q166" s="2" t="inlineStr"/>
      <c r="R166" s="2" t="inlineStr">
        <is>
          <t>11</t>
        </is>
      </c>
      <c r="S166" s="2" t="inlineStr">
        <is>
          <t>Embalagens e serviço</t>
        </is>
      </c>
      <c r="T166" s="2" t="inlineStr">
        <is>
          <t>Ativo</t>
        </is>
      </c>
      <c r="U166" s="2" t="inlineStr">
        <is>
          <t>O texto do fornecedor não coincide exatamente com nome, nome comum ou alias de fusão confirmada do cadastro. O produto existe no catálogo, mas os dados do fornecedor não permitem confirmar a correspondência.</t>
        </is>
      </c>
      <c r="V166" s="2" t="inlineStr">
        <is>
          <t>#11 — MAKRO CASH &amp; CARRY PORTUGAL, S.A. — Saco congelação 3l — l</t>
        </is>
      </c>
    </row>
    <row r="167">
      <c r="A167" s="2" t="n">
        <v>167</v>
      </c>
      <c r="B167" s="2" t="inlineStr">
        <is>
          <t>Makro</t>
        </is>
      </c>
      <c r="C167" s="2" t="inlineStr">
        <is>
          <t>Cheirinho WC</t>
        </is>
      </c>
      <c r="D167" s="2" t="inlineStr">
        <is>
          <t>Un</t>
        </is>
      </c>
      <c r="E167" s="2" t="n">
        <v>1.99</v>
      </c>
      <c r="F167" s="2" t="n">
        <v>3</v>
      </c>
      <c r="G167" s="2" t="n">
        <v>1</v>
      </c>
      <c r="H167" s="2" t="n">
        <v>5.97</v>
      </c>
      <c r="I167" s="2" t="n">
        <v>1</v>
      </c>
      <c r="J167" s="2" t="n">
        <v>1</v>
      </c>
      <c r="K167" s="2" t="n"/>
      <c r="L167" s="2" t="n">
        <v>2</v>
      </c>
      <c r="M167" s="2" t="n">
        <v>3.98</v>
      </c>
      <c r="N167" s="2" t="inlineStr">
        <is>
          <t>Revisão necessária</t>
        </is>
      </c>
      <c r="O167" s="2" t="inlineStr"/>
      <c r="P167" s="2" t="inlineStr"/>
      <c r="Q167" s="2" t="inlineStr"/>
      <c r="R167" s="2" t="inlineStr"/>
      <c r="S167" s="2" t="inlineStr"/>
      <c r="T167" s="2" t="inlineStr"/>
      <c r="U167" s="2" t="inlineStr">
        <is>
          <t>O texto do fornecedor não coincide exatamente com nome, nome comum ou alias de fusão confirmada do cadastro. Não foi possível confirmar uma correspondência porque os dados de fornecedor ou unidade estão incompletos.</t>
        </is>
      </c>
      <c r="V167" s="2" t="inlineStr"/>
    </row>
    <row r="168">
      <c r="A168" s="2" t="n">
        <v>168</v>
      </c>
      <c r="B168" s="2" t="inlineStr">
        <is>
          <t>Makro</t>
        </is>
      </c>
      <c r="C168" s="2" t="inlineStr">
        <is>
          <t>Lixívia spray Neoblanc</t>
        </is>
      </c>
      <c r="D168" s="2" t="inlineStr">
        <is>
          <t>Un</t>
        </is>
      </c>
      <c r="E168" s="2" t="n">
        <v>1.69</v>
      </c>
      <c r="F168" s="2" t="n">
        <v>3</v>
      </c>
      <c r="G168" s="2" t="n">
        <v>1</v>
      </c>
      <c r="H168" s="2" t="n">
        <v>5.07</v>
      </c>
      <c r="I168" s="2" t="n">
        <v>1</v>
      </c>
      <c r="J168" s="2" t="n">
        <v>1</v>
      </c>
      <c r="K168" s="2" t="n"/>
      <c r="L168" s="2" t="n">
        <v>2</v>
      </c>
      <c r="M168" s="2" t="n">
        <v>3.38</v>
      </c>
      <c r="N168" s="2" t="inlineStr">
        <is>
          <t>Revisão necessária</t>
        </is>
      </c>
      <c r="O168" s="2" t="inlineStr"/>
      <c r="P168" s="2" t="inlineStr"/>
      <c r="Q168" s="2" t="inlineStr"/>
      <c r="R168" s="2" t="inlineStr"/>
      <c r="S168" s="2" t="inlineStr"/>
      <c r="T168" s="2" t="inlineStr"/>
      <c r="U168" s="2" t="inlineStr">
        <is>
          <t>O texto do fornecedor não coincide exatamente com nome, nome comum ou alias de fusão confirmada do cadastro. Não foi possível confirmar uma correspondência porque os dados de fornecedor ou unidade estão incompletos.</t>
        </is>
      </c>
      <c r="V168" s="2" t="inlineStr"/>
    </row>
    <row r="169">
      <c r="A169" s="2" t="n">
        <v>169</v>
      </c>
      <c r="B169" s="2" t="inlineStr">
        <is>
          <t>Makro</t>
        </is>
      </c>
      <c r="C169" s="2" t="inlineStr">
        <is>
          <t>Neoblac tira manchas</t>
        </is>
      </c>
      <c r="D169" s="2" t="inlineStr">
        <is>
          <t>Un</t>
        </is>
      </c>
      <c r="E169" s="2" t="n">
        <v>2.995</v>
      </c>
      <c r="F169" s="2" t="n">
        <v>2.5</v>
      </c>
      <c r="G169" s="2" t="n">
        <v>1</v>
      </c>
      <c r="H169" s="2" t="n">
        <v>7.487500000000001</v>
      </c>
      <c r="I169" s="2" t="n">
        <v>0.5</v>
      </c>
      <c r="J169" s="2" t="n">
        <v>1</v>
      </c>
      <c r="K169" s="2" t="n"/>
      <c r="L169" s="2" t="n">
        <v>1.5</v>
      </c>
      <c r="M169" s="2" t="n">
        <v>4.4925</v>
      </c>
      <c r="N169" s="2" t="inlineStr">
        <is>
          <t>Revisão necessária</t>
        </is>
      </c>
      <c r="O169" s="2" t="inlineStr"/>
      <c r="P169" s="2" t="inlineStr"/>
      <c r="Q169" s="2" t="inlineStr"/>
      <c r="R169" s="2" t="inlineStr"/>
      <c r="S169" s="2" t="inlineStr"/>
      <c r="T169" s="2" t="inlineStr"/>
      <c r="U169" s="2" t="inlineStr">
        <is>
          <t>O texto do fornecedor não coincide exatamente com nome, nome comum ou alias de fusão confirmada do cadastro. Não foi possível confirmar uma correspondência porque os dados de fornecedor ou unidade estão incompletos.</t>
        </is>
      </c>
      <c r="V169" s="2" t="inlineStr"/>
    </row>
    <row r="170">
      <c r="A170" s="2" t="n">
        <v>170</v>
      </c>
      <c r="B170" s="2" t="inlineStr">
        <is>
          <t>Makro</t>
        </is>
      </c>
      <c r="C170" s="2" t="inlineStr">
        <is>
          <t>Palhinha fina - sumo</t>
        </is>
      </c>
      <c r="D170" s="2" t="inlineStr">
        <is>
          <t>Un</t>
        </is>
      </c>
      <c r="E170" s="2" t="n">
        <v>0.0299</v>
      </c>
      <c r="F170" s="2" t="n">
        <v>191</v>
      </c>
      <c r="G170" s="2" t="n"/>
      <c r="H170" s="2" t="n">
        <v>5.7109</v>
      </c>
      <c r="I170" s="2" t="n">
        <v>191</v>
      </c>
      <c r="J170" s="2" t="n"/>
      <c r="K170" s="2" t="n"/>
      <c r="L170" s="2" t="n">
        <v>191</v>
      </c>
      <c r="M170" s="2" t="n">
        <v>5.7109</v>
      </c>
      <c r="N170" s="2" t="inlineStr">
        <is>
          <t>Revisão necessária</t>
        </is>
      </c>
      <c r="O170" s="2" t="inlineStr"/>
      <c r="P170" s="2" t="inlineStr"/>
      <c r="Q170" s="2" t="inlineStr"/>
      <c r="R170" s="2" t="inlineStr"/>
      <c r="S170" s="2" t="inlineStr"/>
      <c r="T170" s="2" t="inlineStr"/>
      <c r="U170" s="2" t="inlineStr">
        <is>
          <t>O texto do fornecedor não coincide exatamente com nome, nome comum ou alias de fusão confirmada do cadastro. Não foi possível confirmar uma correspondência porque os dados de fornecedor ou unidade estão incompletos.</t>
        </is>
      </c>
      <c r="V170" s="2" t="inlineStr"/>
    </row>
    <row r="171">
      <c r="A171" s="2" t="n">
        <v>171</v>
      </c>
      <c r="B171" s="2" t="inlineStr">
        <is>
          <t>Makro</t>
        </is>
      </c>
      <c r="C171" s="2" t="inlineStr">
        <is>
          <t>Gás/recarga para sifão (panna)</t>
        </is>
      </c>
      <c r="D171" s="2" t="inlineStr">
        <is>
          <t>Un</t>
        </is>
      </c>
      <c r="E171" s="2" t="n">
        <v>0.4</v>
      </c>
      <c r="F171" s="2" t="n">
        <v>20</v>
      </c>
      <c r="G171" s="2" t="n"/>
      <c r="H171" s="2" t="n">
        <v>8</v>
      </c>
      <c r="I171" s="2" t="n">
        <v>20</v>
      </c>
      <c r="J171" s="2" t="n"/>
      <c r="K171" s="2" t="n"/>
      <c r="L171" s="2" t="n">
        <v>20</v>
      </c>
      <c r="M171" s="2" t="n">
        <v>8</v>
      </c>
      <c r="N171" s="2" t="inlineStr">
        <is>
          <t>Revisão necessária</t>
        </is>
      </c>
      <c r="O171" s="2" t="inlineStr"/>
      <c r="P171" s="2" t="inlineStr"/>
      <c r="Q171" s="2" t="inlineStr"/>
      <c r="R171" s="2" t="inlineStr"/>
      <c r="S171" s="2" t="inlineStr"/>
      <c r="T171" s="2" t="inlineStr"/>
      <c r="U171" s="2" t="inlineStr">
        <is>
          <t>O texto do fornecedor não coincide exatamente com nome, nome comum ou alias de fusão confirmada do cadastro. Não foi possível confirmar uma correspondência porque os dados de fornecedor ou unidade estão incompletos.</t>
        </is>
      </c>
      <c r="V171" s="2" t="inlineStr"/>
    </row>
    <row r="172">
      <c r="A172" s="2" t="n">
        <v>172</v>
      </c>
      <c r="B172" s="2" t="inlineStr">
        <is>
          <t>Porto higiene</t>
        </is>
      </c>
      <c r="C172" s="2" t="inlineStr">
        <is>
          <t>Luvas Nitrilo S emb. 100</t>
        </is>
      </c>
      <c r="D172" s="2" t="inlineStr">
        <is>
          <t>Cx</t>
        </is>
      </c>
      <c r="E172" s="2" t="n">
        <v>4.05</v>
      </c>
      <c r="F172" s="2" t="n">
        <v>2</v>
      </c>
      <c r="G172" s="2" t="n"/>
      <c r="H172" s="2" t="n">
        <v>8.1</v>
      </c>
      <c r="I172" s="2" t="n">
        <v>2</v>
      </c>
      <c r="J172" s="2" t="n"/>
      <c r="K172" s="2" t="n"/>
      <c r="L172" s="2" t="n">
        <v>2</v>
      </c>
      <c r="M172" s="2" t="n">
        <v>8.1</v>
      </c>
      <c r="N172" s="2" t="inlineStr">
        <is>
          <t>Sem correspondência exata</t>
        </is>
      </c>
      <c r="O172" s="2" t="inlineStr">
        <is>
          <t>12</t>
        </is>
      </c>
      <c r="P172" s="2" t="inlineStr">
        <is>
          <t>PAULO VERMELHO SOC. UNIP. LDA</t>
        </is>
      </c>
      <c r="Q172" s="2" t="inlineStr">
        <is>
          <t>Alias de fusão confirmada</t>
        </is>
      </c>
      <c r="R172" s="2" t="inlineStr"/>
      <c r="S172" s="2" t="inlineStr"/>
      <c r="T172" s="2" t="inlineStr"/>
      <c r="U172" s="2" t="inlineStr">
        <is>
          <t>Não existe produto com nome normalizado exatamente igual no catálogo atual.</t>
        </is>
      </c>
      <c r="V172" s="2" t="inlineStr"/>
    </row>
    <row r="173">
      <c r="A173" s="2" t="n">
        <v>173</v>
      </c>
      <c r="B173" s="2" t="inlineStr">
        <is>
          <t>Porto higiene</t>
        </is>
      </c>
      <c r="C173" s="2" t="inlineStr">
        <is>
          <t>Luvas Nitrilo M emb. 100</t>
        </is>
      </c>
      <c r="D173" s="2" t="inlineStr">
        <is>
          <t>Cx</t>
        </is>
      </c>
      <c r="E173" s="2" t="n">
        <v>4.05</v>
      </c>
      <c r="F173" s="2" t="n">
        <v>4.5</v>
      </c>
      <c r="G173" s="2" t="n"/>
      <c r="H173" s="2" t="n">
        <v>18.225</v>
      </c>
      <c r="I173" s="2" t="n">
        <v>2.5</v>
      </c>
      <c r="J173" s="2" t="n">
        <v>2</v>
      </c>
      <c r="K173" s="2" t="n"/>
      <c r="L173" s="2" t="n">
        <v>4.5</v>
      </c>
      <c r="M173" s="2" t="n">
        <v>18.225</v>
      </c>
      <c r="N173" s="2" t="inlineStr">
        <is>
          <t>Sem correspondência exata</t>
        </is>
      </c>
      <c r="O173" s="2" t="inlineStr">
        <is>
          <t>12</t>
        </is>
      </c>
      <c r="P173" s="2" t="inlineStr">
        <is>
          <t>PAULO VERMELHO SOC. UNIP. LDA</t>
        </is>
      </c>
      <c r="Q173" s="2" t="inlineStr">
        <is>
          <t>Alias de fusão confirmada</t>
        </is>
      </c>
      <c r="R173" s="2" t="inlineStr"/>
      <c r="S173" s="2" t="inlineStr"/>
      <c r="T173" s="2" t="inlineStr"/>
      <c r="U173" s="2" t="inlineStr">
        <is>
          <t>Não existe produto com nome normalizado exatamente igual no catálogo atual.</t>
        </is>
      </c>
      <c r="V173" s="2" t="inlineStr"/>
    </row>
    <row r="174">
      <c r="A174" s="2" t="n">
        <v>174</v>
      </c>
      <c r="B174" s="2" t="inlineStr">
        <is>
          <t>Porto higiene</t>
        </is>
      </c>
      <c r="C174" s="2" t="inlineStr">
        <is>
          <t>Luvas Nitrilo L emb. 100</t>
        </is>
      </c>
      <c r="D174" s="2" t="inlineStr">
        <is>
          <t>Cx</t>
        </is>
      </c>
      <c r="E174" s="2" t="n">
        <v>4.05</v>
      </c>
      <c r="F174" s="2" t="n">
        <v>3</v>
      </c>
      <c r="G174" s="2" t="n"/>
      <c r="H174" s="2" t="n">
        <v>12.15</v>
      </c>
      <c r="I174" s="2" t="n">
        <v>2</v>
      </c>
      <c r="J174" s="2" t="n">
        <v>1</v>
      </c>
      <c r="K174" s="2" t="n"/>
      <c r="L174" s="2" t="n">
        <v>3</v>
      </c>
      <c r="M174" s="2" t="n">
        <v>12.15</v>
      </c>
      <c r="N174" s="2" t="inlineStr">
        <is>
          <t>Sem correspondência exata</t>
        </is>
      </c>
      <c r="O174" s="2" t="inlineStr">
        <is>
          <t>12</t>
        </is>
      </c>
      <c r="P174" s="2" t="inlineStr">
        <is>
          <t>PAULO VERMELHO SOC. UNIP. LDA</t>
        </is>
      </c>
      <c r="Q174" s="2" t="inlineStr">
        <is>
          <t>Alias de fusão confirmada</t>
        </is>
      </c>
      <c r="R174" s="2" t="inlineStr"/>
      <c r="S174" s="2" t="inlineStr"/>
      <c r="T174" s="2" t="inlineStr"/>
      <c r="U174" s="2" t="inlineStr">
        <is>
          <t>Não existe produto com nome normalizado exatamente igual no catálogo atual.</t>
        </is>
      </c>
      <c r="V174" s="2" t="inlineStr"/>
    </row>
    <row r="175">
      <c r="A175" s="2" t="n">
        <v>175</v>
      </c>
      <c r="B175" s="2" t="inlineStr">
        <is>
          <t>Porto higiene</t>
        </is>
      </c>
      <c r="C175" s="2" t="inlineStr">
        <is>
          <t xml:space="preserve">Toalha de mão zig-zag 21x24 12pct </t>
        </is>
      </c>
      <c r="D175" s="2" t="inlineStr">
        <is>
          <t>Pct</t>
        </is>
      </c>
      <c r="E175" s="2" t="n">
        <v>1.45</v>
      </c>
      <c r="F175" s="2" t="n">
        <v>36</v>
      </c>
      <c r="G175" s="2" t="n">
        <v>12</v>
      </c>
      <c r="H175" s="2" t="n">
        <v>52.2</v>
      </c>
      <c r="I175" s="2" t="n">
        <v>24</v>
      </c>
      <c r="J175" s="2" t="n"/>
      <c r="K175" s="2" t="n"/>
      <c r="L175" s="2" t="n">
        <v>24</v>
      </c>
      <c r="M175" s="2" t="n">
        <v>34.8</v>
      </c>
      <c r="N175" s="2" t="inlineStr">
        <is>
          <t>Sem correspondência exata</t>
        </is>
      </c>
      <c r="O175" s="2" t="inlineStr">
        <is>
          <t>12</t>
        </is>
      </c>
      <c r="P175" s="2" t="inlineStr">
        <is>
          <t>PAULO VERMELHO SOC. UNIP. LDA</t>
        </is>
      </c>
      <c r="Q175" s="2" t="inlineStr">
        <is>
          <t>Alias de fusão confirmada</t>
        </is>
      </c>
      <c r="R175" s="2" t="inlineStr"/>
      <c r="S175" s="2" t="inlineStr"/>
      <c r="T175" s="2" t="inlineStr"/>
      <c r="U175" s="2" t="inlineStr">
        <is>
          <t>Não existe produto com nome normalizado exatamente igual no catálogo atual.</t>
        </is>
      </c>
      <c r="V175" s="2" t="inlineStr"/>
    </row>
    <row r="176">
      <c r="A176" s="2" t="n">
        <v>176</v>
      </c>
      <c r="B176" s="2" t="inlineStr">
        <is>
          <t>Porto higiene</t>
        </is>
      </c>
      <c r="C176" s="2" t="inlineStr">
        <is>
          <t>Rolo de toalha de papel autocorte (6x160)</t>
        </is>
      </c>
      <c r="D176" s="2" t="inlineStr">
        <is>
          <t>Un</t>
        </is>
      </c>
      <c r="E176" s="2" t="n">
        <v>5.081</v>
      </c>
      <c r="F176" s="2" t="n">
        <v>36</v>
      </c>
      <c r="G176" s="2" t="n">
        <v>6</v>
      </c>
      <c r="H176" s="2" t="n">
        <v>182.916</v>
      </c>
      <c r="I176" s="2" t="n">
        <v>19</v>
      </c>
      <c r="J176" s="2" t="n">
        <v>11</v>
      </c>
      <c r="K176" s="2" t="n"/>
      <c r="L176" s="2" t="n">
        <v>30</v>
      </c>
      <c r="M176" s="2" t="n">
        <v>152.43</v>
      </c>
      <c r="N176" s="2" t="inlineStr">
        <is>
          <t>Sem correspondência exata</t>
        </is>
      </c>
      <c r="O176" s="2" t="inlineStr">
        <is>
          <t>12</t>
        </is>
      </c>
      <c r="P176" s="2" t="inlineStr">
        <is>
          <t>PAULO VERMELHO SOC. UNIP. LDA</t>
        </is>
      </c>
      <c r="Q176" s="2" t="inlineStr">
        <is>
          <t>Alias de fusão confirmada</t>
        </is>
      </c>
      <c r="R176" s="2" t="inlineStr"/>
      <c r="S176" s="2" t="inlineStr"/>
      <c r="T176" s="2" t="inlineStr"/>
      <c r="U176" s="2" t="inlineStr">
        <is>
          <t>Não existe produto com nome normalizado exatamente igual no catálogo atual.</t>
        </is>
      </c>
      <c r="V176" s="2" t="inlineStr"/>
    </row>
    <row r="177">
      <c r="A177" s="2" t="n">
        <v>177</v>
      </c>
      <c r="B177" s="2" t="inlineStr">
        <is>
          <t>Porto higiene</t>
        </is>
      </c>
      <c r="C177" s="2" t="inlineStr">
        <is>
          <t>Guardanapo tipo L sem impresão</t>
        </is>
      </c>
      <c r="D177" s="2" t="inlineStr">
        <is>
          <t>Cx</t>
        </is>
      </c>
      <c r="E177" s="2" t="n">
        <v>13.5</v>
      </c>
      <c r="F177" s="2" t="n">
        <v>2.8</v>
      </c>
      <c r="G177" s="2" t="n">
        <v>0.3</v>
      </c>
      <c r="H177" s="2" t="n">
        <v>37.8</v>
      </c>
      <c r="I177" s="2" t="n">
        <v>2</v>
      </c>
      <c r="J177" s="2" t="n">
        <v>0.5</v>
      </c>
      <c r="K177" s="2" t="n"/>
      <c r="L177" s="2" t="n">
        <v>2.5</v>
      </c>
      <c r="M177" s="2" t="n">
        <v>33.75</v>
      </c>
      <c r="N177" s="2" t="inlineStr">
        <is>
          <t>Sem correspondência exata</t>
        </is>
      </c>
      <c r="O177" s="2" t="inlineStr">
        <is>
          <t>12</t>
        </is>
      </c>
      <c r="P177" s="2" t="inlineStr">
        <is>
          <t>PAULO VERMELHO SOC. UNIP. LDA</t>
        </is>
      </c>
      <c r="Q177" s="2" t="inlineStr">
        <is>
          <t>Alias de fusão confirmada</t>
        </is>
      </c>
      <c r="R177" s="2" t="inlineStr"/>
      <c r="S177" s="2" t="inlineStr"/>
      <c r="T177" s="2" t="inlineStr"/>
      <c r="U177" s="2" t="inlineStr">
        <is>
          <t>Não existe produto com nome normalizado exatamente igual no catálogo atual.</t>
        </is>
      </c>
      <c r="V177" s="2" t="inlineStr"/>
    </row>
    <row r="178">
      <c r="A178" s="2" t="n">
        <v>178</v>
      </c>
      <c r="B178" s="2" t="inlineStr">
        <is>
          <t>Porto higiene</t>
        </is>
      </c>
      <c r="C178" s="2" t="inlineStr">
        <is>
          <t>Papel higiénico (6 und.)</t>
        </is>
      </c>
      <c r="D178" s="2" t="inlineStr">
        <is>
          <t>Un</t>
        </is>
      </c>
      <c r="E178" s="2" t="n">
        <v>0.958</v>
      </c>
      <c r="F178" s="2" t="n">
        <v>44</v>
      </c>
      <c r="G178" s="2" t="n">
        <v>10</v>
      </c>
      <c r="H178" s="2" t="n">
        <v>42.152</v>
      </c>
      <c r="I178" s="2" t="n">
        <v>26</v>
      </c>
      <c r="J178" s="2" t="n">
        <v>8</v>
      </c>
      <c r="K178" s="2" t="n"/>
      <c r="L178" s="2" t="n">
        <v>34</v>
      </c>
      <c r="M178" s="2" t="n">
        <v>32.572</v>
      </c>
      <c r="N178" s="2" t="inlineStr">
        <is>
          <t>Sem correspondência exata</t>
        </is>
      </c>
      <c r="O178" s="2" t="inlineStr">
        <is>
          <t>12</t>
        </is>
      </c>
      <c r="P178" s="2" t="inlineStr">
        <is>
          <t>PAULO VERMELHO SOC. UNIP. LDA</t>
        </is>
      </c>
      <c r="Q178" s="2" t="inlineStr">
        <is>
          <t>Alias de fusão confirmada</t>
        </is>
      </c>
      <c r="R178" s="2" t="inlineStr"/>
      <c r="S178" s="2" t="inlineStr"/>
      <c r="T178" s="2" t="inlineStr"/>
      <c r="U178" s="2" t="inlineStr">
        <is>
          <t>Não existe produto com nome normalizado exatamente igual no catálogo atual.</t>
        </is>
      </c>
      <c r="V178" s="2" t="inlineStr"/>
    </row>
    <row r="179">
      <c r="A179" s="2" t="n">
        <v>179</v>
      </c>
      <c r="B179" s="2" t="inlineStr">
        <is>
          <t>Porto higiene</t>
        </is>
      </c>
      <c r="C179" s="2" t="inlineStr">
        <is>
          <t>Saco lixo 10l (45x40)</t>
        </is>
      </c>
      <c r="D179" s="2" t="inlineStr">
        <is>
          <t>Pct</t>
        </is>
      </c>
      <c r="E179" s="2" t="n">
        <v>0.8</v>
      </c>
      <c r="F179" s="2" t="n">
        <v>2</v>
      </c>
      <c r="G179" s="2" t="n"/>
      <c r="H179" s="2" t="n">
        <v>1.6</v>
      </c>
      <c r="I179" s="2" t="n"/>
      <c r="J179" s="2" t="n">
        <v>2</v>
      </c>
      <c r="K179" s="2" t="n"/>
      <c r="L179" s="2" t="n">
        <v>2</v>
      </c>
      <c r="M179" s="2" t="n">
        <v>1.6</v>
      </c>
      <c r="N179" s="2" t="inlineStr">
        <is>
          <t>Sem correspondência exata</t>
        </is>
      </c>
      <c r="O179" s="2" t="inlineStr">
        <is>
          <t>12</t>
        </is>
      </c>
      <c r="P179" s="2" t="inlineStr">
        <is>
          <t>PAULO VERMELHO SOC. UNIP. LDA</t>
        </is>
      </c>
      <c r="Q179" s="2" t="inlineStr">
        <is>
          <t>Alias de fusão confirmada</t>
        </is>
      </c>
      <c r="R179" s="2" t="inlineStr"/>
      <c r="S179" s="2" t="inlineStr"/>
      <c r="T179" s="2" t="inlineStr"/>
      <c r="U179" s="2" t="inlineStr">
        <is>
          <t>Não existe produto com nome normalizado exatamente igual no catálogo atual.</t>
        </is>
      </c>
      <c r="V179" s="2" t="inlineStr"/>
    </row>
    <row r="180">
      <c r="A180" s="2" t="n">
        <v>180</v>
      </c>
      <c r="B180" s="2" t="inlineStr">
        <is>
          <t>Porto higiene</t>
        </is>
      </c>
      <c r="C180" s="2" t="inlineStr">
        <is>
          <t>Saco lixo 50 l (60x80)</t>
        </is>
      </c>
      <c r="D180" s="2" t="inlineStr">
        <is>
          <t>Un</t>
        </is>
      </c>
      <c r="E180" s="2" t="n">
        <v>0.06900000000000001</v>
      </c>
      <c r="F180" s="2" t="n">
        <v>109</v>
      </c>
      <c r="G180" s="2" t="n">
        <v>100</v>
      </c>
      <c r="H180" s="2" t="n">
        <v>7.521000000000001</v>
      </c>
      <c r="I180" s="2" t="n">
        <v>5</v>
      </c>
      <c r="J180" s="2" t="n">
        <v>4</v>
      </c>
      <c r="K180" s="2" t="n"/>
      <c r="L180" s="2" t="n">
        <v>9</v>
      </c>
      <c r="M180" s="2" t="n">
        <v>0.621</v>
      </c>
      <c r="N180" s="2" t="inlineStr">
        <is>
          <t>Sem correspondência exata</t>
        </is>
      </c>
      <c r="O180" s="2" t="inlineStr">
        <is>
          <t>12</t>
        </is>
      </c>
      <c r="P180" s="2" t="inlineStr">
        <is>
          <t>PAULO VERMELHO SOC. UNIP. LDA</t>
        </is>
      </c>
      <c r="Q180" s="2" t="inlineStr">
        <is>
          <t>Alias de fusão confirmada</t>
        </is>
      </c>
      <c r="R180" s="2" t="inlineStr"/>
      <c r="S180" s="2" t="inlineStr"/>
      <c r="T180" s="2" t="inlineStr"/>
      <c r="U180" s="2" t="inlineStr">
        <is>
          <t>Não existe produto com nome normalizado exatamente igual no catálogo atual.</t>
        </is>
      </c>
      <c r="V180" s="2" t="inlineStr"/>
    </row>
    <row r="181">
      <c r="A181" s="2" t="n">
        <v>181</v>
      </c>
      <c r="B181" s="2" t="inlineStr">
        <is>
          <t>Porto higiene</t>
        </is>
      </c>
      <c r="C181" s="2" t="inlineStr">
        <is>
          <t>Saco lixo 60x80 10kg</t>
        </is>
      </c>
      <c r="D181" s="2" t="inlineStr">
        <is>
          <t>Kg</t>
        </is>
      </c>
      <c r="E181" s="2" t="n">
        <v>1.76</v>
      </c>
      <c r="F181" s="2" t="n">
        <v>9</v>
      </c>
      <c r="G181" s="2" t="n"/>
      <c r="H181" s="2" t="n">
        <v>15.84</v>
      </c>
      <c r="I181" s="2" t="n">
        <v>9</v>
      </c>
      <c r="J181" s="2" t="n"/>
      <c r="K181" s="2" t="n"/>
      <c r="L181" s="2" t="n">
        <v>9</v>
      </c>
      <c r="M181" s="2" t="n">
        <v>15.84</v>
      </c>
      <c r="N181" s="2" t="inlineStr">
        <is>
          <t>Sem correspondência exata</t>
        </is>
      </c>
      <c r="O181" s="2" t="inlineStr">
        <is>
          <t>12</t>
        </is>
      </c>
      <c r="P181" s="2" t="inlineStr">
        <is>
          <t>PAULO VERMELHO SOC. UNIP. LDA</t>
        </is>
      </c>
      <c r="Q181" s="2" t="inlineStr">
        <is>
          <t>Alias de fusão confirmada</t>
        </is>
      </c>
      <c r="R181" s="2" t="inlineStr"/>
      <c r="S181" s="2" t="inlineStr"/>
      <c r="T181" s="2" t="inlineStr"/>
      <c r="U181" s="2" t="inlineStr">
        <is>
          <t>Não existe produto com nome normalizado exatamente igual no catálogo atual.</t>
        </is>
      </c>
      <c r="V181" s="2" t="inlineStr"/>
    </row>
    <row r="182">
      <c r="A182" s="2" t="n">
        <v>182</v>
      </c>
      <c r="B182" s="2" t="inlineStr">
        <is>
          <t>Porto higiene</t>
        </is>
      </c>
      <c r="C182" s="2" t="inlineStr">
        <is>
          <t>Saco lixo 100 l</t>
        </is>
      </c>
      <c r="D182" s="2" t="inlineStr">
        <is>
          <t>Un</t>
        </is>
      </c>
      <c r="E182" s="2" t="n">
        <v>0.081</v>
      </c>
      <c r="F182" s="2" t="n">
        <v>2</v>
      </c>
      <c r="G182" s="2" t="n"/>
      <c r="H182" s="2" t="n">
        <v>0.162</v>
      </c>
      <c r="I182" s="2" t="n"/>
      <c r="J182" s="2" t="n">
        <v>2</v>
      </c>
      <c r="K182" s="2" t="n"/>
      <c r="L182" s="2" t="n">
        <v>2</v>
      </c>
      <c r="M182" s="2" t="n">
        <v>0.162</v>
      </c>
      <c r="N182" s="2" t="inlineStr">
        <is>
          <t>Sem correspondência exata</t>
        </is>
      </c>
      <c r="O182" s="2" t="inlineStr">
        <is>
          <t>12</t>
        </is>
      </c>
      <c r="P182" s="2" t="inlineStr">
        <is>
          <t>PAULO VERMELHO SOC. UNIP. LDA</t>
        </is>
      </c>
      <c r="Q182" s="2" t="inlineStr">
        <is>
          <t>Alias de fusão confirmada</t>
        </is>
      </c>
      <c r="R182" s="2" t="inlineStr"/>
      <c r="S182" s="2" t="inlineStr"/>
      <c r="T182" s="2" t="inlineStr"/>
      <c r="U182" s="2" t="inlineStr">
        <is>
          <t>Não existe produto com nome normalizado exatamente igual no catálogo atual.</t>
        </is>
      </c>
      <c r="V182" s="2" t="inlineStr"/>
    </row>
    <row r="183">
      <c r="A183" s="2" t="n">
        <v>183</v>
      </c>
      <c r="B183" s="2" t="inlineStr">
        <is>
          <t>Porto higiene</t>
        </is>
      </c>
      <c r="C183" s="2" t="inlineStr">
        <is>
          <t>Saco lixo 130l (80x120)</t>
        </is>
      </c>
      <c r="D183" s="2" t="inlineStr">
        <is>
          <t>Un</t>
        </is>
      </c>
      <c r="E183" s="2" t="n">
        <v>0.244</v>
      </c>
      <c r="F183" s="2" t="n">
        <v>18</v>
      </c>
      <c r="G183" s="2" t="n">
        <v>15</v>
      </c>
      <c r="H183" s="2" t="n">
        <v>4.391999999999999</v>
      </c>
      <c r="I183" s="2" t="n">
        <v>3</v>
      </c>
      <c r="J183" s="2" t="n"/>
      <c r="K183" s="2" t="n"/>
      <c r="L183" s="2" t="n">
        <v>3</v>
      </c>
      <c r="M183" s="2" t="n">
        <v>0.732</v>
      </c>
      <c r="N183" s="2" t="inlineStr">
        <is>
          <t>Sem correspondência exata</t>
        </is>
      </c>
      <c r="O183" s="2" t="inlineStr">
        <is>
          <t>12</t>
        </is>
      </c>
      <c r="P183" s="2" t="inlineStr">
        <is>
          <t>PAULO VERMELHO SOC. UNIP. LDA</t>
        </is>
      </c>
      <c r="Q183" s="2" t="inlineStr">
        <is>
          <t>Alias de fusão confirmada</t>
        </is>
      </c>
      <c r="R183" s="2" t="inlineStr"/>
      <c r="S183" s="2" t="inlineStr"/>
      <c r="T183" s="2" t="inlineStr"/>
      <c r="U183" s="2" t="inlineStr">
        <is>
          <t>Não existe produto com nome normalizado exatamente igual no catálogo atual.</t>
        </is>
      </c>
      <c r="V183" s="2" t="inlineStr"/>
    </row>
    <row r="184">
      <c r="A184" s="2" t="n">
        <v>184</v>
      </c>
      <c r="B184" s="2" t="inlineStr">
        <is>
          <t>Porto higiene</t>
        </is>
      </c>
      <c r="C184" s="2" t="inlineStr">
        <is>
          <t>Limpa Vidros 5l</t>
        </is>
      </c>
      <c r="D184" s="2" t="inlineStr">
        <is>
          <t>L</t>
        </is>
      </c>
      <c r="E184" s="2" t="n">
        <v>2</v>
      </c>
      <c r="F184" s="2" t="n">
        <v>3</v>
      </c>
      <c r="G184" s="2" t="n"/>
      <c r="H184" s="2" t="n">
        <v>6</v>
      </c>
      <c r="I184" s="2" t="n">
        <v>3</v>
      </c>
      <c r="J184" s="2" t="n"/>
      <c r="K184" s="2" t="n"/>
      <c r="L184" s="2" t="n">
        <v>3</v>
      </c>
      <c r="M184" s="2" t="n">
        <v>6</v>
      </c>
      <c r="N184" s="2" t="inlineStr">
        <is>
          <t>Sem correspondência exata</t>
        </is>
      </c>
      <c r="O184" s="2" t="inlineStr">
        <is>
          <t>12</t>
        </is>
      </c>
      <c r="P184" s="2" t="inlineStr">
        <is>
          <t>PAULO VERMELHO SOC. UNIP. LDA</t>
        </is>
      </c>
      <c r="Q184" s="2" t="inlineStr">
        <is>
          <t>Alias de fusão confirmada</t>
        </is>
      </c>
      <c r="R184" s="2" t="inlineStr"/>
      <c r="S184" s="2" t="inlineStr"/>
      <c r="T184" s="2" t="inlineStr"/>
      <c r="U184" s="2" t="inlineStr">
        <is>
          <t>Não existe produto com nome normalizado exatamente igual no catálogo atual.</t>
        </is>
      </c>
      <c r="V184" s="2" t="inlineStr"/>
    </row>
    <row r="185">
      <c r="A185" s="2" t="n">
        <v>185</v>
      </c>
      <c r="B185" s="2" t="inlineStr">
        <is>
          <t>Porto higiene</t>
        </is>
      </c>
      <c r="C185" s="2" t="inlineStr">
        <is>
          <t>Secante Abrilhantador 5l</t>
        </is>
      </c>
      <c r="D185" s="2" t="inlineStr">
        <is>
          <t>L</t>
        </is>
      </c>
      <c r="E185" s="2" t="n">
        <v>1.586</v>
      </c>
      <c r="F185" s="2" t="n">
        <v>7</v>
      </c>
      <c r="G185" s="2" t="n">
        <v>1</v>
      </c>
      <c r="H185" s="2" t="n">
        <v>11.102</v>
      </c>
      <c r="I185" s="2" t="n">
        <v>2</v>
      </c>
      <c r="J185" s="2" t="n">
        <v>4</v>
      </c>
      <c r="K185" s="2" t="n"/>
      <c r="L185" s="2" t="n">
        <v>6</v>
      </c>
      <c r="M185" s="2" t="n">
        <v>9.516</v>
      </c>
      <c r="N185" s="2" t="inlineStr">
        <is>
          <t>Sem correspondência exata</t>
        </is>
      </c>
      <c r="O185" s="2" t="inlineStr">
        <is>
          <t>12</t>
        </is>
      </c>
      <c r="P185" s="2" t="inlineStr">
        <is>
          <t>PAULO VERMELHO SOC. UNIP. LDA</t>
        </is>
      </c>
      <c r="Q185" s="2" t="inlineStr">
        <is>
          <t>Alias de fusão confirmada</t>
        </is>
      </c>
      <c r="R185" s="2" t="inlineStr"/>
      <c r="S185" s="2" t="inlineStr"/>
      <c r="T185" s="2" t="inlineStr"/>
      <c r="U185" s="2" t="inlineStr">
        <is>
          <t>Não existe produto com nome normalizado exatamente igual no catálogo atual.</t>
        </is>
      </c>
      <c r="V185" s="2" t="inlineStr"/>
    </row>
    <row r="186">
      <c r="A186" s="2" t="n">
        <v>186</v>
      </c>
      <c r="B186" s="2" t="inlineStr">
        <is>
          <t>Porto higiene</t>
        </is>
      </c>
      <c r="C186" s="2" t="inlineStr">
        <is>
          <t>Detergente multiusos Bioálcool 5L</t>
        </is>
      </c>
      <c r="D186" s="2" t="inlineStr">
        <is>
          <t>L</t>
        </is>
      </c>
      <c r="E186" s="2" t="n">
        <v>1.708</v>
      </c>
      <c r="F186" s="2" t="n">
        <v>16</v>
      </c>
      <c r="G186" s="2" t="n">
        <v>5</v>
      </c>
      <c r="H186" s="2" t="n">
        <v>27.328</v>
      </c>
      <c r="I186" s="2" t="n">
        <v>7</v>
      </c>
      <c r="J186" s="2" t="n">
        <v>4</v>
      </c>
      <c r="K186" s="2" t="n"/>
      <c r="L186" s="2" t="n">
        <v>11</v>
      </c>
      <c r="M186" s="2" t="n">
        <v>18.788</v>
      </c>
      <c r="N186" s="2" t="inlineStr">
        <is>
          <t>Sem correspondência exata</t>
        </is>
      </c>
      <c r="O186" s="2" t="inlineStr">
        <is>
          <t>12</t>
        </is>
      </c>
      <c r="P186" s="2" t="inlineStr">
        <is>
          <t>PAULO VERMELHO SOC. UNIP. LDA</t>
        </is>
      </c>
      <c r="Q186" s="2" t="inlineStr">
        <is>
          <t>Alias de fusão confirmada</t>
        </is>
      </c>
      <c r="R186" s="2" t="inlineStr"/>
      <c r="S186" s="2" t="inlineStr"/>
      <c r="T186" s="2" t="inlineStr"/>
      <c r="U186" s="2" t="inlineStr">
        <is>
          <t>Não existe produto com nome normalizado exatamente igual no catálogo atual.</t>
        </is>
      </c>
      <c r="V186" s="2" t="inlineStr"/>
    </row>
    <row r="187">
      <c r="A187" s="2" t="n">
        <v>187</v>
      </c>
      <c r="B187" s="2" t="inlineStr">
        <is>
          <t>Porto higiene</t>
        </is>
      </c>
      <c r="C187" s="2" t="inlineStr">
        <is>
          <t>Ecomix</t>
        </is>
      </c>
      <c r="D187" s="2" t="inlineStr">
        <is>
          <t>Cx</t>
        </is>
      </c>
      <c r="E187" s="2" t="n">
        <v>33</v>
      </c>
      <c r="F187" s="2" t="n">
        <v>1.3</v>
      </c>
      <c r="G187" s="2" t="n">
        <v>0.2</v>
      </c>
      <c r="H187" s="2" t="n">
        <v>42.9</v>
      </c>
      <c r="I187" s="2" t="n">
        <v>1</v>
      </c>
      <c r="J187" s="2" t="n">
        <v>0.1</v>
      </c>
      <c r="K187" s="2" t="n"/>
      <c r="L187" s="2" t="n">
        <v>1.1</v>
      </c>
      <c r="M187" s="2" t="n">
        <v>36.3</v>
      </c>
      <c r="N187" s="2" t="inlineStr">
        <is>
          <t>Sem correspondência exata</t>
        </is>
      </c>
      <c r="O187" s="2" t="inlineStr">
        <is>
          <t>12</t>
        </is>
      </c>
      <c r="P187" s="2" t="inlineStr">
        <is>
          <t>PAULO VERMELHO SOC. UNIP. LDA</t>
        </is>
      </c>
      <c r="Q187" s="2" t="inlineStr">
        <is>
          <t>Alias de fusão confirmada</t>
        </is>
      </c>
      <c r="R187" s="2" t="inlineStr"/>
      <c r="S187" s="2" t="inlineStr"/>
      <c r="T187" s="2" t="inlineStr"/>
      <c r="U187" s="2" t="inlineStr">
        <is>
          <t>Não existe produto com nome normalizado exatamente igual no catálogo atual.</t>
        </is>
      </c>
      <c r="V187" s="2" t="inlineStr"/>
    </row>
    <row r="188">
      <c r="A188" s="2" t="n">
        <v>188</v>
      </c>
      <c r="B188" s="2" t="inlineStr">
        <is>
          <t>Porto higiene</t>
        </is>
      </c>
      <c r="C188" s="2" t="inlineStr">
        <is>
          <t>Sabonete gel  (wc)</t>
        </is>
      </c>
      <c r="D188" s="2" t="inlineStr">
        <is>
          <t>L</t>
        </is>
      </c>
      <c r="E188" s="2" t="n">
        <v>1.22</v>
      </c>
      <c r="F188" s="2" t="n">
        <v>6</v>
      </c>
      <c r="G188" s="2" t="n">
        <v>1</v>
      </c>
      <c r="H188" s="2" t="n">
        <v>7.32</v>
      </c>
      <c r="I188" s="2" t="n">
        <v>1</v>
      </c>
      <c r="J188" s="2" t="n">
        <v>4</v>
      </c>
      <c r="K188" s="2" t="n"/>
      <c r="L188" s="2" t="n">
        <v>5</v>
      </c>
      <c r="M188" s="2" t="n">
        <v>6.1</v>
      </c>
      <c r="N188" s="2" t="inlineStr">
        <is>
          <t>Sem correspondência exata</t>
        </is>
      </c>
      <c r="O188" s="2" t="inlineStr">
        <is>
          <t>12</t>
        </is>
      </c>
      <c r="P188" s="2" t="inlineStr">
        <is>
          <t>PAULO VERMELHO SOC. UNIP. LDA</t>
        </is>
      </c>
      <c r="Q188" s="2" t="inlineStr">
        <is>
          <t>Alias de fusão confirmada</t>
        </is>
      </c>
      <c r="R188" s="2" t="inlineStr"/>
      <c r="S188" s="2" t="inlineStr"/>
      <c r="T188" s="2" t="inlineStr"/>
      <c r="U188" s="2" t="inlineStr">
        <is>
          <t>Não existe produto com nome normalizado exatamente igual no catálogo atual.</t>
        </is>
      </c>
      <c r="V188" s="2" t="inlineStr"/>
    </row>
    <row r="189">
      <c r="A189" s="2" t="n">
        <v>189</v>
      </c>
      <c r="B189" s="2" t="inlineStr">
        <is>
          <t>Porto higiene</t>
        </is>
      </c>
      <c r="C189" s="2" t="inlineStr">
        <is>
          <t xml:space="preserve">Sabonete líquido bactericida </t>
        </is>
      </c>
      <c r="D189" s="2" t="inlineStr">
        <is>
          <t>L</t>
        </is>
      </c>
      <c r="E189" s="2" t="n">
        <v>1.7</v>
      </c>
      <c r="F189" s="2" t="n">
        <v>6</v>
      </c>
      <c r="G189" s="2" t="n">
        <v>1</v>
      </c>
      <c r="H189" s="2" t="n">
        <v>10.2</v>
      </c>
      <c r="I189" s="2" t="n">
        <v>5</v>
      </c>
      <c r="J189" s="2" t="n"/>
      <c r="K189" s="2" t="n"/>
      <c r="L189" s="2" t="n">
        <v>5</v>
      </c>
      <c r="M189" s="2" t="n">
        <v>8.5</v>
      </c>
      <c r="N189" s="2" t="inlineStr">
        <is>
          <t>Sem correspondência exata</t>
        </is>
      </c>
      <c r="O189" s="2" t="inlineStr">
        <is>
          <t>12</t>
        </is>
      </c>
      <c r="P189" s="2" t="inlineStr">
        <is>
          <t>PAULO VERMELHO SOC. UNIP. LDA</t>
        </is>
      </c>
      <c r="Q189" s="2" t="inlineStr">
        <is>
          <t>Alias de fusão confirmada</t>
        </is>
      </c>
      <c r="R189" s="2" t="inlineStr"/>
      <c r="S189" s="2" t="inlineStr"/>
      <c r="T189" s="2" t="inlineStr"/>
      <c r="U189" s="2" t="inlineStr">
        <is>
          <t>Não existe produto com nome normalizado exatamente igual no catálogo atual.</t>
        </is>
      </c>
      <c r="V189" s="2" t="inlineStr"/>
    </row>
    <row r="190">
      <c r="A190" s="2" t="n">
        <v>190</v>
      </c>
      <c r="B190" s="2" t="inlineStr">
        <is>
          <t>Porto higiene</t>
        </is>
      </c>
      <c r="C190" s="2" t="inlineStr">
        <is>
          <t>Lava loiça máquina 5l</t>
        </is>
      </c>
      <c r="D190" s="2" t="inlineStr">
        <is>
          <t>L</t>
        </is>
      </c>
      <c r="E190" s="2" t="n">
        <v>1.24</v>
      </c>
      <c r="F190" s="2" t="n">
        <v>10</v>
      </c>
      <c r="G190" s="2" t="n">
        <v>2</v>
      </c>
      <c r="H190" s="2" t="n">
        <v>12.4</v>
      </c>
      <c r="I190" s="2" t="n">
        <v>5</v>
      </c>
      <c r="J190" s="2" t="n">
        <v>3</v>
      </c>
      <c r="K190" s="2" t="n"/>
      <c r="L190" s="2" t="n">
        <v>8</v>
      </c>
      <c r="M190" s="2" t="n">
        <v>9.92</v>
      </c>
      <c r="N190" s="2" t="inlineStr">
        <is>
          <t>Sem correspondência exata</t>
        </is>
      </c>
      <c r="O190" s="2" t="inlineStr">
        <is>
          <t>12</t>
        </is>
      </c>
      <c r="P190" s="2" t="inlineStr">
        <is>
          <t>PAULO VERMELHO SOC. UNIP. LDA</t>
        </is>
      </c>
      <c r="Q190" s="2" t="inlineStr">
        <is>
          <t>Alias de fusão confirmada</t>
        </is>
      </c>
      <c r="R190" s="2" t="inlineStr"/>
      <c r="S190" s="2" t="inlineStr"/>
      <c r="T190" s="2" t="inlineStr"/>
      <c r="U190" s="2" t="inlineStr">
        <is>
          <t>Não existe produto com nome normalizado exatamente igual no catálogo atual.</t>
        </is>
      </c>
      <c r="V190" s="2" t="inlineStr"/>
    </row>
    <row r="191">
      <c r="A191" s="2" t="n">
        <v>191</v>
      </c>
      <c r="B191" s="2" t="inlineStr">
        <is>
          <t>Porto higiene</t>
        </is>
      </c>
      <c r="C191" s="2" t="inlineStr">
        <is>
          <t>PH WC Higiene 5l</t>
        </is>
      </c>
      <c r="D191" s="2" t="inlineStr">
        <is>
          <t>L</t>
        </is>
      </c>
      <c r="E191" s="2" t="n">
        <v>1.504</v>
      </c>
      <c r="F191" s="2" t="n">
        <v>8</v>
      </c>
      <c r="G191" s="2" t="n">
        <v>1</v>
      </c>
      <c r="H191" s="2" t="n">
        <v>12.032</v>
      </c>
      <c r="I191" s="2" t="n">
        <v>4</v>
      </c>
      <c r="J191" s="2" t="n">
        <v>3</v>
      </c>
      <c r="K191" s="2" t="n"/>
      <c r="L191" s="2" t="n">
        <v>7</v>
      </c>
      <c r="M191" s="2" t="n">
        <v>10.528</v>
      </c>
      <c r="N191" s="2" t="inlineStr">
        <is>
          <t>Sem correspondência exata</t>
        </is>
      </c>
      <c r="O191" s="2" t="inlineStr">
        <is>
          <t>12</t>
        </is>
      </c>
      <c r="P191" s="2" t="inlineStr">
        <is>
          <t>PAULO VERMELHO SOC. UNIP. LDA</t>
        </is>
      </c>
      <c r="Q191" s="2" t="inlineStr">
        <is>
          <t>Alias de fusão confirmada</t>
        </is>
      </c>
      <c r="R191" s="2" t="inlineStr"/>
      <c r="S191" s="2" t="inlineStr"/>
      <c r="T191" s="2" t="inlineStr"/>
      <c r="U191" s="2" t="inlineStr">
        <is>
          <t>Não existe produto com nome normalizado exatamente igual no catálogo atual.</t>
        </is>
      </c>
      <c r="V191" s="2" t="inlineStr"/>
    </row>
    <row r="192">
      <c r="A192" s="2" t="n">
        <v>192</v>
      </c>
      <c r="B192" s="2" t="inlineStr">
        <is>
          <t>Porto higiene</t>
        </is>
      </c>
      <c r="C192" s="2" t="inlineStr">
        <is>
          <t>Película aderente</t>
        </is>
      </c>
      <c r="D192" s="2" t="inlineStr">
        <is>
          <t>Un</t>
        </is>
      </c>
      <c r="E192" s="2" t="n">
        <v>4.5</v>
      </c>
      <c r="F192" s="2" t="n">
        <v>3.5</v>
      </c>
      <c r="G192" s="2" t="n">
        <v>1</v>
      </c>
      <c r="H192" s="2" t="n">
        <v>15.75</v>
      </c>
      <c r="I192" s="2" t="n">
        <v>2</v>
      </c>
      <c r="J192" s="2" t="n">
        <v>0.5</v>
      </c>
      <c r="K192" s="2" t="n"/>
      <c r="L192" s="2" t="n">
        <v>2.5</v>
      </c>
      <c r="M192" s="2" t="n">
        <v>11.25</v>
      </c>
      <c r="N192" s="2" t="inlineStr">
        <is>
          <t>Revisão necessária</t>
        </is>
      </c>
      <c r="O192" s="2" t="inlineStr">
        <is>
          <t>12</t>
        </is>
      </c>
      <c r="P192" s="2" t="inlineStr">
        <is>
          <t>PAULO VERMELHO SOC. UNIP. LDA</t>
        </is>
      </c>
      <c r="Q192" s="2" t="inlineStr">
        <is>
          <t>Alias de fusão confirmada</t>
        </is>
      </c>
      <c r="R192" s="2" t="inlineStr">
        <is>
          <t>27</t>
        </is>
      </c>
      <c r="S192" s="2" t="inlineStr">
        <is>
          <t>Equipamento e utensílios</t>
        </is>
      </c>
      <c r="T192" s="2" t="inlineStr">
        <is>
          <t>Ativo</t>
        </is>
      </c>
      <c r="U192" s="2" t="inlineStr">
        <is>
          <t>O produto e fornecedor coincidem, mas a unidade está ausente ou é diferente no catálogo.</t>
        </is>
      </c>
      <c r="V192" s="2" t="inlineStr">
        <is>
          <t>#27 — PAULO VERMELHO SOC. UNIP. LDA — Película Aderente — unidade não registada</t>
        </is>
      </c>
    </row>
    <row r="193">
      <c r="A193" s="2" t="n">
        <v>193</v>
      </c>
      <c r="B193" s="2" t="inlineStr">
        <is>
          <t>Porto higiene</t>
        </is>
      </c>
      <c r="C193" s="2" t="inlineStr">
        <is>
          <t>Proteção para calçado "pezinhos" 100un</t>
        </is>
      </c>
      <c r="D193" s="2" t="inlineStr">
        <is>
          <t>Un</t>
        </is>
      </c>
      <c r="E193" s="2" t="n">
        <v>0.0211</v>
      </c>
      <c r="F193" s="2" t="n">
        <v>301</v>
      </c>
      <c r="G193" s="2" t="n">
        <v>100</v>
      </c>
      <c r="H193" s="2" t="n">
        <v>6.351100000000001</v>
      </c>
      <c r="I193" s="2" t="n">
        <v>200</v>
      </c>
      <c r="J193" s="2" t="n">
        <v>1</v>
      </c>
      <c r="K193" s="2" t="n"/>
      <c r="L193" s="2" t="n">
        <v>201</v>
      </c>
      <c r="M193" s="2" t="n">
        <v>4.2411</v>
      </c>
      <c r="N193" s="2" t="inlineStr">
        <is>
          <t>Sem correspondência exata</t>
        </is>
      </c>
      <c r="O193" s="2" t="inlineStr">
        <is>
          <t>12</t>
        </is>
      </c>
      <c r="P193" s="2" t="inlineStr">
        <is>
          <t>PAULO VERMELHO SOC. UNIP. LDA</t>
        </is>
      </c>
      <c r="Q193" s="2" t="inlineStr">
        <is>
          <t>Alias de fusão confirmada</t>
        </is>
      </c>
      <c r="R193" s="2" t="inlineStr"/>
      <c r="S193" s="2" t="inlineStr"/>
      <c r="T193" s="2" t="inlineStr"/>
      <c r="U193" s="2" t="inlineStr">
        <is>
          <t>Não existe produto com nome normalizado exatamente igual no catálogo atual.</t>
        </is>
      </c>
      <c r="V193" s="2" t="inlineStr"/>
    </row>
    <row r="194">
      <c r="A194" s="2" t="n">
        <v>194</v>
      </c>
      <c r="B194" s="2" t="inlineStr">
        <is>
          <t>Porto higiene</t>
        </is>
      </c>
      <c r="C194" s="2" t="inlineStr">
        <is>
          <t>Álcool etílico 70% 5l</t>
        </is>
      </c>
      <c r="D194" s="2" t="inlineStr">
        <is>
          <t>L</t>
        </is>
      </c>
      <c r="E194" s="2" t="n">
        <v>5</v>
      </c>
      <c r="F194" s="2" t="n">
        <v>10</v>
      </c>
      <c r="G194" s="2" t="n">
        <v>2</v>
      </c>
      <c r="H194" s="2" t="n">
        <v>50</v>
      </c>
      <c r="I194" s="2" t="n">
        <v>5</v>
      </c>
      <c r="J194" s="2" t="n">
        <v>3</v>
      </c>
      <c r="K194" s="2" t="n"/>
      <c r="L194" s="2" t="n">
        <v>8</v>
      </c>
      <c r="M194" s="2" t="n">
        <v>40</v>
      </c>
      <c r="N194" s="2" t="inlineStr">
        <is>
          <t>Sem correspondência exata</t>
        </is>
      </c>
      <c r="O194" s="2" t="inlineStr">
        <is>
          <t>12</t>
        </is>
      </c>
      <c r="P194" s="2" t="inlineStr">
        <is>
          <t>PAULO VERMELHO SOC. UNIP. LDA</t>
        </is>
      </c>
      <c r="Q194" s="2" t="inlineStr">
        <is>
          <t>Alias de fusão confirmada</t>
        </is>
      </c>
      <c r="R194" s="2" t="inlineStr"/>
      <c r="S194" s="2" t="inlineStr"/>
      <c r="T194" s="2" t="inlineStr"/>
      <c r="U194" s="2" t="inlineStr">
        <is>
          <t>Não existe produto com nome normalizado exatamente igual no catálogo atual.</t>
        </is>
      </c>
      <c r="V194" s="2" t="inlineStr"/>
    </row>
    <row r="195">
      <c r="A195" s="2" t="n">
        <v>195</v>
      </c>
      <c r="B195" s="2" t="inlineStr">
        <is>
          <t>Porto higiene</t>
        </is>
      </c>
      <c r="C195" s="2" t="inlineStr">
        <is>
          <t>Álcool em gel 5l</t>
        </is>
      </c>
      <c r="D195" s="2" t="inlineStr">
        <is>
          <t>L</t>
        </is>
      </c>
      <c r="E195" s="2" t="n">
        <v>4.06</v>
      </c>
      <c r="F195" s="2" t="n">
        <v>4.3</v>
      </c>
      <c r="G195" s="2" t="n">
        <v>0.3</v>
      </c>
      <c r="H195" s="2" t="n">
        <v>17.458</v>
      </c>
      <c r="I195" s="2" t="n">
        <v>4</v>
      </c>
      <c r="J195" s="2" t="n"/>
      <c r="K195" s="2" t="n"/>
      <c r="L195" s="2" t="n">
        <v>4</v>
      </c>
      <c r="M195" s="2" t="n">
        <v>16.24</v>
      </c>
      <c r="N195" s="2" t="inlineStr">
        <is>
          <t>Sem correspondência exata</t>
        </is>
      </c>
      <c r="O195" s="2" t="inlineStr">
        <is>
          <t>12</t>
        </is>
      </c>
      <c r="P195" s="2" t="inlineStr">
        <is>
          <t>PAULO VERMELHO SOC. UNIP. LDA</t>
        </is>
      </c>
      <c r="Q195" s="2" t="inlineStr">
        <is>
          <t>Alias de fusão confirmada</t>
        </is>
      </c>
      <c r="R195" s="2" t="inlineStr"/>
      <c r="S195" s="2" t="inlineStr"/>
      <c r="T195" s="2" t="inlineStr"/>
      <c r="U195" s="2" t="inlineStr">
        <is>
          <t>Não existe produto com nome normalizado exatamente igual no catálogo atual.</t>
        </is>
      </c>
      <c r="V195" s="2" t="inlineStr"/>
    </row>
    <row r="196">
      <c r="A196" s="2" t="n">
        <v>196</v>
      </c>
      <c r="B196" s="2" t="inlineStr">
        <is>
          <t>Porto higiene</t>
        </is>
      </c>
      <c r="C196" s="2" t="inlineStr">
        <is>
          <t>Lixívia 5l</t>
        </is>
      </c>
      <c r="D196" s="2" t="inlineStr">
        <is>
          <t>L</t>
        </is>
      </c>
      <c r="E196" s="2" t="n">
        <v>0.28</v>
      </c>
      <c r="F196" s="2" t="n">
        <v>2</v>
      </c>
      <c r="G196" s="2" t="n">
        <v>1</v>
      </c>
      <c r="H196" s="2" t="n">
        <v>0.5600000000000001</v>
      </c>
      <c r="I196" s="2" t="n">
        <v>1</v>
      </c>
      <c r="J196" s="2" t="n"/>
      <c r="K196" s="2" t="n"/>
      <c r="L196" s="2" t="n">
        <v>1</v>
      </c>
      <c r="M196" s="2" t="n">
        <v>0.28</v>
      </c>
      <c r="N196" s="2" t="inlineStr">
        <is>
          <t>Sem correspondência exata</t>
        </is>
      </c>
      <c r="O196" s="2" t="inlineStr">
        <is>
          <t>12</t>
        </is>
      </c>
      <c r="P196" s="2" t="inlineStr">
        <is>
          <t>PAULO VERMELHO SOC. UNIP. LDA</t>
        </is>
      </c>
      <c r="Q196" s="2" t="inlineStr">
        <is>
          <t>Alias de fusão confirmada</t>
        </is>
      </c>
      <c r="R196" s="2" t="inlineStr"/>
      <c r="S196" s="2" t="inlineStr"/>
      <c r="T196" s="2" t="inlineStr"/>
      <c r="U196" s="2" t="inlineStr">
        <is>
          <t>Não existe produto com nome normalizado exatamente igual no catálogo atual.</t>
        </is>
      </c>
      <c r="V196" s="2" t="inlineStr"/>
    </row>
    <row r="197">
      <c r="A197" s="2" t="n">
        <v>197</v>
      </c>
      <c r="B197" s="2" t="inlineStr">
        <is>
          <t>Porto higiene</t>
        </is>
      </c>
      <c r="C197" s="2" t="inlineStr">
        <is>
          <t>Toucas descartáveis pretas - 100und.</t>
        </is>
      </c>
      <c r="D197" s="2" t="inlineStr">
        <is>
          <t>Un</t>
        </is>
      </c>
      <c r="E197" s="2" t="n">
        <v>0.1105</v>
      </c>
      <c r="F197" s="2" t="n">
        <v>350</v>
      </c>
      <c r="G197" s="2" t="n">
        <v>30</v>
      </c>
      <c r="H197" s="2" t="n">
        <v>38.675</v>
      </c>
      <c r="I197" s="2" t="n">
        <v>220</v>
      </c>
      <c r="J197" s="2" t="n">
        <v>100</v>
      </c>
      <c r="K197" s="2" t="n"/>
      <c r="L197" s="2" t="n">
        <v>320</v>
      </c>
      <c r="M197" s="2" t="n">
        <v>35.36</v>
      </c>
      <c r="N197" s="2" t="inlineStr">
        <is>
          <t>Sem correspondência exata</t>
        </is>
      </c>
      <c r="O197" s="2" t="inlineStr">
        <is>
          <t>12</t>
        </is>
      </c>
      <c r="P197" s="2" t="inlineStr">
        <is>
          <t>PAULO VERMELHO SOC. UNIP. LDA</t>
        </is>
      </c>
      <c r="Q197" s="2" t="inlineStr">
        <is>
          <t>Alias de fusão confirmada</t>
        </is>
      </c>
      <c r="R197" s="2" t="inlineStr"/>
      <c r="S197" s="2" t="inlineStr"/>
      <c r="T197" s="2" t="inlineStr"/>
      <c r="U197" s="2" t="inlineStr">
        <is>
          <t>Não existe produto com nome normalizado exatamente igual no catálogo atual.</t>
        </is>
      </c>
      <c r="V197" s="2" t="inlineStr"/>
    </row>
    <row r="198">
      <c r="A198" s="2" t="n">
        <v>198</v>
      </c>
      <c r="B198" s="2" t="inlineStr">
        <is>
          <t>Porto higiene</t>
        </is>
      </c>
      <c r="C198" s="2" t="inlineStr">
        <is>
          <t>Rolo de papel térmico 80x60x11 (caixa)</t>
        </is>
      </c>
      <c r="D198" s="2" t="inlineStr">
        <is>
          <t>Un</t>
        </is>
      </c>
      <c r="E198" s="2" t="n">
        <v>0.707</v>
      </c>
      <c r="F198" s="2" t="n">
        <v>80</v>
      </c>
      <c r="G198" s="2" t="n">
        <v>7</v>
      </c>
      <c r="H198" s="2" t="n">
        <v>56.56</v>
      </c>
      <c r="I198" s="2" t="n">
        <v>50</v>
      </c>
      <c r="J198" s="2" t="n">
        <v>23</v>
      </c>
      <c r="K198" s="2" t="n"/>
      <c r="L198" s="2" t="n">
        <v>73</v>
      </c>
      <c r="M198" s="2" t="n">
        <v>51.611</v>
      </c>
      <c r="N198" s="2" t="inlineStr">
        <is>
          <t>Sem correspondência exata</t>
        </is>
      </c>
      <c r="O198" s="2" t="inlineStr">
        <is>
          <t>12</t>
        </is>
      </c>
      <c r="P198" s="2" t="inlineStr">
        <is>
          <t>PAULO VERMELHO SOC. UNIP. LDA</t>
        </is>
      </c>
      <c r="Q198" s="2" t="inlineStr">
        <is>
          <t>Alias de fusão confirmada</t>
        </is>
      </c>
      <c r="R198" s="2" t="inlineStr"/>
      <c r="S198" s="2" t="inlineStr"/>
      <c r="T198" s="2" t="inlineStr"/>
      <c r="U198" s="2" t="inlineStr">
        <is>
          <t>Não existe produto com nome normalizado exatamente igual no catálogo atual.</t>
        </is>
      </c>
      <c r="V198" s="2" t="inlineStr"/>
    </row>
    <row r="199">
      <c r="A199" s="2" t="n">
        <v>199</v>
      </c>
      <c r="B199" s="2" t="inlineStr">
        <is>
          <t>Porto higiene</t>
        </is>
      </c>
      <c r="C199" s="2" t="inlineStr">
        <is>
          <t>Rolo de papel térmico 57x40x11 (cartão )</t>
        </is>
      </c>
      <c r="D199" s="2" t="inlineStr">
        <is>
          <t>Un</t>
        </is>
      </c>
      <c r="E199" s="2" t="n">
        <v>0.301</v>
      </c>
      <c r="F199" s="2" t="n">
        <v>49</v>
      </c>
      <c r="G199" s="2" t="n">
        <v>5</v>
      </c>
      <c r="H199" s="2" t="n">
        <v>14.749</v>
      </c>
      <c r="I199" s="2" t="n">
        <v>28</v>
      </c>
      <c r="J199" s="2" t="n">
        <v>16</v>
      </c>
      <c r="K199" s="2" t="n"/>
      <c r="L199" s="2" t="n">
        <v>44</v>
      </c>
      <c r="M199" s="2" t="n">
        <v>13.244</v>
      </c>
      <c r="N199" s="2" t="inlineStr">
        <is>
          <t>Sem correspondência exata</t>
        </is>
      </c>
      <c r="O199" s="2" t="inlineStr">
        <is>
          <t>12</t>
        </is>
      </c>
      <c r="P199" s="2" t="inlineStr">
        <is>
          <t>PAULO VERMELHO SOC. UNIP. LDA</t>
        </is>
      </c>
      <c r="Q199" s="2" t="inlineStr">
        <is>
          <t>Alias de fusão confirmada</t>
        </is>
      </c>
      <c r="R199" s="2" t="inlineStr"/>
      <c r="S199" s="2" t="inlineStr"/>
      <c r="T199" s="2" t="inlineStr"/>
      <c r="U199" s="2" t="inlineStr">
        <is>
          <t>Não existe produto com nome normalizado exatamente igual no catálogo atual.</t>
        </is>
      </c>
      <c r="V199" s="2" t="inlineStr"/>
    </row>
    <row r="200">
      <c r="A200" s="2" t="n">
        <v>200</v>
      </c>
      <c r="B200" s="2" t="inlineStr">
        <is>
          <t>Porto higiene</t>
        </is>
      </c>
      <c r="C200" s="2" t="inlineStr">
        <is>
          <t xml:space="preserve">Atocloro - Desinfetante de Frutas </t>
        </is>
      </c>
      <c r="D200" s="2" t="inlineStr">
        <is>
          <t>Kg</t>
        </is>
      </c>
      <c r="E200" s="2" t="n">
        <v>21.5</v>
      </c>
      <c r="F200" s="2" t="n">
        <v>0.5</v>
      </c>
      <c r="G200" s="2" t="n"/>
      <c r="H200" s="2" t="n">
        <v>10.75</v>
      </c>
      <c r="I200" s="2" t="n">
        <v>0.5</v>
      </c>
      <c r="J200" s="2" t="n"/>
      <c r="K200" s="2" t="n"/>
      <c r="L200" s="2" t="n">
        <v>0.5</v>
      </c>
      <c r="M200" s="2" t="n">
        <v>10.75</v>
      </c>
      <c r="N200" s="2" t="inlineStr">
        <is>
          <t>Sem correspondência exata</t>
        </is>
      </c>
      <c r="O200" s="2" t="inlineStr">
        <is>
          <t>12</t>
        </is>
      </c>
      <c r="P200" s="2" t="inlineStr">
        <is>
          <t>PAULO VERMELHO SOC. UNIP. LDA</t>
        </is>
      </c>
      <c r="Q200" s="2" t="inlineStr">
        <is>
          <t>Alias de fusão confirmada</t>
        </is>
      </c>
      <c r="R200" s="2" t="inlineStr"/>
      <c r="S200" s="2" t="inlineStr"/>
      <c r="T200" s="2" t="inlineStr"/>
      <c r="U200" s="2" t="inlineStr">
        <is>
          <t>Não existe produto com nome normalizado exatamente igual no catálogo atual.</t>
        </is>
      </c>
      <c r="V200" s="2" t="inlineStr"/>
    </row>
    <row r="201">
      <c r="A201" s="2" t="n">
        <v>201</v>
      </c>
      <c r="B201" s="2" t="inlineStr">
        <is>
          <t>Porto higiene</t>
        </is>
      </c>
      <c r="C201" s="2" t="inlineStr">
        <is>
          <t>Desengordurante 5l</t>
        </is>
      </c>
      <c r="D201" s="2" t="inlineStr">
        <is>
          <t>L</t>
        </is>
      </c>
      <c r="E201" s="2" t="n">
        <v>2.03</v>
      </c>
      <c r="F201" s="2" t="n">
        <v>5</v>
      </c>
      <c r="G201" s="2" t="n"/>
      <c r="H201" s="2" t="n">
        <v>10.15</v>
      </c>
      <c r="I201" s="2" t="n">
        <v>5</v>
      </c>
      <c r="J201" s="2" t="n"/>
      <c r="K201" s="2" t="n"/>
      <c r="L201" s="2" t="n">
        <v>5</v>
      </c>
      <c r="M201" s="2" t="n">
        <v>10.15</v>
      </c>
      <c r="N201" s="2" t="inlineStr">
        <is>
          <t>Sem correspondência exata</t>
        </is>
      </c>
      <c r="O201" s="2" t="inlineStr">
        <is>
          <t>12</t>
        </is>
      </c>
      <c r="P201" s="2" t="inlineStr">
        <is>
          <t>PAULO VERMELHO SOC. UNIP. LDA</t>
        </is>
      </c>
      <c r="Q201" s="2" t="inlineStr">
        <is>
          <t>Alias de fusão confirmada</t>
        </is>
      </c>
      <c r="R201" s="2" t="inlineStr"/>
      <c r="S201" s="2" t="inlineStr"/>
      <c r="T201" s="2" t="inlineStr"/>
      <c r="U201" s="2" t="inlineStr">
        <is>
          <t>Não existe produto com nome normalizado exatamente igual no catálogo atual.</t>
        </is>
      </c>
      <c r="V201" s="2" t="inlineStr"/>
    </row>
    <row r="202">
      <c r="A202" s="2" t="n">
        <v>202</v>
      </c>
      <c r="B202" s="2" t="inlineStr">
        <is>
          <t>Porto higiene</t>
        </is>
      </c>
      <c r="C202" s="2" t="inlineStr">
        <is>
          <t>Descalcificador - 5l</t>
        </is>
      </c>
      <c r="D202" s="2" t="inlineStr">
        <is>
          <t>L</t>
        </is>
      </c>
      <c r="E202" s="2" t="n">
        <v>2.79</v>
      </c>
      <c r="F202" s="2" t="n">
        <v>4</v>
      </c>
      <c r="G202" s="2" t="n"/>
      <c r="H202" s="2" t="n">
        <v>11.16</v>
      </c>
      <c r="I202" s="2" t="n">
        <v>4</v>
      </c>
      <c r="J202" s="2" t="n"/>
      <c r="K202" s="2" t="n"/>
      <c r="L202" s="2" t="n">
        <v>4</v>
      </c>
      <c r="M202" s="2" t="n">
        <v>11.16</v>
      </c>
      <c r="N202" s="2" t="inlineStr">
        <is>
          <t>Sem correspondência exata</t>
        </is>
      </c>
      <c r="O202" s="2" t="inlineStr">
        <is>
          <t>12</t>
        </is>
      </c>
      <c r="P202" s="2" t="inlineStr">
        <is>
          <t>PAULO VERMELHO SOC. UNIP. LDA</t>
        </is>
      </c>
      <c r="Q202" s="2" t="inlineStr">
        <is>
          <t>Alias de fusão confirmada</t>
        </is>
      </c>
      <c r="R202" s="2" t="inlineStr"/>
      <c r="S202" s="2" t="inlineStr"/>
      <c r="T202" s="2" t="inlineStr"/>
      <c r="U202" s="2" t="inlineStr">
        <is>
          <t>Não existe produto com nome normalizado exatamente igual no catálogo atual.</t>
        </is>
      </c>
      <c r="V202" s="2" t="inlineStr"/>
    </row>
    <row r="203">
      <c r="A203" s="2" t="n">
        <v>203</v>
      </c>
      <c r="B203" s="2" t="inlineStr">
        <is>
          <t>Progelcone</t>
        </is>
      </c>
      <c r="C203" s="2" t="inlineStr">
        <is>
          <t>C. de Cereais crocantes (kroccoo White) 2,5kg</t>
        </is>
      </c>
      <c r="D203" s="2" t="inlineStr">
        <is>
          <t>Un</t>
        </is>
      </c>
      <c r="E203" s="2" t="n">
        <v>58.69</v>
      </c>
      <c r="F203" s="2" t="n">
        <v>1</v>
      </c>
      <c r="G203" s="2" t="n"/>
      <c r="H203" s="2" t="n">
        <v>58.69</v>
      </c>
      <c r="I203" s="2" t="n">
        <v>1</v>
      </c>
      <c r="J203" s="2" t="n"/>
      <c r="K203" s="2" t="n"/>
      <c r="L203" s="2" t="n">
        <v>1</v>
      </c>
      <c r="M203" s="2" t="n">
        <v>58.69</v>
      </c>
      <c r="N203" s="2" t="inlineStr">
        <is>
          <t>Sem correspondência exata</t>
        </is>
      </c>
      <c r="O203" s="2" t="inlineStr">
        <is>
          <t>72</t>
        </is>
      </c>
      <c r="P203" s="2" t="inlineStr">
        <is>
          <t>PROGELCONE - COMÉRCIO INDÚSTRIA E SERVIÇOS LDA</t>
        </is>
      </c>
      <c r="Q203" s="2" t="inlineStr">
        <is>
          <t>Alias de fusão confirmada</t>
        </is>
      </c>
      <c r="R203" s="2" t="inlineStr"/>
      <c r="S203" s="2" t="inlineStr"/>
      <c r="T203" s="2" t="inlineStr"/>
      <c r="U203" s="2" t="inlineStr">
        <is>
          <t>Não existe produto com nome normalizado exatamente igual no catálogo atual.</t>
        </is>
      </c>
      <c r="V203" s="2" t="inlineStr"/>
    </row>
    <row r="204">
      <c r="A204" s="2" t="n">
        <v>204</v>
      </c>
      <c r="B204" s="2" t="inlineStr">
        <is>
          <t>Progelcone</t>
        </is>
      </c>
      <c r="C204" s="2" t="inlineStr">
        <is>
          <t>Mini cone (Cód 2093 - 920)</t>
        </is>
      </c>
      <c r="D204" s="2" t="inlineStr">
        <is>
          <t>Un</t>
        </is>
      </c>
      <c r="E204" s="2" t="n">
        <v>0.048</v>
      </c>
      <c r="F204" s="2" t="n">
        <v>2800</v>
      </c>
      <c r="G204" s="2" t="n">
        <v>200</v>
      </c>
      <c r="H204" s="2" t="n">
        <v>134.4</v>
      </c>
      <c r="I204" s="2" t="n">
        <v>1800</v>
      </c>
      <c r="J204" s="2" t="n">
        <v>800</v>
      </c>
      <c r="K204" s="2" t="n"/>
      <c r="L204" s="2" t="n">
        <v>2600</v>
      </c>
      <c r="M204" s="2" t="n">
        <v>124.8</v>
      </c>
      <c r="N204" s="2" t="inlineStr">
        <is>
          <t>Sem correspondência exata</t>
        </is>
      </c>
      <c r="O204" s="2" t="inlineStr">
        <is>
          <t>72</t>
        </is>
      </c>
      <c r="P204" s="2" t="inlineStr">
        <is>
          <t>PROGELCONE - COMÉRCIO INDÚSTRIA E SERVIÇOS LDA</t>
        </is>
      </c>
      <c r="Q204" s="2" t="inlineStr">
        <is>
          <t>Alias de fusão confirmada</t>
        </is>
      </c>
      <c r="R204" s="2" t="inlineStr"/>
      <c r="S204" s="2" t="inlineStr"/>
      <c r="T204" s="2" t="inlineStr"/>
      <c r="U204" s="2" t="inlineStr">
        <is>
          <t>Não existe produto com nome normalizado exatamente igual no catálogo atual.</t>
        </is>
      </c>
      <c r="V204" s="2" t="inlineStr"/>
    </row>
    <row r="205">
      <c r="A205" s="2" t="n">
        <v>205</v>
      </c>
      <c r="B205" s="2" t="inlineStr">
        <is>
          <t>Progelcone</t>
        </is>
      </c>
      <c r="C205" s="2" t="inlineStr">
        <is>
          <t>Yoggi Cód. 04204</t>
        </is>
      </c>
      <c r="D205" s="2" t="inlineStr">
        <is>
          <t>kg</t>
        </is>
      </c>
      <c r="E205" s="2" t="n">
        <v>34.966</v>
      </c>
      <c r="F205" s="2" t="n">
        <v>2</v>
      </c>
      <c r="G205" s="2" t="n">
        <v>0.5</v>
      </c>
      <c r="H205" s="2" t="n">
        <v>69.932</v>
      </c>
      <c r="I205" s="2" t="n">
        <v>1.5</v>
      </c>
      <c r="J205" s="2" t="n"/>
      <c r="K205" s="2" t="n"/>
      <c r="L205" s="2" t="n">
        <v>1.5</v>
      </c>
      <c r="M205" s="2" t="n">
        <v>52.449</v>
      </c>
      <c r="N205" s="2" t="inlineStr">
        <is>
          <t>Sem correspondência exata</t>
        </is>
      </c>
      <c r="O205" s="2" t="inlineStr">
        <is>
          <t>72</t>
        </is>
      </c>
      <c r="P205" s="2" t="inlineStr">
        <is>
          <t>PROGELCONE - COMÉRCIO INDÚSTRIA E SERVIÇOS LDA</t>
        </is>
      </c>
      <c r="Q205" s="2" t="inlineStr">
        <is>
          <t>Alias de fusão confirmada</t>
        </is>
      </c>
      <c r="R205" s="2" t="inlineStr"/>
      <c r="S205" s="2" t="inlineStr"/>
      <c r="T205" s="2" t="inlineStr"/>
      <c r="U205" s="2" t="inlineStr">
        <is>
          <t>Não existe produto com nome normalizado exatamente igual no catálogo atual.</t>
        </is>
      </c>
      <c r="V205" s="2" t="inlineStr"/>
    </row>
    <row r="206">
      <c r="A206" s="2" t="n">
        <v>206</v>
      </c>
      <c r="B206" s="2" t="inlineStr">
        <is>
          <t>Progelcone</t>
        </is>
      </c>
      <c r="C206" s="2" t="inlineStr">
        <is>
          <t xml:space="preserve">Cacau em pó 1kg </t>
        </is>
      </c>
      <c r="D206" s="2" t="inlineStr">
        <is>
          <t>Kg</t>
        </is>
      </c>
      <c r="E206" s="2" t="n">
        <v>16.666</v>
      </c>
      <c r="F206" s="2" t="n">
        <v>2</v>
      </c>
      <c r="G206" s="2" t="n"/>
      <c r="H206" s="2" t="n">
        <v>33.332</v>
      </c>
      <c r="I206" s="2" t="n">
        <v>2</v>
      </c>
      <c r="J206" s="2" t="n"/>
      <c r="K206" s="2" t="n"/>
      <c r="L206" s="2" t="n">
        <v>2</v>
      </c>
      <c r="M206" s="2" t="n">
        <v>33.332</v>
      </c>
      <c r="N206" s="2" t="inlineStr">
        <is>
          <t>Sem correspondência exata</t>
        </is>
      </c>
      <c r="O206" s="2" t="inlineStr">
        <is>
          <t>72</t>
        </is>
      </c>
      <c r="P206" s="2" t="inlineStr">
        <is>
          <t>PROGELCONE - COMÉRCIO INDÚSTRIA E SERVIÇOS LDA</t>
        </is>
      </c>
      <c r="Q206" s="2" t="inlineStr">
        <is>
          <t>Alias de fusão confirmada</t>
        </is>
      </c>
      <c r="R206" s="2" t="inlineStr"/>
      <c r="S206" s="2" t="inlineStr"/>
      <c r="T206" s="2" t="inlineStr"/>
      <c r="U206" s="2" t="inlineStr">
        <is>
          <t>Não existe produto com nome normalizado exatamente igual no catálogo atual.</t>
        </is>
      </c>
      <c r="V206" s="2" t="inlineStr"/>
    </row>
    <row r="207">
      <c r="A207" s="2" t="n">
        <v>207</v>
      </c>
      <c r="B207" s="2" t="inlineStr">
        <is>
          <t>Progelcone</t>
        </is>
      </c>
      <c r="C207" s="2" t="inlineStr">
        <is>
          <t>Tampas milkshake plástico</t>
        </is>
      </c>
      <c r="D207" s="2" t="inlineStr">
        <is>
          <t>Un</t>
        </is>
      </c>
      <c r="E207" s="2" t="n">
        <v>0.0292</v>
      </c>
      <c r="F207" s="2" t="n">
        <v>118</v>
      </c>
      <c r="G207" s="2" t="n"/>
      <c r="H207" s="2" t="n">
        <v>3.4456</v>
      </c>
      <c r="I207" s="2" t="n">
        <v>118</v>
      </c>
      <c r="J207" s="2" t="n"/>
      <c r="K207" s="2" t="n"/>
      <c r="L207" s="2" t="n">
        <v>118</v>
      </c>
      <c r="M207" s="2" t="n">
        <v>3.4456</v>
      </c>
      <c r="N207" s="2" t="inlineStr">
        <is>
          <t>Sem correspondência exata</t>
        </is>
      </c>
      <c r="O207" s="2" t="inlineStr">
        <is>
          <t>72</t>
        </is>
      </c>
      <c r="P207" s="2" t="inlineStr">
        <is>
          <t>PROGELCONE - COMÉRCIO INDÚSTRIA E SERVIÇOS LDA</t>
        </is>
      </c>
      <c r="Q207" s="2" t="inlineStr">
        <is>
          <t>Alias de fusão confirmada</t>
        </is>
      </c>
      <c r="R207" s="2" t="inlineStr"/>
      <c r="S207" s="2" t="inlineStr"/>
      <c r="T207" s="2" t="inlineStr"/>
      <c r="U207" s="2" t="inlineStr">
        <is>
          <t>Não existe produto com nome normalizado exatamente igual no catálogo atual.</t>
        </is>
      </c>
      <c r="V207" s="2" t="inlineStr"/>
    </row>
    <row r="208">
      <c r="A208" s="2" t="n">
        <v>208</v>
      </c>
      <c r="B208" s="2" t="inlineStr">
        <is>
          <t>Siculabriosce</t>
        </is>
      </c>
      <c r="C208" s="2" t="inlineStr">
        <is>
          <t>Brioche</t>
        </is>
      </c>
      <c r="D208" s="2" t="inlineStr">
        <is>
          <t>Un</t>
        </is>
      </c>
      <c r="E208" s="2" t="n">
        <v>1.24</v>
      </c>
      <c r="F208" s="2" t="n">
        <v>0</v>
      </c>
      <c r="G208" s="2" t="n"/>
      <c r="H208" s="2" t="n">
        <v>0</v>
      </c>
      <c r="I208" s="2" t="n">
        <v>0</v>
      </c>
      <c r="J208" s="2" t="n"/>
      <c r="K208" s="2" t="n"/>
      <c r="L208" s="2" t="n">
        <v>0</v>
      </c>
      <c r="M208" s="2" t="n">
        <v>0</v>
      </c>
      <c r="N208" s="2" t="inlineStr">
        <is>
          <t>Revisão necessária</t>
        </is>
      </c>
      <c r="O208" s="2" t="inlineStr"/>
      <c r="P208" s="2" t="inlineStr"/>
      <c r="Q208" s="2" t="inlineStr"/>
      <c r="R208" s="2" t="inlineStr"/>
      <c r="S208" s="2" t="inlineStr"/>
      <c r="T208" s="2" t="inlineStr"/>
      <c r="U208" s="2" t="inlineStr">
        <is>
          <t>O texto do fornecedor não coincide exatamente com nome, nome comum ou alias de fusão confirmada do cadastro. Não foi possível confirmar uma correspondência porque os dados de fornecedor ou unidade estão incompletos.</t>
        </is>
      </c>
      <c r="V208" s="2" t="inlineStr"/>
    </row>
    <row r="209">
      <c r="A209" s="2" t="n">
        <v>209</v>
      </c>
      <c r="B209" s="2" t="inlineStr">
        <is>
          <t>Sumol Compal</t>
        </is>
      </c>
      <c r="C209" s="2" t="inlineStr">
        <is>
          <t>Água Serra da Estrela 0,33l</t>
        </is>
      </c>
      <c r="D209" s="2" t="inlineStr">
        <is>
          <t>Un</t>
        </is>
      </c>
      <c r="E209" s="2" t="n">
        <v>0.198</v>
      </c>
      <c r="F209" s="2" t="n">
        <v>76</v>
      </c>
      <c r="G209" s="2" t="n"/>
      <c r="H209" s="2" t="n">
        <v>15.048</v>
      </c>
      <c r="I209" s="2" t="n">
        <v>38</v>
      </c>
      <c r="J209" s="2" t="n">
        <v>38</v>
      </c>
      <c r="K209" s="2" t="n"/>
      <c r="L209" s="2" t="n">
        <v>76</v>
      </c>
      <c r="M209" s="2" t="n">
        <v>15.048</v>
      </c>
      <c r="N209" s="2" t="inlineStr">
        <is>
          <t>Sem correspondência exata</t>
        </is>
      </c>
      <c r="O209" s="2" t="inlineStr">
        <is>
          <t>84</t>
        </is>
      </c>
      <c r="P209" s="2" t="inlineStr">
        <is>
          <t>Sumol Compal Marcas, SA</t>
        </is>
      </c>
      <c r="Q209" s="2" t="inlineStr">
        <is>
          <t>Alias de fusão confirmada</t>
        </is>
      </c>
      <c r="R209" s="2" t="inlineStr"/>
      <c r="S209" s="2" t="inlineStr"/>
      <c r="T209" s="2" t="inlineStr"/>
      <c r="U209" s="2" t="inlineStr">
        <is>
          <t>Não existe produto com nome normalizado exatamente igual no catálogo atual.</t>
        </is>
      </c>
      <c r="V209" s="2" t="inlineStr"/>
    </row>
    <row r="210">
      <c r="A210" s="2" t="n">
        <v>210</v>
      </c>
      <c r="B210" s="2" t="inlineStr">
        <is>
          <t>Sumol Compal</t>
        </is>
      </c>
      <c r="C210" s="2" t="inlineStr">
        <is>
          <t>Pepsi normal 0,33l</t>
        </is>
      </c>
      <c r="D210" s="2" t="inlineStr">
        <is>
          <t>Un</t>
        </is>
      </c>
      <c r="E210" s="2" t="n">
        <v>0.488</v>
      </c>
      <c r="F210" s="2" t="n">
        <v>38</v>
      </c>
      <c r="G210" s="2" t="n"/>
      <c r="H210" s="2" t="n">
        <v>18.544</v>
      </c>
      <c r="I210" s="2" t="n">
        <v>28</v>
      </c>
      <c r="J210" s="2" t="n">
        <v>10</v>
      </c>
      <c r="K210" s="2" t="n"/>
      <c r="L210" s="2" t="n">
        <v>38</v>
      </c>
      <c r="M210" s="2" t="n">
        <v>18.544</v>
      </c>
      <c r="N210" s="2" t="inlineStr">
        <is>
          <t>Sem correspondência exata</t>
        </is>
      </c>
      <c r="O210" s="2" t="inlineStr">
        <is>
          <t>84</t>
        </is>
      </c>
      <c r="P210" s="2" t="inlineStr">
        <is>
          <t>Sumol Compal Marcas, SA</t>
        </is>
      </c>
      <c r="Q210" s="2" t="inlineStr">
        <is>
          <t>Alias de fusão confirmada</t>
        </is>
      </c>
      <c r="R210" s="2" t="inlineStr"/>
      <c r="S210" s="2" t="inlineStr"/>
      <c r="T210" s="2" t="inlineStr"/>
      <c r="U210" s="2" t="inlineStr">
        <is>
          <t>Não existe produto com nome normalizado exatamente igual no catálogo atual.</t>
        </is>
      </c>
      <c r="V210" s="2" t="inlineStr"/>
    </row>
    <row r="211">
      <c r="A211" s="2" t="n">
        <v>211</v>
      </c>
      <c r="B211" s="2" t="inlineStr">
        <is>
          <t>Sumol Compal</t>
        </is>
      </c>
      <c r="C211" s="2" t="inlineStr">
        <is>
          <t>Pepsi zero 0,33l</t>
        </is>
      </c>
      <c r="D211" s="2" t="inlineStr">
        <is>
          <t>Un</t>
        </is>
      </c>
      <c r="E211" s="2" t="n">
        <v>0.489</v>
      </c>
      <c r="F211" s="2" t="n">
        <v>16</v>
      </c>
      <c r="G211" s="2" t="n"/>
      <c r="H211" s="2" t="n">
        <v>7.824</v>
      </c>
      <c r="I211" s="2" t="n">
        <v>8</v>
      </c>
      <c r="J211" s="2" t="n">
        <v>8</v>
      </c>
      <c r="K211" s="2" t="n"/>
      <c r="L211" s="2" t="n">
        <v>16</v>
      </c>
      <c r="M211" s="2" t="n">
        <v>7.824</v>
      </c>
      <c r="N211" s="2" t="inlineStr">
        <is>
          <t>Sem correspondência exata</t>
        </is>
      </c>
      <c r="O211" s="2" t="inlineStr">
        <is>
          <t>84</t>
        </is>
      </c>
      <c r="P211" s="2" t="inlineStr">
        <is>
          <t>Sumol Compal Marcas, SA</t>
        </is>
      </c>
      <c r="Q211" s="2" t="inlineStr">
        <is>
          <t>Alias de fusão confirmada</t>
        </is>
      </c>
      <c r="R211" s="2" t="inlineStr"/>
      <c r="S211" s="2" t="inlineStr"/>
      <c r="T211" s="2" t="inlineStr"/>
      <c r="U211" s="2" t="inlineStr">
        <is>
          <t>Não existe produto com nome normalizado exatamente igual no catálogo atual.</t>
        </is>
      </c>
      <c r="V211" s="2" t="inlineStr"/>
    </row>
    <row r="212">
      <c r="A212" s="2" t="n">
        <v>212</v>
      </c>
      <c r="B212" s="2" t="inlineStr">
        <is>
          <t>Sumol Compal</t>
        </is>
      </c>
      <c r="C212" s="2" t="inlineStr">
        <is>
          <t>Frize sem sabor - com gás</t>
        </is>
      </c>
      <c r="D212" s="2" t="inlineStr">
        <is>
          <t>Un</t>
        </is>
      </c>
      <c r="E212" s="2" t="n">
        <v>0.314</v>
      </c>
      <c r="F212" s="2" t="n">
        <v>48</v>
      </c>
      <c r="G212" s="2" t="n"/>
      <c r="H212" s="2" t="n">
        <v>15.072</v>
      </c>
      <c r="I212" s="2" t="n">
        <v>31</v>
      </c>
      <c r="J212" s="2" t="n">
        <v>17</v>
      </c>
      <c r="K212" s="2" t="n"/>
      <c r="L212" s="2" t="n">
        <v>48</v>
      </c>
      <c r="M212" s="2" t="n">
        <v>15.072</v>
      </c>
      <c r="N212" s="2" t="inlineStr">
        <is>
          <t>Sem correspondência exata</t>
        </is>
      </c>
      <c r="O212" s="2" t="inlineStr">
        <is>
          <t>84</t>
        </is>
      </c>
      <c r="P212" s="2" t="inlineStr">
        <is>
          <t>Sumol Compal Marcas, SA</t>
        </is>
      </c>
      <c r="Q212" s="2" t="inlineStr">
        <is>
          <t>Alias de fusão confirmada</t>
        </is>
      </c>
      <c r="R212" s="2" t="inlineStr"/>
      <c r="S212" s="2" t="inlineStr"/>
      <c r="T212" s="2" t="inlineStr"/>
      <c r="U212" s="2" t="inlineStr">
        <is>
          <t>Não existe produto com nome normalizado exatamente igual no catálogo atual.</t>
        </is>
      </c>
      <c r="V212" s="2" t="inlineStr"/>
    </row>
    <row r="213">
      <c r="A213" s="2" t="n">
        <v>213</v>
      </c>
      <c r="B213" s="2" t="inlineStr">
        <is>
          <t>Sumol Compal</t>
        </is>
      </c>
      <c r="C213" s="2" t="inlineStr">
        <is>
          <t>Frize laranja 0,25l</t>
        </is>
      </c>
      <c r="D213" s="2" t="inlineStr">
        <is>
          <t>Un</t>
        </is>
      </c>
      <c r="E213" s="2" t="n">
        <v>0.471</v>
      </c>
      <c r="F213" s="2" t="n">
        <v>33</v>
      </c>
      <c r="G213" s="2" t="n"/>
      <c r="H213" s="2" t="n">
        <v>15.543</v>
      </c>
      <c r="I213" s="2" t="n">
        <v>19</v>
      </c>
      <c r="J213" s="2" t="n">
        <v>14</v>
      </c>
      <c r="K213" s="2" t="n"/>
      <c r="L213" s="2" t="n">
        <v>33</v>
      </c>
      <c r="M213" s="2" t="n">
        <v>15.543</v>
      </c>
      <c r="N213" s="2" t="inlineStr">
        <is>
          <t>Sem correspondência exata</t>
        </is>
      </c>
      <c r="O213" s="2" t="inlineStr">
        <is>
          <t>84</t>
        </is>
      </c>
      <c r="P213" s="2" t="inlineStr">
        <is>
          <t>Sumol Compal Marcas, SA</t>
        </is>
      </c>
      <c r="Q213" s="2" t="inlineStr">
        <is>
          <t>Alias de fusão confirmada</t>
        </is>
      </c>
      <c r="R213" s="2" t="inlineStr"/>
      <c r="S213" s="2" t="inlineStr"/>
      <c r="T213" s="2" t="inlineStr"/>
      <c r="U213" s="2" t="inlineStr">
        <is>
          <t>Não existe produto com nome normalizado exatamente igual no catálogo atual.</t>
        </is>
      </c>
      <c r="V213" s="2" t="inlineStr"/>
    </row>
    <row r="214">
      <c r="A214" s="2" t="n">
        <v>214</v>
      </c>
      <c r="B214" s="2" t="inlineStr">
        <is>
          <t>Sumol Compal</t>
        </is>
      </c>
      <c r="C214" s="2" t="inlineStr">
        <is>
          <t>Frize limão 0,25l</t>
        </is>
      </c>
      <c r="D214" s="2" t="inlineStr">
        <is>
          <t>Un</t>
        </is>
      </c>
      <c r="E214" s="2" t="n">
        <v>0.471</v>
      </c>
      <c r="F214" s="2" t="n">
        <v>44</v>
      </c>
      <c r="G214" s="2" t="n"/>
      <c r="H214" s="2" t="n">
        <v>20.724</v>
      </c>
      <c r="I214" s="2" t="n">
        <v>29</v>
      </c>
      <c r="J214" s="2" t="n">
        <v>15</v>
      </c>
      <c r="K214" s="2" t="n"/>
      <c r="L214" s="2" t="n">
        <v>44</v>
      </c>
      <c r="M214" s="2" t="n">
        <v>20.724</v>
      </c>
      <c r="N214" s="2" t="inlineStr">
        <is>
          <t>Sem correspondência exata</t>
        </is>
      </c>
      <c r="O214" s="2" t="inlineStr">
        <is>
          <t>84</t>
        </is>
      </c>
      <c r="P214" s="2" t="inlineStr">
        <is>
          <t>Sumol Compal Marcas, SA</t>
        </is>
      </c>
      <c r="Q214" s="2" t="inlineStr">
        <is>
          <t>Alias de fusão confirmada</t>
        </is>
      </c>
      <c r="R214" s="2" t="inlineStr"/>
      <c r="S214" s="2" t="inlineStr"/>
      <c r="T214" s="2" t="inlineStr"/>
      <c r="U214" s="2" t="inlineStr">
        <is>
          <t>Não existe produto com nome normalizado exatamente igual no catálogo atual.</t>
        </is>
      </c>
      <c r="V214" s="2" t="inlineStr"/>
    </row>
    <row r="215">
      <c r="A215" s="2" t="n">
        <v>215</v>
      </c>
      <c r="B215" s="2" t="inlineStr">
        <is>
          <t>Sumol Compal</t>
        </is>
      </c>
      <c r="C215" s="2" t="inlineStr">
        <is>
          <t>Frize maracujá</t>
        </is>
      </c>
      <c r="D215" s="2" t="inlineStr">
        <is>
          <t>Un</t>
        </is>
      </c>
      <c r="E215" s="2" t="n">
        <v>0.471</v>
      </c>
      <c r="F215" s="2" t="n">
        <v>32</v>
      </c>
      <c r="G215" s="2" t="n"/>
      <c r="H215" s="2" t="n">
        <v>15.072</v>
      </c>
      <c r="I215" s="2" t="n">
        <v>26</v>
      </c>
      <c r="J215" s="2" t="n">
        <v>6</v>
      </c>
      <c r="K215" s="2" t="n"/>
      <c r="L215" s="2" t="n">
        <v>32</v>
      </c>
      <c r="M215" s="2" t="n">
        <v>15.072</v>
      </c>
      <c r="N215" s="2" t="inlineStr">
        <is>
          <t>Sem correspondência exata</t>
        </is>
      </c>
      <c r="O215" s="2" t="inlineStr">
        <is>
          <t>84</t>
        </is>
      </c>
      <c r="P215" s="2" t="inlineStr">
        <is>
          <t>Sumol Compal Marcas, SA</t>
        </is>
      </c>
      <c r="Q215" s="2" t="inlineStr">
        <is>
          <t>Alias de fusão confirmada</t>
        </is>
      </c>
      <c r="R215" s="2" t="inlineStr"/>
      <c r="S215" s="2" t="inlineStr"/>
      <c r="T215" s="2" t="inlineStr"/>
      <c r="U215" s="2" t="inlineStr">
        <is>
          <t>Não existe produto com nome normalizado exatamente igual no catálogo atual.</t>
        </is>
      </c>
      <c r="V215" s="2" t="inlineStr"/>
    </row>
    <row r="216">
      <c r="A216" s="2" t="n">
        <v>216</v>
      </c>
      <c r="B216" s="2" t="inlineStr">
        <is>
          <t>Sumol Compal</t>
        </is>
      </c>
      <c r="C216" s="2" t="inlineStr">
        <is>
          <t>Compal manga laranja 0,2l</t>
        </is>
      </c>
      <c r="D216" s="2" t="inlineStr">
        <is>
          <t>Un</t>
        </is>
      </c>
      <c r="E216" s="2" t="n">
        <v>0.5620000000000001</v>
      </c>
      <c r="F216" s="2" t="n">
        <v>35</v>
      </c>
      <c r="G216" s="2" t="n"/>
      <c r="H216" s="2" t="n">
        <v>19.67</v>
      </c>
      <c r="I216" s="2" t="n">
        <v>23</v>
      </c>
      <c r="J216" s="2" t="n">
        <v>12</v>
      </c>
      <c r="K216" s="2" t="n"/>
      <c r="L216" s="2" t="n">
        <v>35</v>
      </c>
      <c r="M216" s="2" t="n">
        <v>19.67</v>
      </c>
      <c r="N216" s="2" t="inlineStr">
        <is>
          <t>Sem correspondência exata</t>
        </is>
      </c>
      <c r="O216" s="2" t="inlineStr">
        <is>
          <t>84</t>
        </is>
      </c>
      <c r="P216" s="2" t="inlineStr">
        <is>
          <t>Sumol Compal Marcas, SA</t>
        </is>
      </c>
      <c r="Q216" s="2" t="inlineStr">
        <is>
          <t>Alias de fusão confirmada</t>
        </is>
      </c>
      <c r="R216" s="2" t="inlineStr"/>
      <c r="S216" s="2" t="inlineStr"/>
      <c r="T216" s="2" t="inlineStr"/>
      <c r="U216" s="2" t="inlineStr">
        <is>
          <t>Não existe produto com nome normalizado exatamente igual no catálogo atual.</t>
        </is>
      </c>
      <c r="V216" s="2" t="inlineStr"/>
    </row>
    <row r="217">
      <c r="A217" s="2" t="n">
        <v>217</v>
      </c>
      <c r="B217" s="2" t="inlineStr">
        <is>
          <t>Sumol Compal</t>
        </is>
      </c>
      <c r="C217" s="2" t="inlineStr">
        <is>
          <t>Compal pêssego 0,2l</t>
        </is>
      </c>
      <c r="D217" s="2" t="inlineStr">
        <is>
          <t>Un</t>
        </is>
      </c>
      <c r="E217" s="2" t="n">
        <v>0.5620000000000001</v>
      </c>
      <c r="F217" s="2" t="n">
        <v>40</v>
      </c>
      <c r="G217" s="2" t="n"/>
      <c r="H217" s="2" t="n">
        <v>22.48</v>
      </c>
      <c r="I217" s="2" t="n">
        <v>26</v>
      </c>
      <c r="J217" s="2" t="n">
        <v>14</v>
      </c>
      <c r="K217" s="2" t="n"/>
      <c r="L217" s="2" t="n">
        <v>40</v>
      </c>
      <c r="M217" s="2" t="n">
        <v>22.48</v>
      </c>
      <c r="N217" s="2" t="inlineStr">
        <is>
          <t>Sem correspondência exata</t>
        </is>
      </c>
      <c r="O217" s="2" t="inlineStr">
        <is>
          <t>84</t>
        </is>
      </c>
      <c r="P217" s="2" t="inlineStr">
        <is>
          <t>Sumol Compal Marcas, SA</t>
        </is>
      </c>
      <c r="Q217" s="2" t="inlineStr">
        <is>
          <t>Alias de fusão confirmada</t>
        </is>
      </c>
      <c r="R217" s="2" t="inlineStr"/>
      <c r="S217" s="2" t="inlineStr"/>
      <c r="T217" s="2" t="inlineStr"/>
      <c r="U217" s="2" t="inlineStr">
        <is>
          <t>Não existe produto com nome normalizado exatamente igual no catálogo atual.</t>
        </is>
      </c>
      <c r="V217" s="2" t="inlineStr"/>
    </row>
    <row r="218">
      <c r="A218" s="2" t="n">
        <v>218</v>
      </c>
      <c r="B218" s="2" t="inlineStr">
        <is>
          <t>Suvita</t>
        </is>
      </c>
      <c r="C218" s="2" t="inlineStr">
        <is>
          <t>Doce de leite</t>
        </is>
      </c>
      <c r="D218" s="2" t="inlineStr">
        <is>
          <t>Kg</t>
        </is>
      </c>
      <c r="E218" s="2" t="n">
        <v>6.525</v>
      </c>
      <c r="F218" s="2" t="n">
        <v>20.9</v>
      </c>
      <c r="G218" s="2" t="n">
        <v>6.9</v>
      </c>
      <c r="H218" s="2" t="n">
        <v>136.3725</v>
      </c>
      <c r="I218" s="2" t="n">
        <v>14</v>
      </c>
      <c r="J218" s="2" t="n"/>
      <c r="K218" s="2" t="n"/>
      <c r="L218" s="2" t="n">
        <v>14</v>
      </c>
      <c r="M218" s="2" t="n">
        <v>91.35000000000001</v>
      </c>
      <c r="N218" s="2" t="inlineStr">
        <is>
          <t>Sem correspondência exata</t>
        </is>
      </c>
      <c r="O218" s="2" t="inlineStr">
        <is>
          <t>13</t>
        </is>
      </c>
      <c r="P218" s="2" t="inlineStr">
        <is>
          <t>Suvita - Produtos Alimentares, LDA</t>
        </is>
      </c>
      <c r="Q218" s="2" t="inlineStr">
        <is>
          <t>Alias de fusão confirmada</t>
        </is>
      </c>
      <c r="R218" s="2" t="inlineStr"/>
      <c r="S218" s="2" t="inlineStr"/>
      <c r="T218" s="2" t="inlineStr"/>
      <c r="U218" s="2" t="inlineStr">
        <is>
          <t>Não existe produto com nome normalizado exatamente igual no catálogo atual.</t>
        </is>
      </c>
      <c r="V218" s="2" t="inlineStr"/>
    </row>
    <row r="219">
      <c r="A219" s="2" t="n">
        <v>219</v>
      </c>
      <c r="B219" s="2" t="inlineStr">
        <is>
          <t>Suvita</t>
        </is>
      </c>
      <c r="C219" s="2" t="inlineStr">
        <is>
          <t>Cones pequenos 40"</t>
        </is>
      </c>
      <c r="D219" s="2" t="inlineStr">
        <is>
          <t>Un</t>
        </is>
      </c>
      <c r="E219" s="2" t="n">
        <v>0.133</v>
      </c>
      <c r="F219" s="2" t="n">
        <v>1100</v>
      </c>
      <c r="G219" s="2" t="n"/>
      <c r="H219" s="2" t="n">
        <v>146.3</v>
      </c>
      <c r="I219" s="2" t="n">
        <v>480</v>
      </c>
      <c r="J219" s="2" t="n">
        <v>620</v>
      </c>
      <c r="K219" s="2" t="n"/>
      <c r="L219" s="2" t="n">
        <v>1100</v>
      </c>
      <c r="M219" s="2" t="n">
        <v>146.3</v>
      </c>
      <c r="N219" s="2" t="inlineStr">
        <is>
          <t>Sem correspondência exata</t>
        </is>
      </c>
      <c r="O219" s="2" t="inlineStr">
        <is>
          <t>13</t>
        </is>
      </c>
      <c r="P219" s="2" t="inlineStr">
        <is>
          <t>Suvita - Produtos Alimentares, LDA</t>
        </is>
      </c>
      <c r="Q219" s="2" t="inlineStr">
        <is>
          <t>Alias de fusão confirmada</t>
        </is>
      </c>
      <c r="R219" s="2" t="inlineStr"/>
      <c r="S219" s="2" t="inlineStr"/>
      <c r="T219" s="2" t="inlineStr"/>
      <c r="U219" s="2" t="inlineStr">
        <is>
          <t>Não existe produto com nome normalizado exatamente igual no catálogo atual.</t>
        </is>
      </c>
      <c r="V219" s="2" t="inlineStr"/>
    </row>
    <row r="220">
      <c r="A220" s="2" t="n">
        <v>220</v>
      </c>
      <c r="B220" s="2" t="inlineStr">
        <is>
          <t>Suvita</t>
        </is>
      </c>
      <c r="C220" s="2" t="inlineStr">
        <is>
          <t>Cones medios 45"</t>
        </is>
      </c>
      <c r="D220" s="2" t="inlineStr">
        <is>
          <t>Un</t>
        </is>
      </c>
      <c r="E220" s="2" t="n">
        <v>0.141</v>
      </c>
      <c r="F220" s="2" t="n">
        <v>1320</v>
      </c>
      <c r="G220" s="2" t="n"/>
      <c r="H220" s="2" t="n">
        <v>186.12</v>
      </c>
      <c r="I220" s="2" t="n">
        <v>840</v>
      </c>
      <c r="J220" s="2" t="n">
        <v>480</v>
      </c>
      <c r="K220" s="2" t="n"/>
      <c r="L220" s="2" t="n">
        <v>1320</v>
      </c>
      <c r="M220" s="2" t="n">
        <v>186.12</v>
      </c>
      <c r="N220" s="2" t="inlineStr">
        <is>
          <t>Sem correspondência exata</t>
        </is>
      </c>
      <c r="O220" s="2" t="inlineStr">
        <is>
          <t>13</t>
        </is>
      </c>
      <c r="P220" s="2" t="inlineStr">
        <is>
          <t>Suvita - Produtos Alimentares, LDA</t>
        </is>
      </c>
      <c r="Q220" s="2" t="inlineStr">
        <is>
          <t>Alias de fusão confirmada</t>
        </is>
      </c>
      <c r="R220" s="2" t="inlineStr"/>
      <c r="S220" s="2" t="inlineStr"/>
      <c r="T220" s="2" t="inlineStr"/>
      <c r="U220" s="2" t="inlineStr">
        <is>
          <t>Não existe produto com nome normalizado exatamente igual no catálogo atual.</t>
        </is>
      </c>
      <c r="V220" s="2" t="inlineStr"/>
    </row>
    <row r="221">
      <c r="A221" s="2" t="n">
        <v>221</v>
      </c>
      <c r="B221" s="2" t="inlineStr">
        <is>
          <t>Suvita</t>
        </is>
      </c>
      <c r="C221" s="2" t="inlineStr">
        <is>
          <t>Caixa para gelado takeaway 350/500</t>
        </is>
      </c>
      <c r="D221" s="2" t="inlineStr">
        <is>
          <t>Un</t>
        </is>
      </c>
      <c r="E221" s="2" t="n">
        <v>0.7066</v>
      </c>
      <c r="F221" s="2" t="n">
        <v>150</v>
      </c>
      <c r="G221" s="2" t="n">
        <v>20</v>
      </c>
      <c r="H221" s="2" t="n">
        <v>105.99</v>
      </c>
      <c r="I221" s="2" t="n">
        <v>91</v>
      </c>
      <c r="J221" s="2" t="n">
        <v>39</v>
      </c>
      <c r="K221" s="2" t="n"/>
      <c r="L221" s="2" t="n">
        <v>130</v>
      </c>
      <c r="M221" s="2" t="n">
        <v>91.858</v>
      </c>
      <c r="N221" s="2" t="inlineStr">
        <is>
          <t>Sem correspondência exata</t>
        </is>
      </c>
      <c r="O221" s="2" t="inlineStr">
        <is>
          <t>13</t>
        </is>
      </c>
      <c r="P221" s="2" t="inlineStr">
        <is>
          <t>Suvita - Produtos Alimentares, LDA</t>
        </is>
      </c>
      <c r="Q221" s="2" t="inlineStr">
        <is>
          <t>Alias de fusão confirmada</t>
        </is>
      </c>
      <c r="R221" s="2" t="inlineStr"/>
      <c r="S221" s="2" t="inlineStr"/>
      <c r="T221" s="2" t="inlineStr"/>
      <c r="U221" s="2" t="inlineStr">
        <is>
          <t>Não existe produto com nome normalizado exatamente igual no catálogo atual.</t>
        </is>
      </c>
      <c r="V221" s="2" t="inlineStr"/>
    </row>
    <row r="222">
      <c r="A222" s="2" t="n">
        <v>222</v>
      </c>
      <c r="B222" s="2" t="inlineStr">
        <is>
          <t>Suvita</t>
        </is>
      </c>
      <c r="C222" s="2" t="inlineStr">
        <is>
          <t>Caixa para gelado takeaway 750/1000</t>
        </is>
      </c>
      <c r="D222" s="2" t="inlineStr">
        <is>
          <t>Un</t>
        </is>
      </c>
      <c r="E222" s="2" t="n">
        <v>0.9413</v>
      </c>
      <c r="F222" s="2" t="n">
        <v>132</v>
      </c>
      <c r="G222" s="2" t="n">
        <v>20</v>
      </c>
      <c r="H222" s="2" t="n">
        <v>124.2516</v>
      </c>
      <c r="I222" s="2" t="n">
        <v>84</v>
      </c>
      <c r="J222" s="2" t="n">
        <v>28</v>
      </c>
      <c r="K222" s="2" t="n"/>
      <c r="L222" s="2" t="n">
        <v>112</v>
      </c>
      <c r="M222" s="2" t="n">
        <v>105.4256</v>
      </c>
      <c r="N222" s="2" t="inlineStr">
        <is>
          <t>Sem correspondência exata</t>
        </is>
      </c>
      <c r="O222" s="2" t="inlineStr">
        <is>
          <t>13</t>
        </is>
      </c>
      <c r="P222" s="2" t="inlineStr">
        <is>
          <t>Suvita - Produtos Alimentares, LDA</t>
        </is>
      </c>
      <c r="Q222" s="2" t="inlineStr">
        <is>
          <t>Alias de fusão confirmada</t>
        </is>
      </c>
      <c r="R222" s="2" t="inlineStr"/>
      <c r="S222" s="2" t="inlineStr"/>
      <c r="T222" s="2" t="inlineStr"/>
      <c r="U222" s="2" t="inlineStr">
        <is>
          <t>Não existe produto com nome normalizado exatamente igual no catálogo atual.</t>
        </is>
      </c>
      <c r="V222" s="2" t="inlineStr"/>
    </row>
    <row r="223">
      <c r="A223" s="2" t="n">
        <v>223</v>
      </c>
      <c r="B223" s="2" t="inlineStr">
        <is>
          <t>Suvita</t>
        </is>
      </c>
      <c r="C223" s="2" t="inlineStr">
        <is>
          <t>Caixa para gelado takeaway 1000/1500</t>
        </is>
      </c>
      <c r="D223" s="2" t="inlineStr">
        <is>
          <t>Un</t>
        </is>
      </c>
      <c r="E223" s="2" t="n">
        <v>1.1101</v>
      </c>
      <c r="F223" s="2" t="n">
        <v>41</v>
      </c>
      <c r="G223" s="2" t="n">
        <v>10</v>
      </c>
      <c r="H223" s="2" t="n">
        <v>45.51410000000001</v>
      </c>
      <c r="I223" s="2" t="n">
        <v>22</v>
      </c>
      <c r="J223" s="2" t="n">
        <v>9</v>
      </c>
      <c r="K223" s="2" t="n"/>
      <c r="L223" s="2" t="n">
        <v>31</v>
      </c>
      <c r="M223" s="2" t="n">
        <v>34.4131</v>
      </c>
      <c r="N223" s="2" t="inlineStr">
        <is>
          <t>Sem correspondência exata</t>
        </is>
      </c>
      <c r="O223" s="2" t="inlineStr">
        <is>
          <t>13</t>
        </is>
      </c>
      <c r="P223" s="2" t="inlineStr">
        <is>
          <t>Suvita - Produtos Alimentares, LDA</t>
        </is>
      </c>
      <c r="Q223" s="2" t="inlineStr">
        <is>
          <t>Alias de fusão confirmada</t>
        </is>
      </c>
      <c r="R223" s="2" t="inlineStr"/>
      <c r="S223" s="2" t="inlineStr"/>
      <c r="T223" s="2" t="inlineStr"/>
      <c r="U223" s="2" t="inlineStr">
        <is>
          <t>Não existe produto com nome normalizado exatamente igual no catálogo atual.</t>
        </is>
      </c>
      <c r="V223" s="2" t="inlineStr"/>
    </row>
    <row r="224">
      <c r="A224" s="2" t="n">
        <v>224</v>
      </c>
      <c r="B224" s="2" t="inlineStr">
        <is>
          <t>Suvita</t>
        </is>
      </c>
      <c r="C224" s="2" t="inlineStr">
        <is>
          <t>Caixa restauração (174 und)</t>
        </is>
      </c>
      <c r="D224" s="2" t="inlineStr">
        <is>
          <t>Cx</t>
        </is>
      </c>
      <c r="E224" s="2" t="n">
        <v>110</v>
      </c>
      <c r="F224" s="2" t="n">
        <v>10.8</v>
      </c>
      <c r="G224" s="2" t="n">
        <v>10</v>
      </c>
      <c r="H224" s="2" t="n">
        <v>1188</v>
      </c>
      <c r="I224" s="2" t="n">
        <v>0.8</v>
      </c>
      <c r="J224" s="2" t="n"/>
      <c r="K224" s="2" t="n"/>
      <c r="L224" s="2" t="n">
        <v>0.8</v>
      </c>
      <c r="M224" s="2" t="n">
        <v>88</v>
      </c>
      <c r="N224" s="2" t="inlineStr">
        <is>
          <t>Sem correspondência exata</t>
        </is>
      </c>
      <c r="O224" s="2" t="inlineStr">
        <is>
          <t>13</t>
        </is>
      </c>
      <c r="P224" s="2" t="inlineStr">
        <is>
          <t>Suvita - Produtos Alimentares, LDA</t>
        </is>
      </c>
      <c r="Q224" s="2" t="inlineStr">
        <is>
          <t>Alias de fusão confirmada</t>
        </is>
      </c>
      <c r="R224" s="2" t="inlineStr"/>
      <c r="S224" s="2" t="inlineStr"/>
      <c r="T224" s="2" t="inlineStr"/>
      <c r="U224" s="2" t="inlineStr">
        <is>
          <t>Não existe produto com nome normalizado exatamente igual no catálogo atual.</t>
        </is>
      </c>
      <c r="V224" s="2" t="inlineStr"/>
    </row>
    <row r="225">
      <c r="A225" s="2" t="n">
        <v>225</v>
      </c>
      <c r="B225" s="2" t="inlineStr">
        <is>
          <t>Suvita</t>
        </is>
      </c>
      <c r="C225" s="2" t="inlineStr">
        <is>
          <t>Tampa restauração (174 und)</t>
        </is>
      </c>
      <c r="D225" s="2" t="inlineStr">
        <is>
          <t>Cx</t>
        </is>
      </c>
      <c r="E225" s="2" t="n">
        <v>110</v>
      </c>
      <c r="F225" s="2" t="n">
        <v>11</v>
      </c>
      <c r="G225" s="2" t="n">
        <v>10</v>
      </c>
      <c r="H225" s="2" t="n">
        <v>1210</v>
      </c>
      <c r="I225" s="2" t="n">
        <v>1</v>
      </c>
      <c r="J225" s="2" t="n"/>
      <c r="K225" s="2" t="n"/>
      <c r="L225" s="2" t="n">
        <v>1</v>
      </c>
      <c r="M225" s="2" t="n">
        <v>110</v>
      </c>
      <c r="N225" s="2" t="inlineStr">
        <is>
          <t>Sem correspondência exata</t>
        </is>
      </c>
      <c r="O225" s="2" t="inlineStr">
        <is>
          <t>13</t>
        </is>
      </c>
      <c r="P225" s="2" t="inlineStr">
        <is>
          <t>Suvita - Produtos Alimentares, LDA</t>
        </is>
      </c>
      <c r="Q225" s="2" t="inlineStr">
        <is>
          <t>Alias de fusão confirmada</t>
        </is>
      </c>
      <c r="R225" s="2" t="inlineStr"/>
      <c r="S225" s="2" t="inlineStr"/>
      <c r="T225" s="2" t="inlineStr"/>
      <c r="U225" s="2" t="inlineStr">
        <is>
          <t>Não existe produto com nome normalizado exatamente igual no catálogo atual.</t>
        </is>
      </c>
      <c r="V225" s="2" t="inlineStr"/>
    </row>
    <row r="226">
      <c r="A226" s="2" t="n">
        <v>226</v>
      </c>
      <c r="B226" s="2" t="inlineStr">
        <is>
          <t>Suvita</t>
        </is>
      </c>
      <c r="C226" s="2" t="inlineStr">
        <is>
          <t>Puré Framboesa</t>
        </is>
      </c>
      <c r="D226" s="2" t="inlineStr">
        <is>
          <t>Kg</t>
        </is>
      </c>
      <c r="E226" s="2" t="n">
        <v>12.44</v>
      </c>
      <c r="F226" s="2" t="n">
        <v>0</v>
      </c>
      <c r="G226" s="2" t="n"/>
      <c r="H226" s="2" t="n">
        <v>0</v>
      </c>
      <c r="I226" s="2" t="n">
        <v>0</v>
      </c>
      <c r="J226" s="2" t="n"/>
      <c r="K226" s="2" t="n"/>
      <c r="L226" s="2" t="n">
        <v>0</v>
      </c>
      <c r="M226" s="2" t="n">
        <v>0</v>
      </c>
      <c r="N226" s="2" t="inlineStr">
        <is>
          <t>Sem correspondência exata</t>
        </is>
      </c>
      <c r="O226" s="2" t="inlineStr">
        <is>
          <t>13</t>
        </is>
      </c>
      <c r="P226" s="2" t="inlineStr">
        <is>
          <t>Suvita - Produtos Alimentares, LDA</t>
        </is>
      </c>
      <c r="Q226" s="2" t="inlineStr">
        <is>
          <t>Alias de fusão confirmada</t>
        </is>
      </c>
      <c r="R226" s="2" t="inlineStr"/>
      <c r="S226" s="2" t="inlineStr"/>
      <c r="T226" s="2" t="inlineStr"/>
      <c r="U226" s="2" t="inlineStr">
        <is>
          <t>Não existe produto com nome normalizado exatamente igual no catálogo atual.</t>
        </is>
      </c>
      <c r="V226" s="2" t="inlineStr"/>
    </row>
    <row r="227">
      <c r="A227" s="2" t="n">
        <v>227</v>
      </c>
      <c r="B227" s="2" t="inlineStr">
        <is>
          <t>Suvita</t>
        </is>
      </c>
      <c r="C227" s="2" t="inlineStr">
        <is>
          <t>Puré Maracujá</t>
        </is>
      </c>
      <c r="D227" s="2" t="inlineStr">
        <is>
          <t>Kg</t>
        </is>
      </c>
      <c r="E227" s="2" t="n">
        <v>12.315</v>
      </c>
      <c r="F227" s="2" t="n">
        <v>36</v>
      </c>
      <c r="G227" s="2" t="n">
        <v>7</v>
      </c>
      <c r="H227" s="2" t="n">
        <v>443.34</v>
      </c>
      <c r="I227" s="2" t="n">
        <v>29</v>
      </c>
      <c r="J227" s="2" t="n"/>
      <c r="K227" s="2" t="n"/>
      <c r="L227" s="2" t="n">
        <v>29</v>
      </c>
      <c r="M227" s="2" t="n">
        <v>357.135</v>
      </c>
      <c r="N227" s="2" t="inlineStr">
        <is>
          <t>Sem correspondência exata</t>
        </is>
      </c>
      <c r="O227" s="2" t="inlineStr">
        <is>
          <t>13</t>
        </is>
      </c>
      <c r="P227" s="2" t="inlineStr">
        <is>
          <t>Suvita - Produtos Alimentares, LDA</t>
        </is>
      </c>
      <c r="Q227" s="2" t="inlineStr">
        <is>
          <t>Alias de fusão confirmada</t>
        </is>
      </c>
      <c r="R227" s="2" t="inlineStr"/>
      <c r="S227" s="2" t="inlineStr"/>
      <c r="T227" s="2" t="inlineStr"/>
      <c r="U227" s="2" t="inlineStr">
        <is>
          <t>Não existe produto com nome normalizado exatamente igual no catálogo atual.</t>
        </is>
      </c>
      <c r="V227" s="2" t="inlineStr"/>
    </row>
    <row r="228">
      <c r="A228" s="2" t="n">
        <v>228</v>
      </c>
      <c r="B228" s="2" t="inlineStr">
        <is>
          <t>Suvita</t>
        </is>
      </c>
      <c r="C228" s="2" t="inlineStr">
        <is>
          <t>Puré Ananás</t>
        </is>
      </c>
      <c r="D228" s="2" t="inlineStr">
        <is>
          <t>kg</t>
        </is>
      </c>
      <c r="E228" s="2" t="n">
        <v>9.8475</v>
      </c>
      <c r="F228" s="2" t="n">
        <v>6.6</v>
      </c>
      <c r="G228" s="2" t="n">
        <v>0.6</v>
      </c>
      <c r="H228" s="2" t="n">
        <v>64.9935</v>
      </c>
      <c r="I228" s="2" t="n">
        <v>6</v>
      </c>
      <c r="J228" s="2" t="n"/>
      <c r="K228" s="2" t="n"/>
      <c r="L228" s="2" t="n">
        <v>6</v>
      </c>
      <c r="M228" s="2" t="n">
        <v>59.085</v>
      </c>
      <c r="N228" s="2" t="inlineStr">
        <is>
          <t>Sem correspondência exata</t>
        </is>
      </c>
      <c r="O228" s="2" t="inlineStr">
        <is>
          <t>13</t>
        </is>
      </c>
      <c r="P228" s="2" t="inlineStr">
        <is>
          <t>Suvita - Produtos Alimentares, LDA</t>
        </is>
      </c>
      <c r="Q228" s="2" t="inlineStr">
        <is>
          <t>Alias de fusão confirmada</t>
        </is>
      </c>
      <c r="R228" s="2" t="inlineStr"/>
      <c r="S228" s="2" t="inlineStr"/>
      <c r="T228" s="2" t="inlineStr"/>
      <c r="U228" s="2" t="inlineStr">
        <is>
          <t>Não existe produto com nome normalizado exatamente igual no catálogo atual.</t>
        </is>
      </c>
      <c r="V228" s="2" t="inlineStr"/>
    </row>
    <row r="229">
      <c r="A229" s="2" t="n">
        <v>229</v>
      </c>
      <c r="B229" s="2" t="inlineStr">
        <is>
          <t>Suvita</t>
        </is>
      </c>
      <c r="C229" s="2" t="inlineStr">
        <is>
          <t>Puré Bergamota</t>
        </is>
      </c>
      <c r="D229" s="2" t="inlineStr">
        <is>
          <t>Kg</t>
        </is>
      </c>
      <c r="E229" s="2" t="n">
        <v>12.03</v>
      </c>
      <c r="F229" s="2" t="n">
        <v>23</v>
      </c>
      <c r="G229" s="2" t="n"/>
      <c r="H229" s="2" t="n">
        <v>276.69</v>
      </c>
      <c r="I229" s="2" t="n">
        <v>23</v>
      </c>
      <c r="J229" s="2" t="n"/>
      <c r="K229" s="2" t="n"/>
      <c r="L229" s="2" t="n">
        <v>23</v>
      </c>
      <c r="M229" s="2" t="n">
        <v>276.69</v>
      </c>
      <c r="N229" s="2" t="inlineStr">
        <is>
          <t>Sem correspondência exata</t>
        </is>
      </c>
      <c r="O229" s="2" t="inlineStr">
        <is>
          <t>13</t>
        </is>
      </c>
      <c r="P229" s="2" t="inlineStr">
        <is>
          <t>Suvita - Produtos Alimentares, LDA</t>
        </is>
      </c>
      <c r="Q229" s="2" t="inlineStr">
        <is>
          <t>Alias de fusão confirmada</t>
        </is>
      </c>
      <c r="R229" s="2" t="inlineStr"/>
      <c r="S229" s="2" t="inlineStr"/>
      <c r="T229" s="2" t="inlineStr"/>
      <c r="U229" s="2" t="inlineStr">
        <is>
          <t>Não existe produto com nome normalizado exatamente igual no catálogo atual.</t>
        </is>
      </c>
      <c r="V229" s="2" t="inlineStr"/>
    </row>
    <row r="230">
      <c r="A230" s="2" t="n">
        <v>230</v>
      </c>
      <c r="B230" s="2" t="inlineStr">
        <is>
          <t>Suvita</t>
        </is>
      </c>
      <c r="C230" s="2" t="inlineStr">
        <is>
          <t>Copo mini branco sem logo T6 - 60ml</t>
        </is>
      </c>
      <c r="D230" s="2" t="inlineStr">
        <is>
          <t>Un</t>
        </is>
      </c>
      <c r="E230" s="2" t="n">
        <v>0.0542</v>
      </c>
      <c r="F230" s="2" t="n">
        <v>0</v>
      </c>
      <c r="G230" s="2" t="n"/>
      <c r="H230" s="2" t="n">
        <v>0</v>
      </c>
      <c r="I230" s="2" t="n">
        <v>0</v>
      </c>
      <c r="J230" s="2" t="n"/>
      <c r="K230" s="2" t="n"/>
      <c r="L230" s="2" t="n">
        <v>0</v>
      </c>
      <c r="M230" s="2" t="n">
        <v>0</v>
      </c>
      <c r="N230" s="2" t="inlineStr">
        <is>
          <t>Sem correspondência exata</t>
        </is>
      </c>
      <c r="O230" s="2" t="inlineStr">
        <is>
          <t>13</t>
        </is>
      </c>
      <c r="P230" s="2" t="inlineStr">
        <is>
          <t>Suvita - Produtos Alimentares, LDA</t>
        </is>
      </c>
      <c r="Q230" s="2" t="inlineStr">
        <is>
          <t>Alias de fusão confirmada</t>
        </is>
      </c>
      <c r="R230" s="2" t="inlineStr"/>
      <c r="S230" s="2" t="inlineStr"/>
      <c r="T230" s="2" t="inlineStr"/>
      <c r="U230" s="2" t="inlineStr">
        <is>
          <t>Não existe produto com nome normalizado exatamente igual no catálogo atual.</t>
        </is>
      </c>
      <c r="V230" s="2" t="inlineStr"/>
    </row>
    <row r="231">
      <c r="A231" s="2" t="n">
        <v>231</v>
      </c>
      <c r="B231" s="2" t="inlineStr">
        <is>
          <t>Suvita</t>
        </is>
      </c>
      <c r="C231" s="2" t="inlineStr">
        <is>
          <t>Copo pequeno branco sem logo T8 - 80ml</t>
        </is>
      </c>
      <c r="D231" s="2" t="inlineStr">
        <is>
          <t>Un</t>
        </is>
      </c>
      <c r="E231" s="2" t="n">
        <v>0.0569</v>
      </c>
      <c r="F231" s="2" t="n">
        <v>4500</v>
      </c>
      <c r="G231" s="2" t="n"/>
      <c r="H231" s="2" t="n">
        <v>256.05</v>
      </c>
      <c r="I231" s="2" t="n">
        <v>4500</v>
      </c>
      <c r="J231" s="2" t="n"/>
      <c r="K231" s="2" t="n"/>
      <c r="L231" s="2" t="n">
        <v>4500</v>
      </c>
      <c r="M231" s="2" t="n">
        <v>256.05</v>
      </c>
      <c r="N231" s="2" t="inlineStr">
        <is>
          <t>Sem correspondência exata</t>
        </is>
      </c>
      <c r="O231" s="2" t="inlineStr">
        <is>
          <t>13</t>
        </is>
      </c>
      <c r="P231" s="2" t="inlineStr">
        <is>
          <t>Suvita - Produtos Alimentares, LDA</t>
        </is>
      </c>
      <c r="Q231" s="2" t="inlineStr">
        <is>
          <t>Alias de fusão confirmada</t>
        </is>
      </c>
      <c r="R231" s="2" t="inlineStr"/>
      <c r="S231" s="2" t="inlineStr"/>
      <c r="T231" s="2" t="inlineStr"/>
      <c r="U231" s="2" t="inlineStr">
        <is>
          <t>Não existe produto com nome normalizado exatamente igual no catálogo atual.</t>
        </is>
      </c>
      <c r="V231" s="2" t="inlineStr"/>
    </row>
    <row r="232">
      <c r="A232" s="2" t="n">
        <v>232</v>
      </c>
      <c r="B232" s="2" t="inlineStr">
        <is>
          <t>Suvita</t>
        </is>
      </c>
      <c r="C232" s="2" t="inlineStr">
        <is>
          <t>Copo branco sem logo kraft pequeno</t>
        </is>
      </c>
      <c r="D232" s="2" t="inlineStr">
        <is>
          <t>Un</t>
        </is>
      </c>
      <c r="E232" s="2" t="n">
        <v>0.0569</v>
      </c>
      <c r="F232" s="2" t="n">
        <v>2250</v>
      </c>
      <c r="G232" s="2" t="n"/>
      <c r="H232" s="2" t="n">
        <v>128.025</v>
      </c>
      <c r="I232" s="2" t="n">
        <v>2250</v>
      </c>
      <c r="J232" s="2" t="n"/>
      <c r="K232" s="2" t="n"/>
      <c r="L232" s="2" t="n">
        <v>2250</v>
      </c>
      <c r="M232" s="2" t="n">
        <v>128.025</v>
      </c>
      <c r="N232" s="2" t="inlineStr">
        <is>
          <t>Sem correspondência exata</t>
        </is>
      </c>
      <c r="O232" s="2" t="inlineStr">
        <is>
          <t>13</t>
        </is>
      </c>
      <c r="P232" s="2" t="inlineStr">
        <is>
          <t>Suvita - Produtos Alimentares, LDA</t>
        </is>
      </c>
      <c r="Q232" s="2" t="inlineStr">
        <is>
          <t>Alias de fusão confirmada</t>
        </is>
      </c>
      <c r="R232" s="2" t="inlineStr"/>
      <c r="S232" s="2" t="inlineStr"/>
      <c r="T232" s="2" t="inlineStr"/>
      <c r="U232" s="2" t="inlineStr">
        <is>
          <t>Não existe produto com nome normalizado exatamente igual no catálogo atual.</t>
        </is>
      </c>
      <c r="V232" s="2" t="inlineStr"/>
    </row>
    <row r="233">
      <c r="A233" s="2" t="n">
        <v>233</v>
      </c>
      <c r="B233" s="2" t="inlineStr">
        <is>
          <t>Suvita</t>
        </is>
      </c>
      <c r="C233" s="2" t="inlineStr">
        <is>
          <t>Colheres gelado</t>
        </is>
      </c>
      <c r="D233" s="2" t="inlineStr">
        <is>
          <t>Un</t>
        </is>
      </c>
      <c r="E233" s="2" t="n">
        <v>0.023</v>
      </c>
      <c r="F233" s="2" t="n">
        <v>16200</v>
      </c>
      <c r="G233" s="2" t="n">
        <v>1500</v>
      </c>
      <c r="H233" s="2" t="n">
        <v>372.6</v>
      </c>
      <c r="I233" s="2" t="n">
        <v>11200</v>
      </c>
      <c r="J233" s="2" t="n">
        <v>3500</v>
      </c>
      <c r="K233" s="2" t="n"/>
      <c r="L233" s="2" t="n">
        <v>14700</v>
      </c>
      <c r="M233" s="2" t="n">
        <v>338.1</v>
      </c>
      <c r="N233" s="2" t="inlineStr">
        <is>
          <t>Sem correspondência exata</t>
        </is>
      </c>
      <c r="O233" s="2" t="inlineStr">
        <is>
          <t>13</t>
        </is>
      </c>
      <c r="P233" s="2" t="inlineStr">
        <is>
          <t>Suvita - Produtos Alimentares, LDA</t>
        </is>
      </c>
      <c r="Q233" s="2" t="inlineStr">
        <is>
          <t>Alias de fusão confirmada</t>
        </is>
      </c>
      <c r="R233" s="2" t="inlineStr"/>
      <c r="S233" s="2" t="inlineStr"/>
      <c r="T233" s="2" t="inlineStr"/>
      <c r="U233" s="2" t="inlineStr">
        <is>
          <t>Não existe produto com nome normalizado exatamente igual no catálogo atual.</t>
        </is>
      </c>
      <c r="V233" s="2" t="inlineStr"/>
    </row>
    <row r="234">
      <c r="A234" s="2" t="n">
        <v>234</v>
      </c>
      <c r="B234" s="2" t="inlineStr">
        <is>
          <t>Suvita</t>
        </is>
      </c>
      <c r="C234" s="2" t="inlineStr">
        <is>
          <t>Lubrificante para equipamento alimentar</t>
        </is>
      </c>
      <c r="D234" s="2" t="inlineStr">
        <is>
          <t>Un</t>
        </is>
      </c>
      <c r="E234" s="2" t="n">
        <v>7</v>
      </c>
      <c r="F234" s="2" t="n">
        <v>2</v>
      </c>
      <c r="G234" s="2" t="n"/>
      <c r="H234" s="2" t="n">
        <v>14</v>
      </c>
      <c r="I234" s="2" t="n">
        <v>2</v>
      </c>
      <c r="J234" s="2" t="n"/>
      <c r="K234" s="2" t="n"/>
      <c r="L234" s="2" t="n">
        <v>2</v>
      </c>
      <c r="M234" s="2" t="n">
        <v>14</v>
      </c>
      <c r="N234" s="2" t="inlineStr">
        <is>
          <t>Sem correspondência exata</t>
        </is>
      </c>
      <c r="O234" s="2" t="inlineStr">
        <is>
          <t>13</t>
        </is>
      </c>
      <c r="P234" s="2" t="inlineStr">
        <is>
          <t>Suvita - Produtos Alimentares, LDA</t>
        </is>
      </c>
      <c r="Q234" s="2" t="inlineStr">
        <is>
          <t>Alias de fusão confirmada</t>
        </is>
      </c>
      <c r="R234" s="2" t="inlineStr"/>
      <c r="S234" s="2" t="inlineStr"/>
      <c r="T234" s="2" t="inlineStr"/>
      <c r="U234" s="2" t="inlineStr">
        <is>
          <t>Não existe produto com nome normalizado exatamente igual no catálogo atual.</t>
        </is>
      </c>
      <c r="V234" s="2" t="inlineStr"/>
    </row>
    <row r="235">
      <c r="A235" s="2" t="n">
        <v>235</v>
      </c>
      <c r="B235" s="2" t="inlineStr">
        <is>
          <t>Suvita</t>
        </is>
      </c>
      <c r="C235" s="2" t="inlineStr">
        <is>
          <t>Leite em pó magro</t>
        </is>
      </c>
      <c r="D235" s="2" t="inlineStr">
        <is>
          <t>Kg</t>
        </is>
      </c>
      <c r="E235" s="2" t="n">
        <v>5.7</v>
      </c>
      <c r="F235" s="2" t="n">
        <v>13.4</v>
      </c>
      <c r="G235" s="2" t="n">
        <v>8.4</v>
      </c>
      <c r="H235" s="2" t="n">
        <v>76.38000000000001</v>
      </c>
      <c r="I235" s="2" t="n">
        <v>5</v>
      </c>
      <c r="J235" s="2" t="n"/>
      <c r="K235" s="2" t="n"/>
      <c r="L235" s="2" t="n">
        <v>5</v>
      </c>
      <c r="M235" s="2" t="n">
        <v>28.5</v>
      </c>
      <c r="N235" s="2" t="inlineStr">
        <is>
          <t>Sem correspondência exata</t>
        </is>
      </c>
      <c r="O235" s="2" t="inlineStr">
        <is>
          <t>13</t>
        </is>
      </c>
      <c r="P235" s="2" t="inlineStr">
        <is>
          <t>Suvita - Produtos Alimentares, LDA</t>
        </is>
      </c>
      <c r="Q235" s="2" t="inlineStr">
        <is>
          <t>Alias de fusão confirmada</t>
        </is>
      </c>
      <c r="R235" s="2" t="inlineStr"/>
      <c r="S235" s="2" t="inlineStr"/>
      <c r="T235" s="2" t="inlineStr"/>
      <c r="U235" s="2" t="inlineStr">
        <is>
          <t>Não existe produto com nome normalizado exatamente igual no catálogo atual.</t>
        </is>
      </c>
      <c r="V235" s="2" t="inlineStr"/>
    </row>
    <row r="236">
      <c r="A236" s="2" t="n">
        <v>236</v>
      </c>
      <c r="B236" s="2" t="inlineStr">
        <is>
          <t>Suvita</t>
        </is>
      </c>
      <c r="C236" s="2" t="inlineStr">
        <is>
          <t>Chocolate Ruby Callebaut</t>
        </is>
      </c>
      <c r="D236" s="2" t="inlineStr">
        <is>
          <t>Kg</t>
        </is>
      </c>
      <c r="E236" s="2" t="n">
        <v>27.99</v>
      </c>
      <c r="F236" s="2" t="n">
        <v>3.5</v>
      </c>
      <c r="G236" s="2" t="n">
        <v>0.5</v>
      </c>
      <c r="H236" s="2" t="n">
        <v>97.96499999999999</v>
      </c>
      <c r="I236" s="2" t="n">
        <v>3</v>
      </c>
      <c r="J236" s="2" t="n"/>
      <c r="K236" s="2" t="n"/>
      <c r="L236" s="2" t="n">
        <v>3</v>
      </c>
      <c r="M236" s="2" t="n">
        <v>83.97</v>
      </c>
      <c r="N236" s="2" t="inlineStr">
        <is>
          <t>Sem correspondência exata</t>
        </is>
      </c>
      <c r="O236" s="2" t="inlineStr">
        <is>
          <t>13</t>
        </is>
      </c>
      <c r="P236" s="2" t="inlineStr">
        <is>
          <t>Suvita - Produtos Alimentares, LDA</t>
        </is>
      </c>
      <c r="Q236" s="2" t="inlineStr">
        <is>
          <t>Alias de fusão confirmada</t>
        </is>
      </c>
      <c r="R236" s="2" t="inlineStr"/>
      <c r="S236" s="2" t="inlineStr"/>
      <c r="T236" s="2" t="inlineStr"/>
      <c r="U236" s="2" t="inlineStr">
        <is>
          <t>Não existe produto com nome normalizado exatamente igual no catálogo atual.</t>
        </is>
      </c>
      <c r="V236" s="2" t="inlineStr"/>
    </row>
    <row r="237">
      <c r="A237" s="2" t="n">
        <v>237</v>
      </c>
      <c r="B237" s="2" t="inlineStr">
        <is>
          <t>Amazon</t>
        </is>
      </c>
      <c r="C237" s="2" t="inlineStr">
        <is>
          <t>Cacau Black 200g</t>
        </is>
      </c>
      <c r="D237" s="2" t="inlineStr">
        <is>
          <t>Un</t>
        </is>
      </c>
      <c r="E237" s="2" t="n">
        <v>9.9</v>
      </c>
      <c r="F237" s="2" t="n">
        <v>2</v>
      </c>
      <c r="G237" s="2" t="n"/>
      <c r="H237" s="2" t="n">
        <v>19.8</v>
      </c>
      <c r="I237" s="2" t="n">
        <v>2</v>
      </c>
      <c r="J237" s="2" t="n"/>
      <c r="K237" s="2" t="n"/>
      <c r="L237" s="2" t="n">
        <v>2</v>
      </c>
      <c r="M237" s="2" t="n">
        <v>19.8</v>
      </c>
      <c r="N237" s="2" t="inlineStr">
        <is>
          <t>Revisão necessária</t>
        </is>
      </c>
      <c r="O237" s="2" t="inlineStr"/>
      <c r="P237" s="2" t="inlineStr"/>
      <c r="Q237" s="2" t="inlineStr"/>
      <c r="R237" s="2" t="inlineStr"/>
      <c r="S237" s="2" t="inlineStr"/>
      <c r="T237" s="2" t="inlineStr"/>
      <c r="U237" s="2" t="inlineStr">
        <is>
          <t>O texto do fornecedor não coincide exatamente com nome, nome comum ou alias de fusão confirmada do cadastro. Não foi possível confirmar uma correspondência porque os dados de fornecedor ou unidade estão incompletos.</t>
        </is>
      </c>
      <c r="V237" s="2" t="inlineStr"/>
    </row>
    <row r="238">
      <c r="A238" s="2" t="n">
        <v>238</v>
      </c>
      <c r="B238" s="2" t="n"/>
      <c r="C238" s="2" t="inlineStr">
        <is>
          <t>Pasta de abóbora</t>
        </is>
      </c>
      <c r="D238" s="2" t="inlineStr">
        <is>
          <t>Kg</t>
        </is>
      </c>
      <c r="E238" s="2" t="n">
        <v>5.67</v>
      </c>
      <c r="F238" s="2" t="n">
        <v>0.5</v>
      </c>
      <c r="G238" s="2" t="n"/>
      <c r="H238" s="2" t="n">
        <v>2.835</v>
      </c>
      <c r="I238" s="2" t="n">
        <v>0.5</v>
      </c>
      <c r="J238" s="2" t="n"/>
      <c r="K238" s="2" t="n"/>
      <c r="L238" s="2" t="n">
        <v>0.5</v>
      </c>
      <c r="M238" s="2" t="n">
        <v>2.835</v>
      </c>
      <c r="N238" s="2" t="inlineStr">
        <is>
          <t>Revisão necessária</t>
        </is>
      </c>
      <c r="O238" s="2" t="inlineStr"/>
      <c r="P238" s="2" t="inlineStr"/>
      <c r="Q238" s="2" t="inlineStr"/>
      <c r="R238" s="2" t="inlineStr"/>
      <c r="S238" s="2" t="inlineStr"/>
      <c r="T238" s="2" t="inlineStr"/>
      <c r="U238" s="2" t="inlineStr">
        <is>
          <t>O fornecedor está vazio na linha do inventário. Não foi possível confirmar uma correspondência porque os dados de fornecedor ou unidade estão incompletos.</t>
        </is>
      </c>
      <c r="V238" s="2" t="inlineStr"/>
    </row>
    <row r="239">
      <c r="A239" s="2" t="n">
        <v>239</v>
      </c>
      <c r="B239" s="2" t="inlineStr">
        <is>
          <t>Antonio P. Pinto</t>
        </is>
      </c>
      <c r="C239" s="2" t="inlineStr">
        <is>
          <t>Queijo da Serra - Flor D' Beira</t>
        </is>
      </c>
      <c r="D239" s="2" t="inlineStr">
        <is>
          <t>kg</t>
        </is>
      </c>
      <c r="E239" s="2" t="n">
        <v>16.3</v>
      </c>
      <c r="F239" s="2" t="n">
        <v>7.775</v>
      </c>
      <c r="G239" s="2" t="n">
        <v>1.5</v>
      </c>
      <c r="H239" s="2" t="n">
        <v>126.7325</v>
      </c>
      <c r="I239" s="2" t="n">
        <v>6.275</v>
      </c>
      <c r="J239" s="2" t="n"/>
      <c r="K239" s="2" t="n"/>
      <c r="L239" s="2" t="n">
        <v>6.275</v>
      </c>
      <c r="M239" s="2" t="n">
        <v>102.2825</v>
      </c>
      <c r="N239" s="2" t="inlineStr">
        <is>
          <t>Revisão necessária</t>
        </is>
      </c>
      <c r="O239" s="2" t="inlineStr"/>
      <c r="P239" s="2" t="inlineStr"/>
      <c r="Q239" s="2" t="inlineStr"/>
      <c r="R239" s="2" t="inlineStr"/>
      <c r="S239" s="2" t="inlineStr"/>
      <c r="T239" s="2" t="inlineStr"/>
      <c r="U239" s="2" t="inlineStr">
        <is>
          <t>O texto do fornecedor não coincide exatamente com nome, nome comum ou alias de fusão confirmada do cadastro. Não foi possível confirmar uma correspondência porque os dados de fornecedor ou unidade estão incompletos.</t>
        </is>
      </c>
      <c r="V239" s="2" t="inlineStr"/>
    </row>
    <row r="240">
      <c r="A240" s="2" t="n">
        <v>240</v>
      </c>
      <c r="B240" s="2" t="inlineStr">
        <is>
          <t>Pingo Doce</t>
        </is>
      </c>
      <c r="C240" s="2" t="inlineStr">
        <is>
          <t>Vinho do Porto Velhotes 75cl</t>
        </is>
      </c>
      <c r="D240" s="2" t="inlineStr">
        <is>
          <t>Un</t>
        </is>
      </c>
      <c r="E240" s="2" t="n">
        <v>5.49</v>
      </c>
      <c r="F240" s="2" t="n">
        <v>0.5</v>
      </c>
      <c r="G240" s="2" t="n"/>
      <c r="H240" s="2" t="n">
        <v>2.745</v>
      </c>
      <c r="I240" s="2" t="n">
        <v>0.5</v>
      </c>
      <c r="J240" s="2" t="n"/>
      <c r="K240" s="2" t="n"/>
      <c r="L240" s="2" t="n">
        <v>0.5</v>
      </c>
      <c r="M240" s="2" t="n">
        <v>2.745</v>
      </c>
      <c r="N240" s="2" t="inlineStr">
        <is>
          <t>Sem correspondência exata</t>
        </is>
      </c>
      <c r="O240" s="2" t="inlineStr">
        <is>
          <t>26</t>
        </is>
      </c>
      <c r="P240" s="2" t="inlineStr">
        <is>
          <t>PINGO DOCE - DISTRIBUIÇÃO ALIMENTAR, SA</t>
        </is>
      </c>
      <c r="Q240" s="2" t="inlineStr">
        <is>
          <t>Alias de fusão confirmada</t>
        </is>
      </c>
      <c r="R240" s="2" t="inlineStr"/>
      <c r="S240" s="2" t="inlineStr"/>
      <c r="T240" s="2" t="inlineStr"/>
      <c r="U240" s="2" t="inlineStr">
        <is>
          <t>Não existe produto com nome normalizado exatamente igual no catálogo atual.</t>
        </is>
      </c>
      <c r="V240" s="2" t="inlineStr"/>
    </row>
    <row r="241">
      <c r="A241" s="2" t="n">
        <v>241</v>
      </c>
      <c r="B241" s="2" t="inlineStr">
        <is>
          <t>Pingo Doce</t>
        </is>
      </c>
      <c r="C241" s="2" t="inlineStr">
        <is>
          <t>Milho de Pipoca 250g</t>
        </is>
      </c>
      <c r="D241" s="2" t="inlineStr">
        <is>
          <t>Un</t>
        </is>
      </c>
      <c r="E241" s="2" t="n">
        <v>0.39</v>
      </c>
      <c r="F241" s="2" t="n">
        <v>4</v>
      </c>
      <c r="G241" s="2" t="n"/>
      <c r="H241" s="2" t="n">
        <v>1.56</v>
      </c>
      <c r="I241" s="2" t="n">
        <v>4</v>
      </c>
      <c r="J241" s="2" t="n"/>
      <c r="K241" s="2" t="n"/>
      <c r="L241" s="2" t="n">
        <v>4</v>
      </c>
      <c r="M241" s="2" t="n">
        <v>1.56</v>
      </c>
      <c r="N241" s="2" t="inlineStr">
        <is>
          <t>Sem correspondência exata</t>
        </is>
      </c>
      <c r="O241" s="2" t="inlineStr">
        <is>
          <t>26</t>
        </is>
      </c>
      <c r="P241" s="2" t="inlineStr">
        <is>
          <t>PINGO DOCE - DISTRIBUIÇÃO ALIMENTAR, SA</t>
        </is>
      </c>
      <c r="Q241" s="2" t="inlineStr">
        <is>
          <t>Alias de fusão confirmada</t>
        </is>
      </c>
      <c r="R241" s="2" t="inlineStr"/>
      <c r="S241" s="2" t="inlineStr"/>
      <c r="T241" s="2" t="inlineStr"/>
      <c r="U241" s="2" t="inlineStr">
        <is>
          <t>Não existe produto com nome normalizado exatamente igual no catálogo atual.</t>
        </is>
      </c>
      <c r="V241" s="2" t="inlineStr"/>
    </row>
    <row r="242">
      <c r="A242" s="2" t="n">
        <v>242</v>
      </c>
      <c r="B242" s="2" t="inlineStr">
        <is>
          <t>Pingo Doce</t>
        </is>
      </c>
      <c r="C242" s="2" t="inlineStr">
        <is>
          <t>Amêndoa sem pele 200g</t>
        </is>
      </c>
      <c r="D242" s="2" t="inlineStr">
        <is>
          <t>Un</t>
        </is>
      </c>
      <c r="E242" s="2" t="n">
        <v>2.59</v>
      </c>
      <c r="F242" s="2" t="n">
        <v>3</v>
      </c>
      <c r="G242" s="2" t="n"/>
      <c r="H242" s="2" t="n">
        <v>7.77</v>
      </c>
      <c r="I242" s="2" t="n">
        <v>3</v>
      </c>
      <c r="J242" s="2" t="n"/>
      <c r="K242" s="2" t="n"/>
      <c r="L242" s="2" t="n">
        <v>3</v>
      </c>
      <c r="M242" s="2" t="n">
        <v>7.77</v>
      </c>
      <c r="N242" s="2" t="inlineStr">
        <is>
          <t>Sem correspondência exata</t>
        </is>
      </c>
      <c r="O242" s="2" t="inlineStr">
        <is>
          <t>26</t>
        </is>
      </c>
      <c r="P242" s="2" t="inlineStr">
        <is>
          <t>PINGO DOCE - DISTRIBUIÇÃO ALIMENTAR, SA</t>
        </is>
      </c>
      <c r="Q242" s="2" t="inlineStr">
        <is>
          <t>Alias de fusão confirmada</t>
        </is>
      </c>
      <c r="R242" s="2" t="inlineStr"/>
      <c r="S242" s="2" t="inlineStr"/>
      <c r="T242" s="2" t="inlineStr"/>
      <c r="U242" s="2" t="inlineStr">
        <is>
          <t>Não existe produto com nome normalizado exatamente igual no catálogo atual.</t>
        </is>
      </c>
      <c r="V242" s="2" t="inlineStr"/>
    </row>
    <row r="243">
      <c r="A243" s="2" t="n">
        <v>243</v>
      </c>
      <c r="B243" s="2" t="inlineStr">
        <is>
          <t>Pingo Doce</t>
        </is>
      </c>
      <c r="C243" s="2" t="inlineStr">
        <is>
          <t>Rum Captain Morgan 70cl</t>
        </is>
      </c>
      <c r="D243" s="2" t="inlineStr">
        <is>
          <t>Un</t>
        </is>
      </c>
      <c r="E243" s="2" t="n">
        <v>17.49</v>
      </c>
      <c r="F243" s="2" t="n">
        <v>1</v>
      </c>
      <c r="G243" s="2" t="n"/>
      <c r="H243" s="2" t="n">
        <v>17.49</v>
      </c>
      <c r="I243" s="2" t="n">
        <v>1</v>
      </c>
      <c r="J243" s="2" t="n"/>
      <c r="K243" s="2" t="n"/>
      <c r="L243" s="2" t="n">
        <v>1</v>
      </c>
      <c r="M243" s="2" t="n">
        <v>17.49</v>
      </c>
      <c r="N243" s="2" t="inlineStr">
        <is>
          <t>Sem correspondência exata</t>
        </is>
      </c>
      <c r="O243" s="2" t="inlineStr">
        <is>
          <t>26</t>
        </is>
      </c>
      <c r="P243" s="2" t="inlineStr">
        <is>
          <t>PINGO DOCE - DISTRIBUIÇÃO ALIMENTAR, SA</t>
        </is>
      </c>
      <c r="Q243" s="2" t="inlineStr">
        <is>
          <t>Alias de fusão confirmada</t>
        </is>
      </c>
      <c r="R243" s="2" t="inlineStr"/>
      <c r="S243" s="2" t="inlineStr"/>
      <c r="T243" s="2" t="inlineStr"/>
      <c r="U243" s="2" t="inlineStr">
        <is>
          <t>Não existe produto com nome normalizado exatamente igual no catálogo atual.</t>
        </is>
      </c>
      <c r="V243" s="2" t="inlineStr"/>
    </row>
    <row r="244">
      <c r="A244" s="2" t="n">
        <v>244</v>
      </c>
      <c r="B244" s="2" t="inlineStr">
        <is>
          <t>Pingo Doce</t>
        </is>
      </c>
      <c r="C244" s="2" t="inlineStr">
        <is>
          <t xml:space="preserve">Panetone Granducale </t>
        </is>
      </c>
      <c r="D244" s="2" t="inlineStr">
        <is>
          <t>Un</t>
        </is>
      </c>
      <c r="E244" s="2" t="n">
        <v>6.99</v>
      </c>
      <c r="F244" s="2" t="n">
        <v>2.4</v>
      </c>
      <c r="G244" s="2" t="n">
        <v>0.4</v>
      </c>
      <c r="H244" s="2" t="n">
        <v>16.776</v>
      </c>
      <c r="I244" s="2" t="n">
        <v>2</v>
      </c>
      <c r="J244" s="2" t="n"/>
      <c r="K244" s="2" t="n"/>
      <c r="L244" s="2" t="n">
        <v>2</v>
      </c>
      <c r="M244" s="2" t="n">
        <v>13.98</v>
      </c>
      <c r="N244" s="2" t="inlineStr">
        <is>
          <t>Sem correspondência exata</t>
        </is>
      </c>
      <c r="O244" s="2" t="inlineStr">
        <is>
          <t>26</t>
        </is>
      </c>
      <c r="P244" s="2" t="inlineStr">
        <is>
          <t>PINGO DOCE - DISTRIBUIÇÃO ALIMENTAR, SA</t>
        </is>
      </c>
      <c r="Q244" s="2" t="inlineStr">
        <is>
          <t>Alias de fusão confirmada</t>
        </is>
      </c>
      <c r="R244" s="2" t="inlineStr"/>
      <c r="S244" s="2" t="inlineStr"/>
      <c r="T244" s="2" t="inlineStr"/>
      <c r="U244" s="2" t="inlineStr">
        <is>
          <t>Não existe produto com nome normalizado exatamente igual no catálogo atual.</t>
        </is>
      </c>
      <c r="V244" s="2" t="inlineStr"/>
    </row>
    <row r="245">
      <c r="A245" s="2" t="n">
        <v>245</v>
      </c>
      <c r="B245" s="2" t="inlineStr">
        <is>
          <t>Pingo Doce</t>
        </is>
      </c>
      <c r="C245" s="2" t="inlineStr">
        <is>
          <t>Queijo mascarpone 250g</t>
        </is>
      </c>
      <c r="D245" s="2" t="inlineStr">
        <is>
          <t>Un</t>
        </is>
      </c>
      <c r="E245" s="2" t="n">
        <v>1.99</v>
      </c>
      <c r="F245" s="2" t="n">
        <v>10</v>
      </c>
      <c r="G245" s="2" t="n"/>
      <c r="H245" s="2" t="n">
        <v>19.9</v>
      </c>
      <c r="I245" s="2" t="n">
        <v>10</v>
      </c>
      <c r="J245" s="2" t="n"/>
      <c r="K245" s="2" t="n"/>
      <c r="L245" s="2" t="n">
        <v>10</v>
      </c>
      <c r="M245" s="2" t="n">
        <v>19.9</v>
      </c>
      <c r="N245" s="2" t="inlineStr">
        <is>
          <t>Sem correspondência exata</t>
        </is>
      </c>
      <c r="O245" s="2" t="inlineStr">
        <is>
          <t>26</t>
        </is>
      </c>
      <c r="P245" s="2" t="inlineStr">
        <is>
          <t>PINGO DOCE - DISTRIBUIÇÃO ALIMENTAR, SA</t>
        </is>
      </c>
      <c r="Q245" s="2" t="inlineStr">
        <is>
          <t>Alias de fusão confirmada</t>
        </is>
      </c>
      <c r="R245" s="2" t="inlineStr"/>
      <c r="S245" s="2" t="inlineStr"/>
      <c r="T245" s="2" t="inlineStr"/>
      <c r="U245" s="2" t="inlineStr">
        <is>
          <t>Não existe produto com nome normalizado exatamente igual no catálogo atual.</t>
        </is>
      </c>
      <c r="V245" s="2" t="inlineStr"/>
    </row>
    <row r="246">
      <c r="A246" s="2" t="n">
        <v>246</v>
      </c>
      <c r="B246" s="2" t="inlineStr">
        <is>
          <t>Pingo Doce</t>
        </is>
      </c>
      <c r="C246" s="2" t="inlineStr">
        <is>
          <t>Óleo de coco sem sabor 415g</t>
        </is>
      </c>
      <c r="D246" s="2" t="inlineStr">
        <is>
          <t>Un</t>
        </is>
      </c>
      <c r="E246" s="2" t="n">
        <v>6.99</v>
      </c>
      <c r="F246" s="2" t="n">
        <v>4.5</v>
      </c>
      <c r="G246" s="2" t="n">
        <v>1</v>
      </c>
      <c r="H246" s="2" t="n">
        <v>31.455</v>
      </c>
      <c r="I246" s="2" t="n">
        <v>3.5</v>
      </c>
      <c r="J246" s="2" t="n"/>
      <c r="K246" s="2" t="n"/>
      <c r="L246" s="2" t="n">
        <v>3.5</v>
      </c>
      <c r="M246" s="2" t="n">
        <v>24.465</v>
      </c>
      <c r="N246" s="2" t="inlineStr">
        <is>
          <t>Sem correspondência exata</t>
        </is>
      </c>
      <c r="O246" s="2" t="inlineStr">
        <is>
          <t>26</t>
        </is>
      </c>
      <c r="P246" s="2" t="inlineStr">
        <is>
          <t>PINGO DOCE - DISTRIBUIÇÃO ALIMENTAR, SA</t>
        </is>
      </c>
      <c r="Q246" s="2" t="inlineStr">
        <is>
          <t>Alias de fusão confirmada</t>
        </is>
      </c>
      <c r="R246" s="2" t="inlineStr"/>
      <c r="S246" s="2" t="inlineStr"/>
      <c r="T246" s="2" t="inlineStr"/>
      <c r="U246" s="2" t="inlineStr">
        <is>
          <t>Não existe produto com nome normalizado exatamente igual no catálogo atual.</t>
        </is>
      </c>
      <c r="V246" s="2" t="inlineStr"/>
    </row>
    <row r="247">
      <c r="A247" s="2" t="n">
        <v>247</v>
      </c>
      <c r="B247" s="2" t="inlineStr">
        <is>
          <t>Pingo Doce</t>
        </is>
      </c>
      <c r="C247" s="2" t="inlineStr">
        <is>
          <t>Esfregona</t>
        </is>
      </c>
      <c r="D247" s="2" t="inlineStr">
        <is>
          <t>Un</t>
        </is>
      </c>
      <c r="E247" s="2" t="n">
        <v>0.99</v>
      </c>
      <c r="F247" s="2" t="n">
        <v>11</v>
      </c>
      <c r="G247" s="2" t="n">
        <v>4</v>
      </c>
      <c r="H247" s="2" t="n">
        <v>10.89</v>
      </c>
      <c r="I247" s="2" t="n">
        <v>2</v>
      </c>
      <c r="J247" s="2" t="n">
        <v>5</v>
      </c>
      <c r="K247" s="2" t="n"/>
      <c r="L247" s="2" t="n">
        <v>7</v>
      </c>
      <c r="M247" s="2" t="n">
        <v>6.93</v>
      </c>
      <c r="N247" s="2" t="inlineStr">
        <is>
          <t>Revisão necessária</t>
        </is>
      </c>
      <c r="O247" s="2" t="inlineStr">
        <is>
          <t>26</t>
        </is>
      </c>
      <c r="P247" s="2" t="inlineStr">
        <is>
          <t>PINGO DOCE - DISTRIBUIÇÃO ALIMENTAR, SA</t>
        </is>
      </c>
      <c r="Q247" s="2" t="inlineStr">
        <is>
          <t>Alias de fusão confirmada</t>
        </is>
      </c>
      <c r="R247" s="2" t="inlineStr">
        <is>
          <t>90</t>
        </is>
      </c>
      <c r="S247" s="2" t="inlineStr">
        <is>
          <t>Higiene e limpeza</t>
        </is>
      </c>
      <c r="T247" s="2" t="inlineStr">
        <is>
          <t>Ativo</t>
        </is>
      </c>
      <c r="U247" s="2" t="inlineStr">
        <is>
          <t>O produto existe com o mesmo nome, mas o fornecedor oficial e/ou a unidade não coincidem.</t>
        </is>
      </c>
      <c r="V247" s="2" t="inlineStr">
        <is>
          <t>#90 — sem fornecedor confirmado — Esfregona — unidade não registada</t>
        </is>
      </c>
    </row>
    <row r="248">
      <c r="A248" s="2" t="n">
        <v>248</v>
      </c>
      <c r="B248" s="2" t="n"/>
      <c r="C248" s="2" t="inlineStr">
        <is>
          <t>Pasta se sésamo negro</t>
        </is>
      </c>
      <c r="D248" s="2" t="inlineStr">
        <is>
          <t>kg</t>
        </is>
      </c>
      <c r="E248" s="2" t="n">
        <v>12</v>
      </c>
      <c r="F248" s="2" t="n">
        <v>3</v>
      </c>
      <c r="G248" s="2" t="n"/>
      <c r="H248" s="2" t="n">
        <v>36</v>
      </c>
      <c r="I248" s="2" t="n">
        <v>3</v>
      </c>
      <c r="J248" s="2" t="n"/>
      <c r="K248" s="2" t="n"/>
      <c r="L248" s="2" t="n">
        <v>3</v>
      </c>
      <c r="M248" s="2" t="n">
        <v>36</v>
      </c>
      <c r="N248" s="2" t="inlineStr">
        <is>
          <t>Revisão necessária</t>
        </is>
      </c>
      <c r="O248" s="2" t="inlineStr"/>
      <c r="P248" s="2" t="inlineStr"/>
      <c r="Q248" s="2" t="inlineStr"/>
      <c r="R248" s="2" t="inlineStr"/>
      <c r="S248" s="2" t="inlineStr"/>
      <c r="T248" s="2" t="inlineStr"/>
      <c r="U248" s="2" t="inlineStr">
        <is>
          <t>O fornecedor está vazio na linha do inventário. Não foi possível confirmar uma correspondência porque os dados de fornecedor ou unidade estão incompletos.</t>
        </is>
      </c>
      <c r="V248" s="2" t="inlineStr"/>
    </row>
    <row r="249">
      <c r="A249" s="2" t="n">
        <v>249</v>
      </c>
      <c r="B249" s="2" t="inlineStr">
        <is>
          <t>Leroy Merlin</t>
        </is>
      </c>
      <c r="C249" s="2" t="inlineStr">
        <is>
          <t>Desincrustante chão - Siril 5l</t>
        </is>
      </c>
      <c r="D249" s="2" t="inlineStr">
        <is>
          <t>L</t>
        </is>
      </c>
      <c r="E249" s="2" t="n">
        <v>4.198</v>
      </c>
      <c r="F249" s="2" t="n">
        <v>3</v>
      </c>
      <c r="G249" s="2" t="n"/>
      <c r="H249" s="2" t="n">
        <v>12.594</v>
      </c>
      <c r="I249" s="2" t="n">
        <v>3</v>
      </c>
      <c r="J249" s="2" t="n"/>
      <c r="K249" s="2" t="n"/>
      <c r="L249" s="2" t="n">
        <v>3</v>
      </c>
      <c r="M249" s="2" t="n">
        <v>12.594</v>
      </c>
      <c r="N249" s="2" t="inlineStr">
        <is>
          <t>Revisão necessária</t>
        </is>
      </c>
      <c r="O249" s="2" t="inlineStr"/>
      <c r="P249" s="2" t="inlineStr"/>
      <c r="Q249" s="2" t="inlineStr"/>
      <c r="R249" s="2" t="inlineStr"/>
      <c r="S249" s="2" t="inlineStr"/>
      <c r="T249" s="2" t="inlineStr"/>
      <c r="U249" s="2" t="inlineStr">
        <is>
          <t>O texto do fornecedor não coincide exatamente com nome, nome comum ou alias de fusão confirmada do cadastro. Não foi possível confirmar uma correspondência porque os dados de fornecedor ou unidade estão incompletos.</t>
        </is>
      </c>
      <c r="V249" s="2" t="inlineStr"/>
    </row>
    <row r="250">
      <c r="A250" s="2" t="n">
        <v>250</v>
      </c>
      <c r="B250" s="2" t="n"/>
      <c r="C250" s="2" t="inlineStr">
        <is>
          <t xml:space="preserve">Ginja Espinheira </t>
        </is>
      </c>
      <c r="D250" s="2" t="inlineStr">
        <is>
          <t>L</t>
        </is>
      </c>
      <c r="E250" s="2" t="n">
        <v>12.5</v>
      </c>
      <c r="F250" s="2" t="n">
        <v>2.5</v>
      </c>
      <c r="G250" s="2" t="n"/>
      <c r="H250" s="2" t="n">
        <v>31.25</v>
      </c>
      <c r="I250" s="2" t="n">
        <v>2.5</v>
      </c>
      <c r="J250" s="2" t="n"/>
      <c r="K250" s="2" t="n"/>
      <c r="L250" s="2" t="n">
        <v>2.5</v>
      </c>
      <c r="M250" s="2" t="n">
        <v>31.25</v>
      </c>
      <c r="N250" s="2" t="inlineStr">
        <is>
          <t>Revisão necessária</t>
        </is>
      </c>
      <c r="O250" s="2" t="inlineStr"/>
      <c r="P250" s="2" t="inlineStr"/>
      <c r="Q250" s="2" t="inlineStr"/>
      <c r="R250" s="2" t="inlineStr"/>
      <c r="S250" s="2" t="inlineStr"/>
      <c r="T250" s="2" t="inlineStr"/>
      <c r="U250" s="2" t="inlineStr">
        <is>
          <t>O fornecedor está vazio na linha do inventário. Não foi possível confirmar uma correspondência porque os dados de fornecedor ou unidade estão incompletos.</t>
        </is>
      </c>
      <c r="V250" s="2" t="inlineStr"/>
    </row>
    <row r="251">
      <c r="A251" s="2" t="n">
        <v>251</v>
      </c>
      <c r="B251" s="2" t="n"/>
      <c r="C251" s="2" t="inlineStr">
        <is>
          <t>Vermuth Soberbo</t>
        </is>
      </c>
      <c r="D251" s="2" t="inlineStr">
        <is>
          <t>L</t>
        </is>
      </c>
      <c r="E251" s="2" t="n">
        <v>12.7</v>
      </c>
      <c r="F251" s="2" t="n">
        <v>0.5</v>
      </c>
      <c r="G251" s="2" t="n"/>
      <c r="H251" s="2" t="n">
        <v>6.35</v>
      </c>
      <c r="I251" s="2" t="n">
        <v>0.5</v>
      </c>
      <c r="J251" s="2" t="n"/>
      <c r="K251" s="2" t="n"/>
      <c r="L251" s="2" t="n">
        <v>0.5</v>
      </c>
      <c r="M251" s="2" t="n">
        <v>6.35</v>
      </c>
      <c r="N251" s="2" t="inlineStr">
        <is>
          <t>Revisão necessária</t>
        </is>
      </c>
      <c r="O251" s="2" t="inlineStr"/>
      <c r="P251" s="2" t="inlineStr"/>
      <c r="Q251" s="2" t="inlineStr"/>
      <c r="R251" s="2" t="inlineStr"/>
      <c r="S251" s="2" t="inlineStr"/>
      <c r="T251" s="2" t="inlineStr"/>
      <c r="U251" s="2" t="inlineStr">
        <is>
          <t>O fornecedor está vazio na linha do inventário. Não foi possível confirmar uma correspondência porque os dados de fornecedor ou unidade estão incompletos.</t>
        </is>
      </c>
      <c r="V251" s="2" t="inlineStr"/>
    </row>
    <row r="252">
      <c r="A252" s="2" t="n">
        <v>252</v>
      </c>
      <c r="B252" s="2" t="inlineStr">
        <is>
          <t>Brinc. com sabor</t>
        </is>
      </c>
      <c r="C252" s="2" t="inlineStr">
        <is>
          <t>Açúcar anti - humidade</t>
        </is>
      </c>
      <c r="D252" s="2" t="inlineStr">
        <is>
          <t>Kg</t>
        </is>
      </c>
      <c r="E252" s="2" t="n">
        <v>6.79</v>
      </c>
      <c r="F252" s="2" t="n">
        <v>0.7</v>
      </c>
      <c r="G252" s="2" t="n">
        <v>0.1</v>
      </c>
      <c r="H252" s="2" t="n">
        <v>4.753</v>
      </c>
      <c r="I252" s="2" t="n">
        <v>0.6</v>
      </c>
      <c r="J252" s="2" t="n"/>
      <c r="K252" s="2" t="n"/>
      <c r="L252" s="2" t="n">
        <v>0.6</v>
      </c>
      <c r="M252" s="2" t="n">
        <v>4.074</v>
      </c>
      <c r="N252" s="2" t="inlineStr">
        <is>
          <t>Revisão necessária</t>
        </is>
      </c>
      <c r="O252" s="2" t="inlineStr"/>
      <c r="P252" s="2" t="inlineStr"/>
      <c r="Q252" s="2" t="inlineStr"/>
      <c r="R252" s="2" t="inlineStr"/>
      <c r="S252" s="2" t="inlineStr"/>
      <c r="T252" s="2" t="inlineStr"/>
      <c r="U252" s="2" t="inlineStr">
        <is>
          <t>O texto do fornecedor não coincide exatamente com nome, nome comum ou alias de fusão confirmada do cadastro. Não foi possível confirmar uma correspondência porque os dados de fornecedor ou unidade estão incompletos.</t>
        </is>
      </c>
      <c r="V252" s="2" t="inlineStr"/>
    </row>
    <row r="253">
      <c r="A253" s="2" t="n">
        <v>253</v>
      </c>
      <c r="B253" s="2" t="n"/>
      <c r="C253" s="2" t="inlineStr">
        <is>
          <t>Palito madeira pequeno</t>
        </is>
      </c>
      <c r="D253" s="2" t="inlineStr">
        <is>
          <t>Un</t>
        </is>
      </c>
      <c r="E253" s="2" t="n">
        <v>0.0102</v>
      </c>
      <c r="F253" s="2" t="n">
        <v>0</v>
      </c>
      <c r="G253" s="2" t="n"/>
      <c r="H253" s="2" t="n">
        <v>0</v>
      </c>
      <c r="I253" s="2" t="n">
        <v>500</v>
      </c>
      <c r="J253" s="2" t="n"/>
      <c r="K253" s="2" t="n"/>
      <c r="L253" s="2" t="n"/>
      <c r="M253" s="2" t="n">
        <v>0</v>
      </c>
      <c r="N253" s="2" t="inlineStr">
        <is>
          <t>Revisão necessária</t>
        </is>
      </c>
      <c r="O253" s="2" t="inlineStr"/>
      <c r="P253" s="2" t="inlineStr"/>
      <c r="Q253" s="2" t="inlineStr"/>
      <c r="R253" s="2" t="inlineStr"/>
      <c r="S253" s="2" t="inlineStr"/>
      <c r="T253" s="2" t="inlineStr"/>
      <c r="U253" s="2" t="inlineStr">
        <is>
          <t>O fornecedor está vazio na linha do inventário. Não foi possível confirmar uma correspondência porque os dados de fornecedor ou unidade estão incompletos.</t>
        </is>
      </c>
      <c r="V253" s="2" t="inlineStr"/>
    </row>
    <row r="254">
      <c r="A254" s="2" t="n">
        <v>255</v>
      </c>
      <c r="B254" s="2" t="inlineStr">
        <is>
          <t xml:space="preserve">Garcias, SA </t>
        </is>
      </c>
      <c r="C254" s="2" t="inlineStr">
        <is>
          <t xml:space="preserve">Chá Hortelão Pimenta (Soalheiro) </t>
        </is>
      </c>
      <c r="D254" s="2" t="n"/>
      <c r="E254" s="2" t="n"/>
      <c r="F254" s="2" t="n">
        <v>0</v>
      </c>
      <c r="G254" s="2" t="n"/>
      <c r="H254" s="2" t="n">
        <v>0</v>
      </c>
      <c r="I254" s="2" t="n"/>
      <c r="J254" s="2" t="n"/>
      <c r="K254" s="2" t="n"/>
      <c r="L254" s="2" t="n"/>
      <c r="M254" s="2" t="n">
        <v>0</v>
      </c>
      <c r="N254" s="2" t="inlineStr">
        <is>
          <t>Revisão necessária</t>
        </is>
      </c>
      <c r="O254" s="2" t="inlineStr"/>
      <c r="P254" s="2" t="inlineStr"/>
      <c r="Q254" s="2" t="inlineStr"/>
      <c r="R254" s="2" t="inlineStr"/>
      <c r="S254" s="2" t="inlineStr"/>
      <c r="T254" s="2" t="inlineStr"/>
      <c r="U254" s="2" t="inlineStr">
        <is>
          <t>O texto do fornecedor não coincide exatamente com nome, nome comum ou alias de fusão confirmada do cadastro. A unidade não está indicada no inventário. Não foi possível confirmar uma correspondência porque os dados de fornecedor ou unidade estão incompletos.</t>
        </is>
      </c>
      <c r="V254" s="2" t="inlineStr"/>
    </row>
    <row r="255">
      <c r="A255" s="2" t="n">
        <v>256</v>
      </c>
      <c r="B255" s="2" t="inlineStr">
        <is>
          <t xml:space="preserve">Garcias, SA </t>
        </is>
      </c>
      <c r="C255" s="2" t="inlineStr">
        <is>
          <t>Chá Cidreira (Soalheiro)</t>
        </is>
      </c>
      <c r="D255" s="2" t="n"/>
      <c r="E255" s="2" t="n"/>
      <c r="F255" s="2" t="n"/>
      <c r="G255" s="2" t="n"/>
      <c r="H255" s="2" t="n"/>
      <c r="I255" s="2" t="n"/>
      <c r="J255" s="2" t="n"/>
      <c r="K255" s="2" t="n"/>
      <c r="L255" s="2" t="n"/>
      <c r="M255" s="2" t="n">
        <v>216752.6725000001</v>
      </c>
      <c r="N255" s="2" t="inlineStr">
        <is>
          <t>Revisão necessária</t>
        </is>
      </c>
      <c r="O255" s="2" t="inlineStr"/>
      <c r="P255" s="2" t="inlineStr"/>
      <c r="Q255" s="2" t="inlineStr"/>
      <c r="R255" s="2" t="inlineStr"/>
      <c r="S255" s="2" t="inlineStr"/>
      <c r="T255" s="2" t="inlineStr"/>
      <c r="U255" s="2" t="inlineStr">
        <is>
          <t>O texto do fornecedor não coincide exatamente com nome, nome comum ou alias de fusão confirmada do cadastro. A unidade não está indicada no inventário. Não foi possível confirmar uma correspondência porque os dados de fornecedor ou unidade estão incompletos.</t>
        </is>
      </c>
      <c r="V255" s="2" t="inlineStr"/>
    </row>
    <row r="256">
      <c r="A256" s="2" t="n">
        <v>257</v>
      </c>
      <c r="B256" s="2" t="inlineStr">
        <is>
          <t xml:space="preserve">Garcias, SA </t>
        </is>
      </c>
      <c r="C256" s="2" t="inlineStr">
        <is>
          <t>Chá Tomilho (Soalheiro)</t>
        </is>
      </c>
      <c r="D256" s="2" t="n"/>
      <c r="E256" s="2" t="n"/>
      <c r="F256" s="2" t="n"/>
      <c r="G256" s="2" t="n"/>
      <c r="H256" s="2" t="n"/>
      <c r="I256" s="2" t="n"/>
      <c r="J256" s="2" t="n"/>
      <c r="K256" s="2" t="n"/>
      <c r="L256" s="2" t="n"/>
      <c r="M256" s="2" t="n"/>
      <c r="N256" s="2" t="inlineStr">
        <is>
          <t>Revisão necessária</t>
        </is>
      </c>
      <c r="O256" s="2" t="inlineStr"/>
      <c r="P256" s="2" t="inlineStr"/>
      <c r="Q256" s="2" t="inlineStr"/>
      <c r="R256" s="2" t="inlineStr"/>
      <c r="S256" s="2" t="inlineStr"/>
      <c r="T256" s="2" t="inlineStr"/>
      <c r="U256" s="2" t="inlineStr">
        <is>
          <t>O texto do fornecedor não coincide exatamente com nome, nome comum ou alias de fusão confirmada do cadastro. A unidade não está indicada no inventário. Não foi possível confirmar uma correspondência porque os dados de fornecedor ou unidade estão incompletos.</t>
        </is>
      </c>
      <c r="V256" s="2" t="inlineStr"/>
    </row>
    <row r="257">
      <c r="A257" s="2" t="n">
        <v>258</v>
      </c>
      <c r="B257" s="2" t="inlineStr">
        <is>
          <t xml:space="preserve">Garcias, SA </t>
        </is>
      </c>
      <c r="C257" s="2" t="inlineStr">
        <is>
          <t>Chá Lúcia Lima (Soalheiro)</t>
        </is>
      </c>
      <c r="D257" s="2" t="n"/>
      <c r="E257" s="2" t="n"/>
      <c r="F257" s="2" t="n"/>
      <c r="G257" s="2" t="n"/>
      <c r="H257" s="2" t="n"/>
      <c r="I257" s="2" t="n"/>
      <c r="J257" s="2" t="n"/>
      <c r="K257" s="2" t="n"/>
      <c r="L257" s="2" t="n"/>
      <c r="M257" s="2" t="n"/>
      <c r="N257" s="2" t="inlineStr">
        <is>
          <t>Revisão necessária</t>
        </is>
      </c>
      <c r="O257" s="2" t="inlineStr"/>
      <c r="P257" s="2" t="inlineStr"/>
      <c r="Q257" s="2" t="inlineStr"/>
      <c r="R257" s="2" t="inlineStr"/>
      <c r="S257" s="2" t="inlineStr"/>
      <c r="T257" s="2" t="inlineStr"/>
      <c r="U257" s="2" t="inlineStr">
        <is>
          <t>O texto do fornecedor não coincide exatamente com nome, nome comum ou alias de fusão confirmada do cadastro. A unidade não está indicada no inventário. Não foi possível confirmar uma correspondência porque os dados de fornecedor ou unidade estão incompletos.</t>
        </is>
      </c>
      <c r="V257" s="2" t="inlineStr"/>
    </row>
  </sheetData>
  <autoFilter ref="A1:V257"/>
  <conditionalFormatting sqref="N2:N257">
    <cfRule type="expression" priority="1" dxfId="0">
      <formula>$N2="Correspondência exata candidata"</formula>
    </cfRule>
    <cfRule type="expression" priority="2" dxfId="1">
      <formula>$N2="Revisão necessária"</formula>
    </cfRule>
    <cfRule type="expression" priority="3" dxfId="2">
      <formula>$N2="Sem correspondência exata"</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144"/>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42" customWidth="1" min="3" max="3"/>
    <col width="12" customWidth="1" min="4" max="4"/>
    <col width="12" customWidth="1" min="5" max="5"/>
    <col width="25" customWidth="1" min="6" max="6"/>
    <col width="42" customWidth="1" min="7" max="7"/>
    <col width="28" customWidth="1" min="8" max="8"/>
    <col width="13" customWidth="1" min="9" max="9"/>
    <col width="22" customWidth="1" min="10" max="10"/>
    <col width="19" customWidth="1" min="11" max="11"/>
    <col width="17" customWidth="1" min="12" max="12"/>
    <col width="29" customWidth="1" min="13" max="13"/>
    <col width="42" customWidth="1" min="14" max="14"/>
    <col width="28" customWidth="1" min="15" max="15"/>
  </cols>
  <sheetData>
    <row r="1" ht="38" customHeight="1">
      <c r="A1" s="1" t="inlineStr">
        <is>
          <t>ID</t>
        </is>
      </c>
      <c r="B1" s="1" t="inlineStr">
        <is>
          <t>Fornecedor (etiqueta atual)</t>
        </is>
      </c>
      <c r="C1" s="1" t="inlineStr">
        <is>
          <t>Produto</t>
        </is>
      </c>
      <c r="D1" s="1" t="inlineStr">
        <is>
          <t>Marca</t>
        </is>
      </c>
      <c r="E1" s="1" t="inlineStr">
        <is>
          <t>Unidade</t>
        </is>
      </c>
      <c r="F1" s="1" t="inlineStr">
        <is>
          <t>Fornecedor oficial (ID)</t>
        </is>
      </c>
      <c r="G1" s="1" t="inlineStr">
        <is>
          <t>Fornecedor oficial (nome)</t>
        </is>
      </c>
      <c r="H1" s="1" t="inlineStr">
        <is>
          <t>Categoria atual</t>
        </is>
      </c>
      <c r="I1" s="1" t="inlineStr">
        <is>
          <t>Ativo atual</t>
        </is>
      </c>
      <c r="J1" s="1" t="inlineStr">
        <is>
          <t>Conjunto de origem</t>
        </is>
      </c>
      <c r="K1" s="1" t="inlineStr">
        <is>
          <t>Versão de origem</t>
        </is>
      </c>
      <c r="L1" s="1" t="inlineStr">
        <is>
          <t>Linha da origem</t>
        </is>
      </c>
      <c r="M1" s="1" t="inlineStr">
        <is>
          <t>Etiqueta histórica original</t>
        </is>
      </c>
      <c r="N1" s="1" t="inlineStr">
        <is>
          <t>Origem operacional atual</t>
        </is>
      </c>
      <c r="O1" s="1" t="inlineStr">
        <is>
          <t>Tipo de origem operacional</t>
        </is>
      </c>
    </row>
    <row r="2">
      <c r="A2" s="2" t="n">
        <v>1</v>
      </c>
      <c r="B2" s="2" t="inlineStr">
        <is>
          <t>Makro</t>
        </is>
      </c>
      <c r="C2" s="2" t="inlineStr">
        <is>
          <t>Canela em pó 500g</t>
        </is>
      </c>
      <c r="D2" s="2" t="n"/>
      <c r="E2" s="2" t="n"/>
      <c r="F2" s="2" t="n">
        <v>96</v>
      </c>
      <c r="G2" s="2" t="inlineStr">
        <is>
          <t>MAKRO CASH &amp; CARRY PORTUGAL, S.A.</t>
        </is>
      </c>
      <c r="H2" s="2" t="inlineStr">
        <is>
          <t>Ingredientes e alimentos</t>
        </is>
      </c>
      <c r="I2" s="2" t="inlineStr">
        <is>
          <t>Ativo</t>
        </is>
      </c>
      <c r="J2" s="2" t="inlineStr">
        <is>
          <t>bolhao_lista_compras</t>
        </is>
      </c>
      <c r="K2" s="2" t="inlineStr">
        <is>
          <t>bolhao-initial-v1</t>
        </is>
      </c>
      <c r="L2" s="2" t="n">
        <v>8</v>
      </c>
      <c r="M2" s="2" t="inlineStr">
        <is>
          <t>Makro</t>
        </is>
      </c>
      <c r="N2" s="2" t="inlineStr">
        <is>
          <t>MAKRO CASH &amp; CARRY PORTUGAL, S.A.</t>
        </is>
      </c>
      <c r="O2" s="2" t="inlineStr">
        <is>
          <t>fornecedor_externo</t>
        </is>
      </c>
    </row>
    <row r="3">
      <c r="A3" s="2" t="n">
        <v>2</v>
      </c>
      <c r="B3" s="2" t="inlineStr">
        <is>
          <t>Makro</t>
        </is>
      </c>
      <c r="C3" s="2" t="inlineStr">
        <is>
          <t>Mel (kg)</t>
        </is>
      </c>
      <c r="D3" s="2" t="n"/>
      <c r="E3" s="2" t="inlineStr">
        <is>
          <t>kg</t>
        </is>
      </c>
      <c r="F3" s="2" t="n">
        <v>96</v>
      </c>
      <c r="G3" s="2" t="inlineStr">
        <is>
          <t>MAKRO CASH &amp; CARRY PORTUGAL, S.A.</t>
        </is>
      </c>
      <c r="H3" s="2" t="inlineStr">
        <is>
          <t>Ingredientes e alimentos</t>
        </is>
      </c>
      <c r="I3" s="2" t="inlineStr">
        <is>
          <t>Ativo</t>
        </is>
      </c>
      <c r="J3" s="2" t="inlineStr">
        <is>
          <t>bolhao_lista_compras</t>
        </is>
      </c>
      <c r="K3" s="2" t="inlineStr">
        <is>
          <t>bolhao-initial-v1</t>
        </is>
      </c>
      <c r="L3" s="2" t="n">
        <v>9</v>
      </c>
      <c r="M3" s="2" t="inlineStr">
        <is>
          <t>Makro</t>
        </is>
      </c>
      <c r="N3" s="2" t="inlineStr">
        <is>
          <t>MAKRO CASH &amp; CARRY PORTUGAL, S.A.</t>
        </is>
      </c>
      <c r="O3" s="2" t="inlineStr">
        <is>
          <t>fornecedor_externo</t>
        </is>
      </c>
    </row>
    <row r="4">
      <c r="A4" s="2" t="n">
        <v>3</v>
      </c>
      <c r="B4" s="2" t="inlineStr">
        <is>
          <t>Makro</t>
        </is>
      </c>
      <c r="C4" s="2" t="inlineStr">
        <is>
          <t>Granola (pacote com 800g</t>
        </is>
      </c>
      <c r="D4" s="2" t="n"/>
      <c r="E4" s="2" t="n"/>
      <c r="F4" s="2" t="n">
        <v>96</v>
      </c>
      <c r="G4" s="2" t="inlineStr">
        <is>
          <t>MAKRO CASH &amp; CARRY PORTUGAL, S.A.</t>
        </is>
      </c>
      <c r="H4" s="2" t="inlineStr">
        <is>
          <t>Ingredientes e alimentos</t>
        </is>
      </c>
      <c r="I4" s="2" t="inlineStr">
        <is>
          <t>Ativo</t>
        </is>
      </c>
      <c r="J4" s="2" t="n"/>
      <c r="K4" s="2" t="n"/>
      <c r="L4" s="2" t="n"/>
      <c r="M4" s="2" t="inlineStr">
        <is>
          <t>Makro</t>
        </is>
      </c>
      <c r="N4" s="2" t="inlineStr">
        <is>
          <t>MAKRO CASH &amp; CARRY PORTUGAL, S.A.</t>
        </is>
      </c>
      <c r="O4" s="2" t="inlineStr">
        <is>
          <t>fornecedor_externo</t>
        </is>
      </c>
    </row>
    <row r="5">
      <c r="A5" s="2" t="n">
        <v>4</v>
      </c>
      <c r="B5" s="2" t="inlineStr">
        <is>
          <t>Makro</t>
        </is>
      </c>
      <c r="C5" s="2" t="inlineStr">
        <is>
          <t>Bolacha Maria (pacote com 800g)</t>
        </is>
      </c>
      <c r="D5" s="2" t="n"/>
      <c r="E5" s="2" t="inlineStr">
        <is>
          <t>pct</t>
        </is>
      </c>
      <c r="F5" s="2" t="n">
        <v>96</v>
      </c>
      <c r="G5" s="2" t="inlineStr">
        <is>
          <t>MAKRO CASH &amp; CARRY PORTUGAL, S.A.</t>
        </is>
      </c>
      <c r="H5" s="2" t="inlineStr">
        <is>
          <t>Ingredientes e alimentos</t>
        </is>
      </c>
      <c r="I5" s="2" t="inlineStr">
        <is>
          <t>Ativo</t>
        </is>
      </c>
      <c r="J5" s="2" t="inlineStr">
        <is>
          <t>bolhao_lista_compras</t>
        </is>
      </c>
      <c r="K5" s="2" t="inlineStr">
        <is>
          <t>bolhao-initial-v1</t>
        </is>
      </c>
      <c r="L5" s="2" t="n">
        <v>11</v>
      </c>
      <c r="M5" s="2" t="inlineStr">
        <is>
          <t>Makro</t>
        </is>
      </c>
      <c r="N5" s="2" t="inlineStr">
        <is>
          <t>MAKRO CASH &amp; CARRY PORTUGAL, S.A.</t>
        </is>
      </c>
      <c r="O5" s="2" t="inlineStr">
        <is>
          <t>fornecedor_externo</t>
        </is>
      </c>
    </row>
    <row r="6">
      <c r="A6" s="2" t="n">
        <v>5</v>
      </c>
      <c r="B6" s="2" t="inlineStr">
        <is>
          <t>Makro</t>
        </is>
      </c>
      <c r="C6" s="2" t="inlineStr">
        <is>
          <t>Açúcar para Café</t>
        </is>
      </c>
      <c r="D6" s="2" t="n"/>
      <c r="E6" s="2" t="n"/>
      <c r="F6" s="2" t="n">
        <v>96</v>
      </c>
      <c r="G6" s="2" t="inlineStr">
        <is>
          <t>MAKRO CASH &amp; CARRY PORTUGAL, S.A.</t>
        </is>
      </c>
      <c r="H6" s="2" t="inlineStr">
        <is>
          <t>Bebidas e café</t>
        </is>
      </c>
      <c r="I6" s="2" t="inlineStr">
        <is>
          <t>Inativo</t>
        </is>
      </c>
      <c r="J6" s="2" t="n"/>
      <c r="K6" s="2" t="n"/>
      <c r="L6" s="2" t="n"/>
      <c r="M6" s="2" t="inlineStr">
        <is>
          <t>Makro</t>
        </is>
      </c>
      <c r="N6" s="2" t="inlineStr">
        <is>
          <t>MAKRO CASH &amp; CARRY PORTUGAL, S.A.</t>
        </is>
      </c>
      <c r="O6" s="2" t="inlineStr">
        <is>
          <t>fornecedor_externo</t>
        </is>
      </c>
    </row>
    <row r="7">
      <c r="A7" s="2" t="n">
        <v>6</v>
      </c>
      <c r="B7" s="2" t="inlineStr">
        <is>
          <t>Makro</t>
        </is>
      </c>
      <c r="C7" s="2" t="inlineStr">
        <is>
          <t>Adoçante Café</t>
        </is>
      </c>
      <c r="D7" s="2" t="n"/>
      <c r="E7" s="2" t="n"/>
      <c r="F7" s="2" t="n">
        <v>96</v>
      </c>
      <c r="G7" s="2" t="inlineStr">
        <is>
          <t>MAKRO CASH &amp; CARRY PORTUGAL, S.A.</t>
        </is>
      </c>
      <c r="H7" s="2" t="inlineStr">
        <is>
          <t>Bebidas e café</t>
        </is>
      </c>
      <c r="I7" s="2" t="inlineStr">
        <is>
          <t>Inativo</t>
        </is>
      </c>
      <c r="J7" s="2" t="n"/>
      <c r="K7" s="2" t="n"/>
      <c r="L7" s="2" t="n"/>
      <c r="M7" s="2" t="inlineStr">
        <is>
          <t>Makro</t>
        </is>
      </c>
      <c r="N7" s="2" t="inlineStr">
        <is>
          <t>MAKRO CASH &amp; CARRY PORTUGAL, S.A.</t>
        </is>
      </c>
      <c r="O7" s="2" t="inlineStr">
        <is>
          <t>fornecedor_externo</t>
        </is>
      </c>
    </row>
    <row r="8">
      <c r="A8" s="2" t="n">
        <v>7</v>
      </c>
      <c r="B8" s="2" t="inlineStr">
        <is>
          <t>Makro</t>
        </is>
      </c>
      <c r="C8" s="2" t="inlineStr">
        <is>
          <t>Álcool 96% 100ml</t>
        </is>
      </c>
      <c r="D8" s="2" t="n"/>
      <c r="E8" s="2" t="n"/>
      <c r="F8" s="2" t="n">
        <v>96</v>
      </c>
      <c r="G8" s="2" t="inlineStr">
        <is>
          <t>MAKRO CASH &amp; CARRY PORTUGAL, S.A.</t>
        </is>
      </c>
      <c r="H8" s="2" t="inlineStr">
        <is>
          <t>Higiene e limpeza</t>
        </is>
      </c>
      <c r="I8" s="2" t="inlineStr">
        <is>
          <t>Ativo</t>
        </is>
      </c>
      <c r="J8" s="2" t="inlineStr">
        <is>
          <t>bolhao_lista_compras</t>
        </is>
      </c>
      <c r="K8" s="2" t="inlineStr">
        <is>
          <t>bolhao-initial-v1</t>
        </is>
      </c>
      <c r="L8" s="2" t="n">
        <v>14</v>
      </c>
      <c r="M8" s="2" t="inlineStr">
        <is>
          <t>Makro</t>
        </is>
      </c>
      <c r="N8" s="2" t="inlineStr">
        <is>
          <t>MAKRO CASH &amp; CARRY PORTUGAL, S.A.</t>
        </is>
      </c>
      <c r="O8" s="2" t="inlineStr">
        <is>
          <t>fornecedor_externo</t>
        </is>
      </c>
    </row>
    <row r="9">
      <c r="A9" s="2" t="n">
        <v>8</v>
      </c>
      <c r="B9" s="2" t="inlineStr">
        <is>
          <t>Makro</t>
        </is>
      </c>
      <c r="C9" s="2" t="inlineStr">
        <is>
          <t>Esponja und.</t>
        </is>
      </c>
      <c r="D9" s="2" t="n"/>
      <c r="E9" s="2" t="inlineStr">
        <is>
          <t>und</t>
        </is>
      </c>
      <c r="F9" s="2" t="n">
        <v>96</v>
      </c>
      <c r="G9" s="2" t="inlineStr">
        <is>
          <t>MAKRO CASH &amp; CARRY PORTUGAL, S.A.</t>
        </is>
      </c>
      <c r="H9" s="2" t="inlineStr">
        <is>
          <t>Higiene e limpeza</t>
        </is>
      </c>
      <c r="I9" s="2" t="inlineStr">
        <is>
          <t>Ativo</t>
        </is>
      </c>
      <c r="J9" s="2" t="inlineStr">
        <is>
          <t>bolhao_lista_compras</t>
        </is>
      </c>
      <c r="K9" s="2" t="inlineStr">
        <is>
          <t>bolhao-initial-v1</t>
        </is>
      </c>
      <c r="L9" s="2" t="n">
        <v>15</v>
      </c>
      <c r="M9" s="2" t="inlineStr">
        <is>
          <t>Makro</t>
        </is>
      </c>
      <c r="N9" s="2" t="inlineStr">
        <is>
          <t>MAKRO CASH &amp; CARRY PORTUGAL, S.A.</t>
        </is>
      </c>
      <c r="O9" s="2" t="inlineStr">
        <is>
          <t>fornecedor_externo</t>
        </is>
      </c>
    </row>
    <row r="10">
      <c r="A10" s="2" t="n">
        <v>9</v>
      </c>
      <c r="B10" s="2" t="inlineStr">
        <is>
          <t>Makro</t>
        </is>
      </c>
      <c r="C10" s="2" t="inlineStr">
        <is>
          <t>Papel vegetal</t>
        </is>
      </c>
      <c r="D10" s="2" t="n"/>
      <c r="E10" s="2" t="n"/>
      <c r="F10" s="2" t="n">
        <v>96</v>
      </c>
      <c r="G10" s="2" t="inlineStr">
        <is>
          <t>MAKRO CASH &amp; CARRY PORTUGAL, S.A.</t>
        </is>
      </c>
      <c r="H10" s="2" t="inlineStr">
        <is>
          <t>Equipamento e utensílios</t>
        </is>
      </c>
      <c r="I10" s="2" t="inlineStr">
        <is>
          <t>Ativo</t>
        </is>
      </c>
      <c r="J10" s="2" t="inlineStr">
        <is>
          <t>bolhao_lista_compras</t>
        </is>
      </c>
      <c r="K10" s="2" t="inlineStr">
        <is>
          <t>bolhao-initial-v1</t>
        </is>
      </c>
      <c r="L10" s="2" t="n">
        <v>16</v>
      </c>
      <c r="M10" s="2" t="inlineStr">
        <is>
          <t>Makro</t>
        </is>
      </c>
      <c r="N10" s="2" t="inlineStr">
        <is>
          <t>MAKRO CASH &amp; CARRY PORTUGAL, S.A.</t>
        </is>
      </c>
      <c r="O10" s="2" t="inlineStr">
        <is>
          <t>fornecedor_externo</t>
        </is>
      </c>
    </row>
    <row r="11">
      <c r="A11" s="2" t="n">
        <v>10</v>
      </c>
      <c r="B11" s="2" t="inlineStr">
        <is>
          <t>Makro</t>
        </is>
      </c>
      <c r="C11" s="2" t="inlineStr">
        <is>
          <t>Saco congelação 1 l</t>
        </is>
      </c>
      <c r="D11" s="2" t="n"/>
      <c r="E11" s="2" t="inlineStr">
        <is>
          <t>l</t>
        </is>
      </c>
      <c r="F11" s="2" t="n">
        <v>96</v>
      </c>
      <c r="G11" s="2" t="inlineStr">
        <is>
          <t>MAKRO CASH &amp; CARRY PORTUGAL, S.A.</t>
        </is>
      </c>
      <c r="H11" s="2" t="inlineStr">
        <is>
          <t>Embalagens e serviço</t>
        </is>
      </c>
      <c r="I11" s="2" t="inlineStr">
        <is>
          <t>Ativo</t>
        </is>
      </c>
      <c r="J11" s="2" t="inlineStr">
        <is>
          <t>bolhao_lista_compras</t>
        </is>
      </c>
      <c r="K11" s="2" t="inlineStr">
        <is>
          <t>bolhao-initial-v1</t>
        </is>
      </c>
      <c r="L11" s="2" t="n">
        <v>17</v>
      </c>
      <c r="M11" s="2" t="inlineStr">
        <is>
          <t>Makro</t>
        </is>
      </c>
      <c r="N11" s="2" t="inlineStr">
        <is>
          <t>MAKRO CASH &amp; CARRY PORTUGAL, S.A.</t>
        </is>
      </c>
      <c r="O11" s="2" t="inlineStr">
        <is>
          <t>fornecedor_externo</t>
        </is>
      </c>
    </row>
    <row r="12">
      <c r="A12" s="2" t="n">
        <v>11</v>
      </c>
      <c r="B12" s="2" t="inlineStr">
        <is>
          <t>Makro</t>
        </is>
      </c>
      <c r="C12" s="2" t="inlineStr">
        <is>
          <t>Saco congelação 3l</t>
        </is>
      </c>
      <c r="D12" s="2" t="n"/>
      <c r="E12" s="2" t="inlineStr">
        <is>
          <t>l</t>
        </is>
      </c>
      <c r="F12" s="2" t="n">
        <v>96</v>
      </c>
      <c r="G12" s="2" t="inlineStr">
        <is>
          <t>MAKRO CASH &amp; CARRY PORTUGAL, S.A.</t>
        </is>
      </c>
      <c r="H12" s="2" t="inlineStr">
        <is>
          <t>Embalagens e serviço</t>
        </is>
      </c>
      <c r="I12" s="2" t="inlineStr">
        <is>
          <t>Ativo</t>
        </is>
      </c>
      <c r="J12" s="2" t="inlineStr">
        <is>
          <t>bolhao_lista_compras</t>
        </is>
      </c>
      <c r="K12" s="2" t="inlineStr">
        <is>
          <t>bolhao-initial-v1</t>
        </is>
      </c>
      <c r="L12" s="2" t="n">
        <v>18</v>
      </c>
      <c r="M12" s="2" t="inlineStr">
        <is>
          <t>Makro</t>
        </is>
      </c>
      <c r="N12" s="2" t="inlineStr">
        <is>
          <t>MAKRO CASH &amp; CARRY PORTUGAL, S.A.</t>
        </is>
      </c>
      <c r="O12" s="2" t="inlineStr">
        <is>
          <t>fornecedor_externo</t>
        </is>
      </c>
    </row>
    <row r="13">
      <c r="A13" s="2" t="n">
        <v>12</v>
      </c>
      <c r="B13" s="2" t="inlineStr">
        <is>
          <t>Makro</t>
        </is>
      </c>
      <c r="C13" s="2" t="inlineStr">
        <is>
          <t>Cheirinho casa de banho Spray</t>
        </is>
      </c>
      <c r="D13" s="2" t="n"/>
      <c r="E13" s="2" t="n"/>
      <c r="F13" s="2" t="n">
        <v>96</v>
      </c>
      <c r="G13" s="2" t="inlineStr">
        <is>
          <t>MAKRO CASH &amp; CARRY PORTUGAL, S.A.</t>
        </is>
      </c>
      <c r="H13" s="2" t="inlineStr">
        <is>
          <t>Higiene e limpeza</t>
        </is>
      </c>
      <c r="I13" s="2" t="inlineStr">
        <is>
          <t>Ativo</t>
        </is>
      </c>
      <c r="J13" s="2" t="inlineStr">
        <is>
          <t>bolhao_lista_compras</t>
        </is>
      </c>
      <c r="K13" s="2" t="inlineStr">
        <is>
          <t>bolhao-initial-v1</t>
        </is>
      </c>
      <c r="L13" s="2" t="n">
        <v>19</v>
      </c>
      <c r="M13" s="2" t="inlineStr">
        <is>
          <t>Makro</t>
        </is>
      </c>
      <c r="N13" s="2" t="inlineStr">
        <is>
          <t>MAKRO CASH &amp; CARRY PORTUGAL, S.A.</t>
        </is>
      </c>
      <c r="O13" s="2" t="inlineStr">
        <is>
          <t>fornecedor_externo</t>
        </is>
      </c>
    </row>
    <row r="14">
      <c r="A14" s="2" t="n">
        <v>13</v>
      </c>
      <c r="B14" s="2" t="inlineStr">
        <is>
          <t>Makro</t>
        </is>
      </c>
      <c r="C14" s="2" t="inlineStr">
        <is>
          <t>Lixívia Spray</t>
        </is>
      </c>
      <c r="D14" s="2" t="n"/>
      <c r="E14" s="2" t="n"/>
      <c r="F14" s="2" t="n">
        <v>96</v>
      </c>
      <c r="G14" s="2" t="inlineStr">
        <is>
          <t>MAKRO CASH &amp; CARRY PORTUGAL, S.A.</t>
        </is>
      </c>
      <c r="H14" s="2" t="inlineStr">
        <is>
          <t>Higiene e limpeza</t>
        </is>
      </c>
      <c r="I14" s="2" t="inlineStr">
        <is>
          <t>Ativo</t>
        </is>
      </c>
      <c r="J14" s="2" t="inlineStr">
        <is>
          <t>bolhao_lista_compras</t>
        </is>
      </c>
      <c r="K14" s="2" t="inlineStr">
        <is>
          <t>bolhao-initial-v1</t>
        </is>
      </c>
      <c r="L14" s="2" t="n">
        <v>20</v>
      </c>
      <c r="M14" s="2" t="inlineStr">
        <is>
          <t>Makro</t>
        </is>
      </c>
      <c r="N14" s="2" t="inlineStr">
        <is>
          <t>MAKRO CASH &amp; CARRY PORTUGAL, S.A.</t>
        </is>
      </c>
      <c r="O14" s="2" t="inlineStr">
        <is>
          <t>fornecedor_externo</t>
        </is>
      </c>
    </row>
    <row r="15">
      <c r="A15" s="2" t="n">
        <v>14</v>
      </c>
      <c r="B15" s="2" t="inlineStr">
        <is>
          <t>Makro</t>
        </is>
      </c>
      <c r="C15" s="2" t="inlineStr">
        <is>
          <t>Detergente louça 4l</t>
        </is>
      </c>
      <c r="D15" s="2" t="n"/>
      <c r="E15" s="2" t="inlineStr">
        <is>
          <t>l</t>
        </is>
      </c>
      <c r="F15" s="2" t="n">
        <v>96</v>
      </c>
      <c r="G15" s="2" t="inlineStr">
        <is>
          <t>MAKRO CASH &amp; CARRY PORTUGAL, S.A.</t>
        </is>
      </c>
      <c r="H15" s="2" t="inlineStr">
        <is>
          <t>Higiene e limpeza</t>
        </is>
      </c>
      <c r="I15" s="2" t="inlineStr">
        <is>
          <t>Ativo</t>
        </is>
      </c>
      <c r="J15" s="2" t="inlineStr">
        <is>
          <t>bolhao_lista_compras</t>
        </is>
      </c>
      <c r="K15" s="2" t="inlineStr">
        <is>
          <t>bolhao-initial-v1</t>
        </is>
      </c>
      <c r="L15" s="2" t="n">
        <v>21</v>
      </c>
      <c r="M15" s="2" t="inlineStr">
        <is>
          <t>Makro</t>
        </is>
      </c>
      <c r="N15" s="2" t="inlineStr">
        <is>
          <t>MAKRO CASH &amp; CARRY PORTUGAL, S.A.</t>
        </is>
      </c>
      <c r="O15" s="2" t="inlineStr">
        <is>
          <t>fornecedor_externo</t>
        </is>
      </c>
    </row>
    <row r="16">
      <c r="A16" s="2" t="n">
        <v>15</v>
      </c>
      <c r="B16" s="2" t="inlineStr">
        <is>
          <t>Makro</t>
        </is>
      </c>
      <c r="C16" s="2" t="inlineStr">
        <is>
          <t>Caixa Kraft pequena (pacote 50und.)</t>
        </is>
      </c>
      <c r="D16" s="2" t="n"/>
      <c r="E16" s="2" t="n"/>
      <c r="F16" s="2" t="n">
        <v>113</v>
      </c>
      <c r="G16" s="2" t="inlineStr">
        <is>
          <t>GREENPACK - DESCARTAVEIS LDA</t>
        </is>
      </c>
      <c r="H16" s="2" t="inlineStr">
        <is>
          <t>Embalagens e serviço</t>
        </is>
      </c>
      <c r="I16" s="2" t="inlineStr">
        <is>
          <t>Ativo</t>
        </is>
      </c>
      <c r="J16" s="2" t="n"/>
      <c r="K16" s="2" t="n"/>
      <c r="L16" s="2" t="n"/>
      <c r="M16" s="2" t="inlineStr">
        <is>
          <t>Makro</t>
        </is>
      </c>
      <c r="N16" s="2" t="inlineStr">
        <is>
          <t>GREENPACK - DESCARTAVEIS LDA</t>
        </is>
      </c>
      <c r="O16" s="2" t="inlineStr">
        <is>
          <t>fornecedor_externo</t>
        </is>
      </c>
    </row>
    <row r="17">
      <c r="A17" s="2" t="n">
        <v>16</v>
      </c>
      <c r="B17" s="2" t="inlineStr">
        <is>
          <t>Makro</t>
        </is>
      </c>
      <c r="C17" s="2" t="inlineStr">
        <is>
          <t>Caixa Kraft grande (und)</t>
        </is>
      </c>
      <c r="D17" s="2" t="n"/>
      <c r="E17" s="2" t="n"/>
      <c r="F17" s="2" t="n">
        <v>113</v>
      </c>
      <c r="G17" s="2" t="inlineStr">
        <is>
          <t>GREENPACK - DESCARTAVEIS LDA</t>
        </is>
      </c>
      <c r="H17" s="2" t="inlineStr">
        <is>
          <t>Embalagens e serviço</t>
        </is>
      </c>
      <c r="I17" s="2" t="inlineStr">
        <is>
          <t>Ativo</t>
        </is>
      </c>
      <c r="J17" s="2" t="n"/>
      <c r="K17" s="2" t="n"/>
      <c r="L17" s="2" t="n"/>
      <c r="M17" s="2" t="inlineStr">
        <is>
          <t>Makro</t>
        </is>
      </c>
      <c r="N17" s="2" t="inlineStr">
        <is>
          <t>GREENPACK - DESCARTAVEIS LDA</t>
        </is>
      </c>
      <c r="O17" s="2" t="inlineStr">
        <is>
          <t>fornecedor_externo</t>
        </is>
      </c>
    </row>
    <row r="18">
      <c r="A18" s="2" t="n">
        <v>17</v>
      </c>
      <c r="B18" s="2" t="inlineStr">
        <is>
          <t>Makro</t>
        </is>
      </c>
      <c r="C18" s="2" t="inlineStr">
        <is>
          <t>Caneta permanente preta (und)</t>
        </is>
      </c>
      <c r="D18" s="2" t="n"/>
      <c r="E18" s="2" t="inlineStr">
        <is>
          <t>und</t>
        </is>
      </c>
      <c r="F18" s="2" t="n">
        <v>209</v>
      </c>
      <c r="G18" s="2" t="inlineStr">
        <is>
          <t>Amazon EU S.à r.l., Sucursal en España</t>
        </is>
      </c>
      <c r="H18" s="2" t="inlineStr">
        <is>
          <t>Escritório e identificação</t>
        </is>
      </c>
      <c r="I18" s="2" t="inlineStr">
        <is>
          <t>Ativo</t>
        </is>
      </c>
      <c r="J18" s="2" t="inlineStr">
        <is>
          <t>bolhao_lista_compras</t>
        </is>
      </c>
      <c r="K18" s="2" t="inlineStr">
        <is>
          <t>bolhao-initial-v1</t>
        </is>
      </c>
      <c r="L18" s="2" t="n">
        <v>22</v>
      </c>
      <c r="M18" s="2" t="inlineStr">
        <is>
          <t>Makro</t>
        </is>
      </c>
      <c r="N18" s="2" t="inlineStr">
        <is>
          <t>Amazon EU S.à r.l., Sucursal en España</t>
        </is>
      </c>
      <c r="O18" s="2" t="inlineStr">
        <is>
          <t>fornecedor_externo</t>
        </is>
      </c>
    </row>
    <row r="19">
      <c r="A19" s="2" t="n">
        <v>18</v>
      </c>
      <c r="B19" s="2" t="inlineStr">
        <is>
          <t>Makro</t>
        </is>
      </c>
      <c r="C19" s="2" t="inlineStr">
        <is>
          <t>Neoblanc - Tira manchas (2l)</t>
        </is>
      </c>
      <c r="D19" s="2" t="n"/>
      <c r="E19" s="2" t="inlineStr">
        <is>
          <t>l</t>
        </is>
      </c>
      <c r="F19" s="2" t="n">
        <v>96</v>
      </c>
      <c r="G19" s="2" t="inlineStr">
        <is>
          <t>MAKRO CASH &amp; CARRY PORTUGAL, S.A.</t>
        </is>
      </c>
      <c r="H19" s="2" t="inlineStr">
        <is>
          <t>Higiene e limpeza</t>
        </is>
      </c>
      <c r="I19" s="2" t="inlineStr">
        <is>
          <t>Ativo</t>
        </is>
      </c>
      <c r="J19" s="2" t="inlineStr">
        <is>
          <t>bolhao_lista_compras</t>
        </is>
      </c>
      <c r="K19" s="2" t="inlineStr">
        <is>
          <t>bolhao-initial-v1</t>
        </is>
      </c>
      <c r="L19" s="2" t="n">
        <v>26</v>
      </c>
      <c r="M19" s="2" t="inlineStr">
        <is>
          <t>Makro</t>
        </is>
      </c>
      <c r="N19" s="2" t="inlineStr">
        <is>
          <t>MAKRO CASH &amp; CARRY PORTUGAL, S.A.</t>
        </is>
      </c>
      <c r="O19" s="2" t="inlineStr">
        <is>
          <t>fornecedor_externo</t>
        </is>
      </c>
    </row>
    <row r="20">
      <c r="A20" s="2" t="n">
        <v>19</v>
      </c>
      <c r="B20" s="2" t="inlineStr">
        <is>
          <t>Porto Higiene</t>
        </is>
      </c>
      <c r="C20" s="2" t="inlineStr">
        <is>
          <t>Rolo de papel térmico 80x60x11 (caixa - 10 und.)</t>
        </is>
      </c>
      <c r="D20" s="2" t="n"/>
      <c r="E20" s="2" t="inlineStr">
        <is>
          <t>rolo</t>
        </is>
      </c>
      <c r="F20" s="2" t="n">
        <v>12</v>
      </c>
      <c r="G20" s="2" t="inlineStr">
        <is>
          <t>PAULO VERMELHO SOC. UNIP. LDA</t>
        </is>
      </c>
      <c r="H20" s="2" t="inlineStr">
        <is>
          <t>Escritório e identificação</t>
        </is>
      </c>
      <c r="I20" s="2" t="inlineStr">
        <is>
          <t>Ativo</t>
        </is>
      </c>
      <c r="J20" s="2" t="inlineStr">
        <is>
          <t>bolhao_lista_compras</t>
        </is>
      </c>
      <c r="K20" s="2" t="inlineStr">
        <is>
          <t>bolhao-initial-v1</t>
        </is>
      </c>
      <c r="L20" s="2" t="n">
        <v>27</v>
      </c>
      <c r="M20" s="2" t="inlineStr">
        <is>
          <t>Porto Higiene</t>
        </is>
      </c>
      <c r="N20" s="2" t="inlineStr">
        <is>
          <t>Porto Higiene group</t>
        </is>
      </c>
      <c r="O20" s="2" t="inlineStr">
        <is>
          <t>fornecedor_externo</t>
        </is>
      </c>
    </row>
    <row r="21">
      <c r="A21" s="2" t="n">
        <v>20</v>
      </c>
      <c r="B21" s="2" t="inlineStr">
        <is>
          <t>Porto Higiene</t>
        </is>
      </c>
      <c r="C21" s="2" t="inlineStr">
        <is>
          <t>Rolo de papel térmico 57x40x11 (cartão - 10 und.)</t>
        </is>
      </c>
      <c r="D21" s="2" t="n"/>
      <c r="E21" s="2" t="n"/>
      <c r="F21" s="2" t="n">
        <v>12</v>
      </c>
      <c r="G21" s="2" t="inlineStr">
        <is>
          <t>PAULO VERMELHO SOC. UNIP. LDA</t>
        </is>
      </c>
      <c r="H21" s="2" t="inlineStr">
        <is>
          <t>Escritório e identificação</t>
        </is>
      </c>
      <c r="I21" s="2" t="inlineStr">
        <is>
          <t>Ativo</t>
        </is>
      </c>
      <c r="J21" s="2" t="n"/>
      <c r="K21" s="2" t="n"/>
      <c r="L21" s="2" t="n"/>
      <c r="M21" s="2" t="inlineStr">
        <is>
          <t>Porto Higiene</t>
        </is>
      </c>
      <c r="N21" s="2" t="inlineStr">
        <is>
          <t>Porto Higiene group</t>
        </is>
      </c>
      <c r="O21" s="2" t="inlineStr">
        <is>
          <t>fornecedor_externo</t>
        </is>
      </c>
    </row>
    <row r="22">
      <c r="A22" s="2" t="n">
        <v>21</v>
      </c>
      <c r="B22" s="2" t="inlineStr">
        <is>
          <t>Porto Higiene</t>
        </is>
      </c>
      <c r="C22" s="2" t="inlineStr">
        <is>
          <t>Luva S (caixa)</t>
        </is>
      </c>
      <c r="D22" s="2" t="n"/>
      <c r="E22" s="2" t="inlineStr">
        <is>
          <t>cx</t>
        </is>
      </c>
      <c r="F22" s="2" t="n">
        <v>12</v>
      </c>
      <c r="G22" s="2" t="inlineStr">
        <is>
          <t>PAULO VERMELHO SOC. UNIP. LDA</t>
        </is>
      </c>
      <c r="H22" s="2" t="inlineStr">
        <is>
          <t>Higiene e limpeza</t>
        </is>
      </c>
      <c r="I22" s="2" t="inlineStr">
        <is>
          <t>Ativo</t>
        </is>
      </c>
      <c r="J22" s="2" t="inlineStr">
        <is>
          <t>bolhao_lista_compras</t>
        </is>
      </c>
      <c r="K22" s="2" t="inlineStr">
        <is>
          <t>bolhao-initial-v1</t>
        </is>
      </c>
      <c r="L22" s="2" t="n">
        <v>29</v>
      </c>
      <c r="M22" s="2" t="inlineStr">
        <is>
          <t>Porto Higiene</t>
        </is>
      </c>
      <c r="N22" s="2" t="inlineStr">
        <is>
          <t>Porto Higiene group</t>
        </is>
      </c>
      <c r="O22" s="2" t="inlineStr">
        <is>
          <t>fornecedor_externo</t>
        </is>
      </c>
    </row>
    <row r="23">
      <c r="A23" s="2" t="n">
        <v>22</v>
      </c>
      <c r="B23" s="2" t="inlineStr">
        <is>
          <t>Porto Higiene</t>
        </is>
      </c>
      <c r="C23" s="2" t="inlineStr">
        <is>
          <t>Luva M (caixa)</t>
        </is>
      </c>
      <c r="D23" s="2" t="n"/>
      <c r="E23" s="2" t="inlineStr">
        <is>
          <t>cx</t>
        </is>
      </c>
      <c r="F23" s="2" t="n">
        <v>12</v>
      </c>
      <c r="G23" s="2" t="inlineStr">
        <is>
          <t>PAULO VERMELHO SOC. UNIP. LDA</t>
        </is>
      </c>
      <c r="H23" s="2" t="inlineStr">
        <is>
          <t>Higiene e limpeza</t>
        </is>
      </c>
      <c r="I23" s="2" t="inlineStr">
        <is>
          <t>Ativo</t>
        </is>
      </c>
      <c r="J23" s="2" t="inlineStr">
        <is>
          <t>bolhao_lista_compras</t>
        </is>
      </c>
      <c r="K23" s="2" t="inlineStr">
        <is>
          <t>bolhao-initial-v1</t>
        </is>
      </c>
      <c r="L23" s="2" t="n">
        <v>30</v>
      </c>
      <c r="M23" s="2" t="inlineStr">
        <is>
          <t>Porto Higiene</t>
        </is>
      </c>
      <c r="N23" s="2" t="inlineStr">
        <is>
          <t>Porto Higiene group</t>
        </is>
      </c>
      <c r="O23" s="2" t="inlineStr">
        <is>
          <t>fornecedor_externo</t>
        </is>
      </c>
    </row>
    <row r="24">
      <c r="A24" s="2" t="n">
        <v>23</v>
      </c>
      <c r="B24" s="2" t="inlineStr">
        <is>
          <t>Porto Higiene</t>
        </is>
      </c>
      <c r="C24" s="2" t="inlineStr">
        <is>
          <t>Luva L (caixa)</t>
        </is>
      </c>
      <c r="D24" s="2" t="n"/>
      <c r="E24" s="2" t="inlineStr">
        <is>
          <t>cx</t>
        </is>
      </c>
      <c r="F24" s="2" t="n">
        <v>12</v>
      </c>
      <c r="G24" s="2" t="inlineStr">
        <is>
          <t>PAULO VERMELHO SOC. UNIP. LDA</t>
        </is>
      </c>
      <c r="H24" s="2" t="inlineStr">
        <is>
          <t>Higiene e limpeza</t>
        </is>
      </c>
      <c r="I24" s="2" t="inlineStr">
        <is>
          <t>Ativo</t>
        </is>
      </c>
      <c r="J24" s="2" t="inlineStr">
        <is>
          <t>bolhao_lista_compras</t>
        </is>
      </c>
      <c r="K24" s="2" t="inlineStr">
        <is>
          <t>bolhao-initial-v1</t>
        </is>
      </c>
      <c r="L24" s="2" t="n">
        <v>31</v>
      </c>
      <c r="M24" s="2" t="inlineStr">
        <is>
          <t>Porto Higiene</t>
        </is>
      </c>
      <c r="N24" s="2" t="inlineStr">
        <is>
          <t>Porto Higiene group</t>
        </is>
      </c>
      <c r="O24" s="2" t="inlineStr">
        <is>
          <t>fornecedor_externo</t>
        </is>
      </c>
    </row>
    <row r="25">
      <c r="A25" s="2" t="n">
        <v>24</v>
      </c>
      <c r="B25" s="2" t="inlineStr">
        <is>
          <t>Porto Higiene</t>
        </is>
      </c>
      <c r="C25" s="2" t="inlineStr">
        <is>
          <t>Saco de lixo 5l (pct - 10und)</t>
        </is>
      </c>
      <c r="D25" s="2" t="n"/>
      <c r="E25" s="2" t="inlineStr">
        <is>
          <t>l</t>
        </is>
      </c>
      <c r="F25" s="2" t="n">
        <v>12</v>
      </c>
      <c r="G25" s="2" t="inlineStr">
        <is>
          <t>PAULO VERMELHO SOC. UNIP. LDA</t>
        </is>
      </c>
      <c r="H25" s="2" t="inlineStr">
        <is>
          <t>Higiene e limpeza</t>
        </is>
      </c>
      <c r="I25" s="2" t="inlineStr">
        <is>
          <t>Ativo</t>
        </is>
      </c>
      <c r="J25" s="2" t="inlineStr">
        <is>
          <t>bolhao_lista_compras</t>
        </is>
      </c>
      <c r="K25" s="2" t="inlineStr">
        <is>
          <t>bolhao-initial-v1</t>
        </is>
      </c>
      <c r="L25" s="2" t="n">
        <v>32</v>
      </c>
      <c r="M25" s="2" t="inlineStr">
        <is>
          <t>Porto Higiene</t>
        </is>
      </c>
      <c r="N25" s="2" t="inlineStr">
        <is>
          <t>Porto Higiene group</t>
        </is>
      </c>
      <c r="O25" s="2" t="inlineStr">
        <is>
          <t>fornecedor_externo</t>
        </is>
      </c>
    </row>
    <row r="26">
      <c r="A26" s="2" t="n">
        <v>25</v>
      </c>
      <c r="B26" s="2" t="inlineStr">
        <is>
          <t>Porto Higiene</t>
        </is>
      </c>
      <c r="C26" s="2" t="inlineStr">
        <is>
          <t>Saco de lixo 50l (pct -10 und)</t>
        </is>
      </c>
      <c r="D26" s="2" t="n"/>
      <c r="E26" s="2" t="inlineStr">
        <is>
          <t>l</t>
        </is>
      </c>
      <c r="F26" s="2" t="n">
        <v>12</v>
      </c>
      <c r="G26" s="2" t="inlineStr">
        <is>
          <t>PAULO VERMELHO SOC. UNIP. LDA</t>
        </is>
      </c>
      <c r="H26" s="2" t="inlineStr">
        <is>
          <t>Higiene e limpeza</t>
        </is>
      </c>
      <c r="I26" s="2" t="inlineStr">
        <is>
          <t>Ativo</t>
        </is>
      </c>
      <c r="J26" s="2" t="inlineStr">
        <is>
          <t>bolhao_lista_compras</t>
        </is>
      </c>
      <c r="K26" s="2" t="inlineStr">
        <is>
          <t>bolhao-initial-v1</t>
        </is>
      </c>
      <c r="L26" s="2" t="n">
        <v>33</v>
      </c>
      <c r="M26" s="2" t="inlineStr">
        <is>
          <t>Porto Higiene</t>
        </is>
      </c>
      <c r="N26" s="2" t="inlineStr">
        <is>
          <t>Porto Higiene group</t>
        </is>
      </c>
      <c r="O26" s="2" t="inlineStr">
        <is>
          <t>fornecedor_externo</t>
        </is>
      </c>
    </row>
    <row r="27">
      <c r="A27" s="2" t="n">
        <v>26</v>
      </c>
      <c r="B27" s="2" t="inlineStr">
        <is>
          <t>Porto Higiene</t>
        </is>
      </c>
      <c r="C27" s="2" t="inlineStr">
        <is>
          <t>Saco de lixo 100l (pct - 10Und.)</t>
        </is>
      </c>
      <c r="D27" s="2" t="n"/>
      <c r="E27" s="2" t="inlineStr">
        <is>
          <t>l</t>
        </is>
      </c>
      <c r="F27" s="2" t="n">
        <v>12</v>
      </c>
      <c r="G27" s="2" t="inlineStr">
        <is>
          <t>PAULO VERMELHO SOC. UNIP. LDA</t>
        </is>
      </c>
      <c r="H27" s="2" t="inlineStr">
        <is>
          <t>Higiene e limpeza</t>
        </is>
      </c>
      <c r="I27" s="2" t="inlineStr">
        <is>
          <t>Ativo</t>
        </is>
      </c>
      <c r="J27" s="2" t="inlineStr">
        <is>
          <t>bolhao_lista_compras</t>
        </is>
      </c>
      <c r="K27" s="2" t="inlineStr">
        <is>
          <t>bolhao-initial-v1</t>
        </is>
      </c>
      <c r="L27" s="2" t="n">
        <v>34</v>
      </c>
      <c r="M27" s="2" t="inlineStr">
        <is>
          <t>Porto Higiene</t>
        </is>
      </c>
      <c r="N27" s="2" t="inlineStr">
        <is>
          <t>Porto Higiene group</t>
        </is>
      </c>
      <c r="O27" s="2" t="inlineStr">
        <is>
          <t>fornecedor_externo</t>
        </is>
      </c>
    </row>
    <row r="28">
      <c r="A28" s="2" t="n">
        <v>27</v>
      </c>
      <c r="B28" s="2" t="inlineStr">
        <is>
          <t>Porto Higiene</t>
        </is>
      </c>
      <c r="C28" s="2" t="inlineStr">
        <is>
          <t>Película Aderente</t>
        </is>
      </c>
      <c r="D28" s="2" t="n"/>
      <c r="E28" s="2" t="n"/>
      <c r="F28" s="2" t="n">
        <v>12</v>
      </c>
      <c r="G28" s="2" t="inlineStr">
        <is>
          <t>PAULO VERMELHO SOC. UNIP. LDA</t>
        </is>
      </c>
      <c r="H28" s="2" t="inlineStr">
        <is>
          <t>Equipamento e utensílios</t>
        </is>
      </c>
      <c r="I28" s="2" t="inlineStr">
        <is>
          <t>Ativo</t>
        </is>
      </c>
      <c r="J28" s="2" t="inlineStr">
        <is>
          <t>bolhao_lista_compras</t>
        </is>
      </c>
      <c r="K28" s="2" t="inlineStr">
        <is>
          <t>bolhao-initial-v1</t>
        </is>
      </c>
      <c r="L28" s="2" t="n">
        <v>35</v>
      </c>
      <c r="M28" s="2" t="inlineStr">
        <is>
          <t>Porto Higiene</t>
        </is>
      </c>
      <c r="N28" s="2" t="inlineStr">
        <is>
          <t>Porto Higiene group</t>
        </is>
      </c>
      <c r="O28" s="2" t="inlineStr">
        <is>
          <t>fornecedor_externo</t>
        </is>
      </c>
    </row>
    <row r="29">
      <c r="A29" s="2" t="n">
        <v>28</v>
      </c>
      <c r="B29" s="2" t="inlineStr">
        <is>
          <t>Porto Higiene</t>
        </is>
      </c>
      <c r="C29" s="2" t="inlineStr">
        <is>
          <t>Pezinhos/Protetor de calçados</t>
        </is>
      </c>
      <c r="D29" s="2" t="n"/>
      <c r="E29" s="2" t="n"/>
      <c r="F29" s="2" t="n">
        <v>12</v>
      </c>
      <c r="G29" s="2" t="inlineStr">
        <is>
          <t>PAULO VERMELHO SOC. UNIP. LDA</t>
        </is>
      </c>
      <c r="H29" s="2" t="inlineStr">
        <is>
          <t>Higiene e limpeza</t>
        </is>
      </c>
      <c r="I29" s="2" t="inlineStr">
        <is>
          <t>Ativo</t>
        </is>
      </c>
      <c r="J29" s="2" t="inlineStr">
        <is>
          <t>bolhao_lista_compras</t>
        </is>
      </c>
      <c r="K29" s="2" t="inlineStr">
        <is>
          <t>bolhao-initial-v1</t>
        </is>
      </c>
      <c r="L29" s="2" t="n">
        <v>36</v>
      </c>
      <c r="M29" s="2" t="inlineStr">
        <is>
          <t>Porto Higiene</t>
        </is>
      </c>
      <c r="N29" s="2" t="inlineStr">
        <is>
          <t>Porto Higiene group</t>
        </is>
      </c>
      <c r="O29" s="2" t="inlineStr">
        <is>
          <t>fornecedor_externo</t>
        </is>
      </c>
    </row>
    <row r="30">
      <c r="A30" s="2" t="n">
        <v>29</v>
      </c>
      <c r="B30" s="2" t="inlineStr">
        <is>
          <t>Porto Higiene</t>
        </is>
      </c>
      <c r="C30" s="2" t="inlineStr">
        <is>
          <t>Desengordurante (und - 5l)</t>
        </is>
      </c>
      <c r="D30" s="2" t="n"/>
      <c r="E30" s="2" t="n"/>
      <c r="F30" s="2" t="n">
        <v>12</v>
      </c>
      <c r="G30" s="2" t="inlineStr">
        <is>
          <t>PAULO VERMELHO SOC. UNIP. LDA</t>
        </is>
      </c>
      <c r="H30" s="2" t="inlineStr">
        <is>
          <t>Higiene e limpeza</t>
        </is>
      </c>
      <c r="I30" s="2" t="inlineStr">
        <is>
          <t>Ativo</t>
        </is>
      </c>
      <c r="J30" s="2" t="n"/>
      <c r="K30" s="2" t="n"/>
      <c r="L30" s="2" t="n"/>
      <c r="M30" s="2" t="inlineStr">
        <is>
          <t>Porto Higiene</t>
        </is>
      </c>
      <c r="N30" s="2" t="inlineStr">
        <is>
          <t>Porto Higiene group</t>
        </is>
      </c>
      <c r="O30" s="2" t="inlineStr">
        <is>
          <t>fornecedor_externo</t>
        </is>
      </c>
    </row>
    <row r="31">
      <c r="A31" s="2" t="n">
        <v>30</v>
      </c>
      <c r="B31" s="2" t="inlineStr">
        <is>
          <t>Porto Higiene</t>
        </is>
      </c>
      <c r="C31" s="2" t="inlineStr">
        <is>
          <t>Sabonete WC (und - 5l)</t>
        </is>
      </c>
      <c r="D31" s="2" t="n"/>
      <c r="E31" s="2" t="inlineStr">
        <is>
          <t>l</t>
        </is>
      </c>
      <c r="F31" s="2" t="n">
        <v>12</v>
      </c>
      <c r="G31" s="2" t="inlineStr">
        <is>
          <t>PAULO VERMELHO SOC. UNIP. LDA</t>
        </is>
      </c>
      <c r="H31" s="2" t="inlineStr">
        <is>
          <t>Higiene e limpeza</t>
        </is>
      </c>
      <c r="I31" s="2" t="inlineStr">
        <is>
          <t>Ativo</t>
        </is>
      </c>
      <c r="J31" s="2" t="inlineStr">
        <is>
          <t>bolhao_lista_compras</t>
        </is>
      </c>
      <c r="K31" s="2" t="inlineStr">
        <is>
          <t>bolhao-initial-v1</t>
        </is>
      </c>
      <c r="L31" s="2" t="n">
        <v>37</v>
      </c>
      <c r="M31" s="2" t="inlineStr">
        <is>
          <t>Porto Higiene</t>
        </is>
      </c>
      <c r="N31" s="2" t="inlineStr">
        <is>
          <t>Porto Higiene group</t>
        </is>
      </c>
      <c r="O31" s="2" t="inlineStr">
        <is>
          <t>fornecedor_externo</t>
        </is>
      </c>
    </row>
    <row r="32">
      <c r="A32" s="2" t="n">
        <v>31</v>
      </c>
      <c r="B32" s="2" t="inlineStr">
        <is>
          <t>Porto Higiene</t>
        </is>
      </c>
      <c r="C32" s="2" t="inlineStr">
        <is>
          <t>Abrilhantador máquina de louça (und - 5l)</t>
        </is>
      </c>
      <c r="D32" s="2" t="n"/>
      <c r="E32" s="2" t="inlineStr">
        <is>
          <t>l</t>
        </is>
      </c>
      <c r="F32" s="2" t="n">
        <v>12</v>
      </c>
      <c r="G32" s="2" t="inlineStr">
        <is>
          <t>PAULO VERMELHO SOC. UNIP. LDA</t>
        </is>
      </c>
      <c r="H32" s="2" t="inlineStr">
        <is>
          <t>Higiene e limpeza</t>
        </is>
      </c>
      <c r="I32" s="2" t="inlineStr">
        <is>
          <t>Ativo</t>
        </is>
      </c>
      <c r="J32" s="2" t="inlineStr">
        <is>
          <t>bolhao_lista_compras</t>
        </is>
      </c>
      <c r="K32" s="2" t="inlineStr">
        <is>
          <t>bolhao-initial-v1</t>
        </is>
      </c>
      <c r="L32" s="2" t="n">
        <v>38</v>
      </c>
      <c r="M32" s="2" t="inlineStr">
        <is>
          <t>Porto Higiene</t>
        </is>
      </c>
      <c r="N32" s="2" t="inlineStr">
        <is>
          <t>Porto Higiene group</t>
        </is>
      </c>
      <c r="O32" s="2" t="inlineStr">
        <is>
          <t>fornecedor_externo</t>
        </is>
      </c>
    </row>
    <row r="33">
      <c r="A33" s="2" t="n">
        <v>32</v>
      </c>
      <c r="B33" s="2" t="inlineStr">
        <is>
          <t>Porto Higiene</t>
        </is>
      </c>
      <c r="C33" s="2" t="inlineStr">
        <is>
          <t>Desinfetante para superfícies Ecomix</t>
        </is>
      </c>
      <c r="D33" s="2" t="inlineStr">
        <is>
          <t>Ecomix</t>
        </is>
      </c>
      <c r="E33" s="2" t="n"/>
      <c r="F33" s="2" t="n">
        <v>12</v>
      </c>
      <c r="G33" s="2" t="inlineStr">
        <is>
          <t>PAULO VERMELHO SOC. UNIP. LDA</t>
        </is>
      </c>
      <c r="H33" s="2" t="inlineStr">
        <is>
          <t>Higiene e limpeza</t>
        </is>
      </c>
      <c r="I33" s="2" t="inlineStr">
        <is>
          <t>Ativo</t>
        </is>
      </c>
      <c r="J33" s="2" t="inlineStr">
        <is>
          <t>bolhao_lista_compras</t>
        </is>
      </c>
      <c r="K33" s="2" t="inlineStr">
        <is>
          <t>bolhao-initial-v1</t>
        </is>
      </c>
      <c r="L33" s="2" t="n">
        <v>39</v>
      </c>
      <c r="M33" s="2" t="inlineStr">
        <is>
          <t>Porto Higiene</t>
        </is>
      </c>
      <c r="N33" s="2" t="inlineStr">
        <is>
          <t>Porto Higiene group</t>
        </is>
      </c>
      <c r="O33" s="2" t="inlineStr">
        <is>
          <t>fornecedor_externo</t>
        </is>
      </c>
    </row>
    <row r="34">
      <c r="A34" s="2" t="n">
        <v>33</v>
      </c>
      <c r="B34" s="2" t="inlineStr">
        <is>
          <t>Porto Higiene</t>
        </is>
      </c>
      <c r="C34" s="2" t="inlineStr">
        <is>
          <t>Detergente máquina de lavar louça (und - 5l)</t>
        </is>
      </c>
      <c r="D34" s="2" t="n"/>
      <c r="E34" s="2" t="inlineStr">
        <is>
          <t>l</t>
        </is>
      </c>
      <c r="F34" s="2" t="n">
        <v>12</v>
      </c>
      <c r="G34" s="2" t="inlineStr">
        <is>
          <t>PAULO VERMELHO SOC. UNIP. LDA</t>
        </is>
      </c>
      <c r="H34" s="2" t="inlineStr">
        <is>
          <t>Higiene e limpeza</t>
        </is>
      </c>
      <c r="I34" s="2" t="inlineStr">
        <is>
          <t>Ativo</t>
        </is>
      </c>
      <c r="J34" s="2" t="inlineStr">
        <is>
          <t>bolhao_lista_compras</t>
        </is>
      </c>
      <c r="K34" s="2" t="inlineStr">
        <is>
          <t>bolhao-initial-v1</t>
        </is>
      </c>
      <c r="L34" s="2" t="n">
        <v>40</v>
      </c>
      <c r="M34" s="2" t="inlineStr">
        <is>
          <t>Porto Higiene</t>
        </is>
      </c>
      <c r="N34" s="2" t="inlineStr">
        <is>
          <t>Porto Higiene group</t>
        </is>
      </c>
      <c r="O34" s="2" t="inlineStr">
        <is>
          <t>fornecedor_externo</t>
        </is>
      </c>
    </row>
    <row r="35">
      <c r="A35" s="2" t="n">
        <v>34</v>
      </c>
      <c r="B35" s="2" t="inlineStr">
        <is>
          <t>Porto Higiene</t>
        </is>
      </c>
      <c r="C35" s="2" t="inlineStr">
        <is>
          <t>Desinfetante VT 10 - Álcool 70% (und - 5l)</t>
        </is>
      </c>
      <c r="D35" s="2" t="n"/>
      <c r="E35" s="2" t="inlineStr">
        <is>
          <t>l</t>
        </is>
      </c>
      <c r="F35" s="2" t="n">
        <v>12</v>
      </c>
      <c r="G35" s="2" t="inlineStr">
        <is>
          <t>PAULO VERMELHO SOC. UNIP. LDA</t>
        </is>
      </c>
      <c r="H35" s="2" t="inlineStr">
        <is>
          <t>Higiene e limpeza</t>
        </is>
      </c>
      <c r="I35" s="2" t="inlineStr">
        <is>
          <t>Ativo</t>
        </is>
      </c>
      <c r="J35" s="2" t="inlineStr">
        <is>
          <t>bolhao_lista_compras</t>
        </is>
      </c>
      <c r="K35" s="2" t="inlineStr">
        <is>
          <t>bolhao-initial-v1</t>
        </is>
      </c>
      <c r="L35" s="2" t="n">
        <v>41</v>
      </c>
      <c r="M35" s="2" t="inlineStr">
        <is>
          <t>Porto Higiene</t>
        </is>
      </c>
      <c r="N35" s="2" t="inlineStr">
        <is>
          <t>Porto Higiene group</t>
        </is>
      </c>
      <c r="O35" s="2" t="inlineStr">
        <is>
          <t>fornecedor_externo</t>
        </is>
      </c>
    </row>
    <row r="36">
      <c r="A36" s="2" t="n">
        <v>35</v>
      </c>
      <c r="B36" s="2" t="inlineStr">
        <is>
          <t>Porto Higiene</t>
        </is>
      </c>
      <c r="C36" s="2" t="inlineStr">
        <is>
          <t>Desinfetante WC chão (und - 5l)</t>
        </is>
      </c>
      <c r="D36" s="2" t="n"/>
      <c r="E36" s="2" t="n"/>
      <c r="F36" s="2" t="n">
        <v>12</v>
      </c>
      <c r="G36" s="2" t="inlineStr">
        <is>
          <t>PAULO VERMELHO SOC. UNIP. LDA</t>
        </is>
      </c>
      <c r="H36" s="2" t="inlineStr">
        <is>
          <t>Higiene e limpeza</t>
        </is>
      </c>
      <c r="I36" s="2" t="inlineStr">
        <is>
          <t>Ativo</t>
        </is>
      </c>
      <c r="J36" s="2" t="n"/>
      <c r="K36" s="2" t="n"/>
      <c r="L36" s="2" t="n"/>
      <c r="M36" s="2" t="inlineStr">
        <is>
          <t>Porto Higiene</t>
        </is>
      </c>
      <c r="N36" s="2" t="inlineStr">
        <is>
          <t>Porto Higiene group</t>
        </is>
      </c>
      <c r="O36" s="2" t="inlineStr">
        <is>
          <t>fornecedor_externo</t>
        </is>
      </c>
    </row>
    <row r="37">
      <c r="A37" s="2" t="n">
        <v>36</v>
      </c>
      <c r="B37" s="2" t="inlineStr">
        <is>
          <t>Porto Higiene</t>
        </is>
      </c>
      <c r="C37" s="2" t="inlineStr">
        <is>
          <t>Desinfetante chão - Bioalcool (und - 5l)</t>
        </is>
      </c>
      <c r="D37" s="2" t="n"/>
      <c r="E37" s="2" t="inlineStr">
        <is>
          <t>l</t>
        </is>
      </c>
      <c r="F37" s="2" t="n">
        <v>12</v>
      </c>
      <c r="G37" s="2" t="inlineStr">
        <is>
          <t>PAULO VERMELHO SOC. UNIP. LDA</t>
        </is>
      </c>
      <c r="H37" s="2" t="inlineStr">
        <is>
          <t>Higiene e limpeza</t>
        </is>
      </c>
      <c r="I37" s="2" t="inlineStr">
        <is>
          <t>Ativo</t>
        </is>
      </c>
      <c r="J37" s="2" t="inlineStr">
        <is>
          <t>bolhao_lista_compras</t>
        </is>
      </c>
      <c r="K37" s="2" t="inlineStr">
        <is>
          <t>bolhao-initial-v1</t>
        </is>
      </c>
      <c r="L37" s="2" t="n">
        <v>43</v>
      </c>
      <c r="M37" s="2" t="inlineStr">
        <is>
          <t>Porto Higiene</t>
        </is>
      </c>
      <c r="N37" s="2" t="inlineStr">
        <is>
          <t>Porto Higiene group</t>
        </is>
      </c>
      <c r="O37" s="2" t="inlineStr">
        <is>
          <t>fornecedor_externo</t>
        </is>
      </c>
    </row>
    <row r="38">
      <c r="A38" s="2" t="n">
        <v>37</v>
      </c>
      <c r="B38" s="2" t="inlineStr">
        <is>
          <t>Porto Higiene</t>
        </is>
      </c>
      <c r="C38" s="2" t="inlineStr">
        <is>
          <t>Descalcificador (und - 5l)</t>
        </is>
      </c>
      <c r="D38" s="2" t="n"/>
      <c r="E38" s="2" t="inlineStr">
        <is>
          <t>l</t>
        </is>
      </c>
      <c r="F38" s="2" t="n">
        <v>12</v>
      </c>
      <c r="G38" s="2" t="inlineStr">
        <is>
          <t>PAULO VERMELHO SOC. UNIP. LDA</t>
        </is>
      </c>
      <c r="H38" s="2" t="inlineStr">
        <is>
          <t>Higiene e limpeza</t>
        </is>
      </c>
      <c r="I38" s="2" t="inlineStr">
        <is>
          <t>Ativo</t>
        </is>
      </c>
      <c r="J38" s="2" t="inlineStr">
        <is>
          <t>bolhao_lista_compras</t>
        </is>
      </c>
      <c r="K38" s="2" t="inlineStr">
        <is>
          <t>bolhao-initial-v1</t>
        </is>
      </c>
      <c r="L38" s="2" t="n">
        <v>44</v>
      </c>
      <c r="M38" s="2" t="inlineStr">
        <is>
          <t>Porto Higiene</t>
        </is>
      </c>
      <c r="N38" s="2" t="inlineStr">
        <is>
          <t>Porto Higiene group</t>
        </is>
      </c>
      <c r="O38" s="2" t="inlineStr">
        <is>
          <t>fornecedor_externo</t>
        </is>
      </c>
    </row>
    <row r="39">
      <c r="A39" s="2" t="n">
        <v>38</v>
      </c>
      <c r="B39" s="2" t="inlineStr">
        <is>
          <t>Porto Higiene</t>
        </is>
      </c>
      <c r="C39" s="2" t="inlineStr">
        <is>
          <t>Guardanapos tipo L caixa</t>
        </is>
      </c>
      <c r="D39" s="2" t="n"/>
      <c r="E39" s="2" t="inlineStr">
        <is>
          <t>cx</t>
        </is>
      </c>
      <c r="F39" s="2" t="n">
        <v>12</v>
      </c>
      <c r="G39" s="2" t="inlineStr">
        <is>
          <t>PAULO VERMELHO SOC. UNIP. LDA</t>
        </is>
      </c>
      <c r="H39" s="2" t="inlineStr">
        <is>
          <t>Equipamento e utensílios</t>
        </is>
      </c>
      <c r="I39" s="2" t="inlineStr">
        <is>
          <t>Ativo</t>
        </is>
      </c>
      <c r="J39" s="2" t="inlineStr">
        <is>
          <t>bolhao_lista_compras</t>
        </is>
      </c>
      <c r="K39" s="2" t="inlineStr">
        <is>
          <t>bolhao-initial-v1</t>
        </is>
      </c>
      <c r="L39" s="2" t="n">
        <v>45</v>
      </c>
      <c r="M39" s="2" t="inlineStr">
        <is>
          <t>Porto Higiene</t>
        </is>
      </c>
      <c r="N39" s="2" t="inlineStr">
        <is>
          <t>Porto Higiene group</t>
        </is>
      </c>
      <c r="O39" s="2" t="inlineStr">
        <is>
          <t>fornecedor_externo</t>
        </is>
      </c>
    </row>
    <row r="40">
      <c r="A40" s="2" t="n">
        <v>39</v>
      </c>
      <c r="B40" s="2" t="inlineStr">
        <is>
          <t>Porto Higiene</t>
        </is>
      </c>
      <c r="C40" s="2" t="inlineStr">
        <is>
          <t>Papel Autocorte (6 und)</t>
        </is>
      </c>
      <c r="D40" s="2" t="n"/>
      <c r="E40" s="2" t="inlineStr">
        <is>
          <t>und</t>
        </is>
      </c>
      <c r="F40" s="2" t="n">
        <v>12</v>
      </c>
      <c r="G40" s="2" t="inlineStr">
        <is>
          <t>PAULO VERMELHO SOC. UNIP. LDA</t>
        </is>
      </c>
      <c r="H40" s="2" t="inlineStr">
        <is>
          <t>Equipamento e utensílios</t>
        </is>
      </c>
      <c r="I40" s="2" t="inlineStr">
        <is>
          <t>Ativo</t>
        </is>
      </c>
      <c r="J40" s="2" t="inlineStr">
        <is>
          <t>bolhao_lista_compras</t>
        </is>
      </c>
      <c r="K40" s="2" t="inlineStr">
        <is>
          <t>bolhao-initial-v1</t>
        </is>
      </c>
      <c r="L40" s="2" t="n">
        <v>46</v>
      </c>
      <c r="M40" s="2" t="inlineStr">
        <is>
          <t>Porto Higiene</t>
        </is>
      </c>
      <c r="N40" s="2" t="inlineStr">
        <is>
          <t>Porto Higiene group</t>
        </is>
      </c>
      <c r="O40" s="2" t="inlineStr">
        <is>
          <t>fornecedor_externo</t>
        </is>
      </c>
    </row>
    <row r="41">
      <c r="A41" s="2" t="n">
        <v>40</v>
      </c>
      <c r="B41" s="2" t="inlineStr">
        <is>
          <t>Porto Higiene</t>
        </is>
      </c>
      <c r="C41" s="2" t="inlineStr">
        <is>
          <t>Papel Zigzag</t>
        </is>
      </c>
      <c r="D41" s="2" t="n"/>
      <c r="E41" s="2" t="n"/>
      <c r="F41" s="2" t="n">
        <v>12</v>
      </c>
      <c r="G41" s="2" t="inlineStr">
        <is>
          <t>PAULO VERMELHO SOC. UNIP. LDA</t>
        </is>
      </c>
      <c r="H41" s="2" t="inlineStr">
        <is>
          <t>Higiene e limpeza</t>
        </is>
      </c>
      <c r="I41" s="2" t="inlineStr">
        <is>
          <t>Ativo</t>
        </is>
      </c>
      <c r="J41" s="2" t="inlineStr">
        <is>
          <t>bolhao_lista_compras</t>
        </is>
      </c>
      <c r="K41" s="2" t="inlineStr">
        <is>
          <t>bolhao-initial-v1</t>
        </is>
      </c>
      <c r="L41" s="2" t="n">
        <v>47</v>
      </c>
      <c r="M41" s="2" t="inlineStr">
        <is>
          <t>Porto Higiene</t>
        </is>
      </c>
      <c r="N41" s="2" t="inlineStr">
        <is>
          <t>Porto Higiene group</t>
        </is>
      </c>
      <c r="O41" s="2" t="inlineStr">
        <is>
          <t>fornecedor_externo</t>
        </is>
      </c>
    </row>
    <row r="42">
      <c r="A42" s="2" t="n">
        <v>41</v>
      </c>
      <c r="B42" s="2" t="inlineStr">
        <is>
          <t>Porto Higiene</t>
        </is>
      </c>
      <c r="C42" s="2" t="inlineStr">
        <is>
          <t>Papel Higiênico (12 und)</t>
        </is>
      </c>
      <c r="D42" s="2" t="n"/>
      <c r="E42" s="2" t="inlineStr">
        <is>
          <t>und</t>
        </is>
      </c>
      <c r="F42" s="2" t="n">
        <v>12</v>
      </c>
      <c r="G42" s="2" t="inlineStr">
        <is>
          <t>PAULO VERMELHO SOC. UNIP. LDA</t>
        </is>
      </c>
      <c r="H42" s="2" t="inlineStr">
        <is>
          <t>Higiene e limpeza</t>
        </is>
      </c>
      <c r="I42" s="2" t="inlineStr">
        <is>
          <t>Ativo</t>
        </is>
      </c>
      <c r="J42" s="2" t="inlineStr">
        <is>
          <t>bolhao_lista_compras</t>
        </is>
      </c>
      <c r="K42" s="2" t="inlineStr">
        <is>
          <t>bolhao-initial-v1</t>
        </is>
      </c>
      <c r="L42" s="2" t="n">
        <v>48</v>
      </c>
      <c r="M42" s="2" t="inlineStr">
        <is>
          <t>Porto Higiene</t>
        </is>
      </c>
      <c r="N42" s="2" t="inlineStr">
        <is>
          <t>Porto Higiene group</t>
        </is>
      </c>
      <c r="O42" s="2" t="inlineStr">
        <is>
          <t>fornecedor_externo</t>
        </is>
      </c>
    </row>
    <row r="43">
      <c r="A43" s="2" t="n">
        <v>42</v>
      </c>
      <c r="B43" s="2" t="inlineStr">
        <is>
          <t>Porto Higiene</t>
        </is>
      </c>
      <c r="C43" s="2" t="inlineStr">
        <is>
          <t>Líquido de limpeza WC - (und - 5l)</t>
        </is>
      </c>
      <c r="D43" s="2" t="n"/>
      <c r="E43" s="2" t="n"/>
      <c r="F43" s="2" t="n">
        <v>12</v>
      </c>
      <c r="G43" s="2" t="inlineStr">
        <is>
          <t>PAULO VERMELHO SOC. UNIP. LDA</t>
        </is>
      </c>
      <c r="H43" s="2" t="inlineStr">
        <is>
          <t>Higiene e limpeza</t>
        </is>
      </c>
      <c r="I43" s="2" t="inlineStr">
        <is>
          <t>Ativo</t>
        </is>
      </c>
      <c r="J43" s="2" t="n"/>
      <c r="K43" s="2" t="n"/>
      <c r="L43" s="2" t="n"/>
      <c r="M43" s="2" t="inlineStr">
        <is>
          <t>Porto Higiene</t>
        </is>
      </c>
      <c r="N43" s="2" t="inlineStr">
        <is>
          <t>Porto Higiene group</t>
        </is>
      </c>
      <c r="O43" s="2" t="inlineStr">
        <is>
          <t>fornecedor_externo</t>
        </is>
      </c>
    </row>
    <row r="44">
      <c r="A44" s="2" t="n">
        <v>43</v>
      </c>
      <c r="B44" s="2" t="inlineStr">
        <is>
          <t>Porto Higiene</t>
        </is>
      </c>
      <c r="C44" s="2" t="inlineStr">
        <is>
          <t>Touca preta redinha - (100 und)</t>
        </is>
      </c>
      <c r="D44" s="2" t="n"/>
      <c r="E44" s="2" t="inlineStr">
        <is>
          <t>und</t>
        </is>
      </c>
      <c r="F44" s="2" t="n">
        <v>12</v>
      </c>
      <c r="G44" s="2" t="inlineStr">
        <is>
          <t>PAULO VERMELHO SOC. UNIP. LDA</t>
        </is>
      </c>
      <c r="H44" s="2" t="inlineStr">
        <is>
          <t>Higiene e limpeza</t>
        </is>
      </c>
      <c r="I44" s="2" t="inlineStr">
        <is>
          <t>Ativo</t>
        </is>
      </c>
      <c r="J44" s="2" t="inlineStr">
        <is>
          <t>bolhao_lista_compras</t>
        </is>
      </c>
      <c r="K44" s="2" t="inlineStr">
        <is>
          <t>bolhao-initial-v1</t>
        </is>
      </c>
      <c r="L44" s="2" t="n">
        <v>49</v>
      </c>
      <c r="M44" s="2" t="inlineStr">
        <is>
          <t>Porto Higiene</t>
        </is>
      </c>
      <c r="N44" s="2" t="inlineStr">
        <is>
          <t>Porto Higiene group</t>
        </is>
      </c>
      <c r="O44" s="2" t="inlineStr">
        <is>
          <t>fornecedor_externo</t>
        </is>
      </c>
    </row>
    <row r="45">
      <c r="A45" s="2" t="n">
        <v>44</v>
      </c>
      <c r="B45" s="2" t="inlineStr">
        <is>
          <t>Greenpack</t>
        </is>
      </c>
      <c r="C45" s="2" t="inlineStr">
        <is>
          <t>Tampas capuccino</t>
        </is>
      </c>
      <c r="D45" s="2" t="n"/>
      <c r="E45" s="2" t="n"/>
      <c r="F45" s="2" t="n">
        <v>113</v>
      </c>
      <c r="G45" s="2" t="inlineStr">
        <is>
          <t>GREENPACK - DESCARTAVEIS LDA</t>
        </is>
      </c>
      <c r="H45" s="2" t="inlineStr">
        <is>
          <t>Embalagens e serviço</t>
        </is>
      </c>
      <c r="I45" s="2" t="inlineStr">
        <is>
          <t>Ativo</t>
        </is>
      </c>
      <c r="J45" s="2" t="inlineStr">
        <is>
          <t>bolhao_lista_compras</t>
        </is>
      </c>
      <c r="K45" s="2" t="inlineStr">
        <is>
          <t>bolhao-initial-v1</t>
        </is>
      </c>
      <c r="L45" s="2" t="n">
        <v>50</v>
      </c>
      <c r="M45" s="2" t="inlineStr">
        <is>
          <t>Greenpack</t>
        </is>
      </c>
      <c r="N45" s="2" t="inlineStr">
        <is>
          <t>GREENPACK - DESCARTAVEIS LDA</t>
        </is>
      </c>
      <c r="O45" s="2" t="inlineStr">
        <is>
          <t>fornecedor_externo</t>
        </is>
      </c>
    </row>
    <row r="46">
      <c r="A46" s="2" t="n">
        <v>45</v>
      </c>
      <c r="B46" s="2" t="inlineStr">
        <is>
          <t>Greenpack</t>
        </is>
      </c>
      <c r="C46" s="2" t="inlineStr">
        <is>
          <t>Tampa Milkshake</t>
        </is>
      </c>
      <c r="D46" s="2" t="n"/>
      <c r="E46" s="2" t="n"/>
      <c r="F46" s="2" t="n">
        <v>156</v>
      </c>
      <c r="G46" s="2" t="inlineStr">
        <is>
          <t>PROGELCONE - COMÉRCIO INDÚSTRIA, SA</t>
        </is>
      </c>
      <c r="H46" s="2" t="inlineStr">
        <is>
          <t>Embalagens e serviço</t>
        </is>
      </c>
      <c r="I46" s="2" t="inlineStr">
        <is>
          <t>Ativo</t>
        </is>
      </c>
      <c r="J46" s="2" t="inlineStr">
        <is>
          <t>bolhao_lista_compras</t>
        </is>
      </c>
      <c r="K46" s="2" t="inlineStr">
        <is>
          <t>bolhao-initial-v1</t>
        </is>
      </c>
      <c r="L46" s="2" t="n">
        <v>51</v>
      </c>
      <c r="M46" s="2" t="inlineStr">
        <is>
          <t>Greenpack</t>
        </is>
      </c>
      <c r="N46" s="2" t="inlineStr">
        <is>
          <t>PROGELCONE - COMÉRCIO INDÚSTRIA, SA</t>
        </is>
      </c>
      <c r="O46" s="2" t="inlineStr">
        <is>
          <t>fornecedor_externo</t>
        </is>
      </c>
    </row>
    <row r="47">
      <c r="A47" s="2" t="n">
        <v>46</v>
      </c>
      <c r="B47" s="2" t="inlineStr">
        <is>
          <t>Greenpack</t>
        </is>
      </c>
      <c r="C47" s="2" t="inlineStr">
        <is>
          <t>Saco de papel kraft para cones</t>
        </is>
      </c>
      <c r="D47" s="2" t="n"/>
      <c r="E47" s="2" t="n"/>
      <c r="F47" s="2" t="n">
        <v>113</v>
      </c>
      <c r="G47" s="2" t="inlineStr">
        <is>
          <t>GREENPACK - DESCARTAVEIS LDA</t>
        </is>
      </c>
      <c r="H47" s="2" t="inlineStr">
        <is>
          <t>Embalagens e serviço</t>
        </is>
      </c>
      <c r="I47" s="2" t="inlineStr">
        <is>
          <t>Ativo</t>
        </is>
      </c>
      <c r="J47" s="2" t="inlineStr">
        <is>
          <t>bolhao_lista_compras</t>
        </is>
      </c>
      <c r="K47" s="2" t="inlineStr">
        <is>
          <t>bolhao-initial-v1</t>
        </is>
      </c>
      <c r="L47" s="2" t="n">
        <v>52</v>
      </c>
      <c r="M47" s="2" t="inlineStr">
        <is>
          <t>Greenpack</t>
        </is>
      </c>
      <c r="N47" s="2" t="inlineStr">
        <is>
          <t>GREENPACK - DESCARTAVEIS LDA</t>
        </is>
      </c>
      <c r="O47" s="2" t="inlineStr">
        <is>
          <t>fornecedor_externo</t>
        </is>
      </c>
    </row>
    <row r="48">
      <c r="A48" s="2" t="n">
        <v>47</v>
      </c>
      <c r="B48" s="2" t="inlineStr">
        <is>
          <t>Inocentro</t>
        </is>
      </c>
      <c r="C48" s="2" t="inlineStr">
        <is>
          <t>Sacos de cookies</t>
        </is>
      </c>
      <c r="D48" s="2" t="n"/>
      <c r="E48" s="2" t="n"/>
      <c r="F48" s="2" t="n">
        <v>228</v>
      </c>
      <c r="G48" s="2" t="inlineStr">
        <is>
          <t>INOCENTRO - INOVAÇÕES E REPRESENTAÇÕES</t>
        </is>
      </c>
      <c r="H48" s="2" t="inlineStr">
        <is>
          <t>Embalagens e serviço</t>
        </is>
      </c>
      <c r="I48" s="2" t="inlineStr">
        <is>
          <t>Ativo</t>
        </is>
      </c>
      <c r="J48" s="2" t="inlineStr">
        <is>
          <t>bolhao_lista_compras</t>
        </is>
      </c>
      <c r="K48" s="2" t="inlineStr">
        <is>
          <t>bolhao-initial-v1</t>
        </is>
      </c>
      <c r="L48" s="2" t="n">
        <v>53</v>
      </c>
      <c r="M48" s="2" t="inlineStr">
        <is>
          <t>Greenpack</t>
        </is>
      </c>
      <c r="N48" s="2" t="inlineStr">
        <is>
          <t>INOCENTRO - INOVAÇÕES E REPRESENTAÇÕES</t>
        </is>
      </c>
      <c r="O48" s="2" t="inlineStr">
        <is>
          <t>fornecedor_externo</t>
        </is>
      </c>
    </row>
    <row r="49">
      <c r="A49" s="2" t="n">
        <v>48</v>
      </c>
      <c r="B49" s="2" t="inlineStr">
        <is>
          <t>Greenpack</t>
        </is>
      </c>
      <c r="C49" s="2" t="inlineStr">
        <is>
          <t>Saco plástico para pastelaria</t>
        </is>
      </c>
      <c r="D49" s="2" t="n"/>
      <c r="E49" s="2" t="n"/>
      <c r="F49" s="2" t="n">
        <v>113</v>
      </c>
      <c r="G49" s="2" t="inlineStr">
        <is>
          <t>GREENPACK - DESCARTAVEIS LDA</t>
        </is>
      </c>
      <c r="H49" s="2" t="inlineStr">
        <is>
          <t>Embalagens e serviço</t>
        </is>
      </c>
      <c r="I49" s="2" t="inlineStr">
        <is>
          <t>Ativo</t>
        </is>
      </c>
      <c r="J49" s="2" t="inlineStr">
        <is>
          <t>bolhao_lista_compras</t>
        </is>
      </c>
      <c r="K49" s="2" t="inlineStr">
        <is>
          <t>bolhao-initial-v1</t>
        </is>
      </c>
      <c r="L49" s="2" t="n">
        <v>54</v>
      </c>
      <c r="M49" s="2" t="inlineStr">
        <is>
          <t>Greenpack</t>
        </is>
      </c>
      <c r="N49" s="2" t="inlineStr">
        <is>
          <t>GREENPACK - DESCARTAVEIS LDA</t>
        </is>
      </c>
      <c r="O49" s="2" t="inlineStr">
        <is>
          <t>fornecedor_externo</t>
        </is>
      </c>
    </row>
    <row r="50">
      <c r="A50" s="2" t="n">
        <v>49</v>
      </c>
      <c r="B50" s="2" t="inlineStr">
        <is>
          <t>Greenpack</t>
        </is>
      </c>
      <c r="C50" s="2" t="inlineStr">
        <is>
          <t>Pratinho para Nivottos</t>
        </is>
      </c>
      <c r="D50" s="2" t="n"/>
      <c r="E50" s="2" t="n"/>
      <c r="F50" s="2" t="n">
        <v>113</v>
      </c>
      <c r="G50" s="2" t="inlineStr">
        <is>
          <t>GREENPACK - DESCARTAVEIS LDA</t>
        </is>
      </c>
      <c r="H50" s="2" t="inlineStr">
        <is>
          <t>Embalagens e serviço</t>
        </is>
      </c>
      <c r="I50" s="2" t="inlineStr">
        <is>
          <t>Ativo</t>
        </is>
      </c>
      <c r="J50" s="2" t="inlineStr">
        <is>
          <t>bolhao_lista_compras</t>
        </is>
      </c>
      <c r="K50" s="2" t="inlineStr">
        <is>
          <t>bolhao-initial-v1</t>
        </is>
      </c>
      <c r="L50" s="2" t="n">
        <v>55</v>
      </c>
      <c r="M50" s="2" t="inlineStr">
        <is>
          <t>Greenpack</t>
        </is>
      </c>
      <c r="N50" s="2" t="inlineStr">
        <is>
          <t>GREENPACK - DESCARTAVEIS LDA</t>
        </is>
      </c>
      <c r="O50" s="2" t="inlineStr">
        <is>
          <t>fornecedor_externo</t>
        </is>
      </c>
    </row>
    <row r="51">
      <c r="A51" s="2" t="n">
        <v>50</v>
      </c>
      <c r="B51" s="2" t="inlineStr">
        <is>
          <t>Greenpack</t>
        </is>
      </c>
      <c r="C51" s="2" t="inlineStr">
        <is>
          <t>Copo para Água</t>
        </is>
      </c>
      <c r="D51" s="2" t="n"/>
      <c r="E51" s="2" t="n"/>
      <c r="F51" s="2" t="n">
        <v>113</v>
      </c>
      <c r="G51" s="2" t="inlineStr">
        <is>
          <t>GREENPACK - DESCARTAVEIS LDA</t>
        </is>
      </c>
      <c r="H51" s="2" t="inlineStr">
        <is>
          <t>Embalagens e serviço</t>
        </is>
      </c>
      <c r="I51" s="2" t="inlineStr">
        <is>
          <t>Ativo</t>
        </is>
      </c>
      <c r="J51" s="2" t="inlineStr">
        <is>
          <t>bolhao_lista_compras</t>
        </is>
      </c>
      <c r="K51" s="2" t="inlineStr">
        <is>
          <t>bolhao-initial-v1</t>
        </is>
      </c>
      <c r="L51" s="2" t="n">
        <v>56</v>
      </c>
      <c r="M51" s="2" t="inlineStr">
        <is>
          <t>Greenpack</t>
        </is>
      </c>
      <c r="N51" s="2" t="inlineStr">
        <is>
          <t>GREENPACK - DESCARTAVEIS LDA</t>
        </is>
      </c>
      <c r="O51" s="2" t="inlineStr">
        <is>
          <t>fornecedor_externo</t>
        </is>
      </c>
    </row>
    <row r="52">
      <c r="A52" s="2" t="n">
        <v>51</v>
      </c>
      <c r="B52" s="2" t="inlineStr">
        <is>
          <t>Greenpack</t>
        </is>
      </c>
      <c r="C52" s="2" t="inlineStr">
        <is>
          <t>Copos takeway kraft</t>
        </is>
      </c>
      <c r="D52" s="2" t="n"/>
      <c r="E52" s="2" t="n"/>
      <c r="F52" s="2" t="n">
        <v>113</v>
      </c>
      <c r="G52" s="2" t="inlineStr">
        <is>
          <t>GREENPACK - DESCARTAVEIS LDA</t>
        </is>
      </c>
      <c r="H52" s="2" t="inlineStr">
        <is>
          <t>Embalagens e serviço</t>
        </is>
      </c>
      <c r="I52" s="2" t="inlineStr">
        <is>
          <t>Inativo</t>
        </is>
      </c>
      <c r="J52" s="2" t="n"/>
      <c r="K52" s="2" t="n"/>
      <c r="L52" s="2" t="n"/>
      <c r="M52" s="2" t="inlineStr">
        <is>
          <t>Greenpack</t>
        </is>
      </c>
      <c r="N52" s="2" t="inlineStr">
        <is>
          <t>GREENPACK - DESCARTAVEIS LDA</t>
        </is>
      </c>
      <c r="O52" s="2" t="inlineStr">
        <is>
          <t>fornecedor_externo</t>
        </is>
      </c>
    </row>
    <row r="53">
      <c r="A53" s="2" t="n">
        <v>52</v>
      </c>
      <c r="B53" s="2" t="inlineStr">
        <is>
          <t>Greenpack</t>
        </is>
      </c>
      <c r="C53" s="2" t="inlineStr">
        <is>
          <t>Colheres Café embalada indivialmente 9cm</t>
        </is>
      </c>
      <c r="D53" s="2" t="n"/>
      <c r="E53" s="2" t="n"/>
      <c r="F53" s="2" t="n">
        <v>113</v>
      </c>
      <c r="G53" s="2" t="inlineStr">
        <is>
          <t>GREENPACK - DESCARTAVEIS LDA</t>
        </is>
      </c>
      <c r="H53" s="2" t="inlineStr">
        <is>
          <t>Equipamento e utensílios</t>
        </is>
      </c>
      <c r="I53" s="2" t="inlineStr">
        <is>
          <t>Ativo</t>
        </is>
      </c>
      <c r="J53" s="2" t="n"/>
      <c r="K53" s="2" t="n"/>
      <c r="L53" s="2" t="n"/>
      <c r="M53" s="2" t="inlineStr">
        <is>
          <t>Greenpack</t>
        </is>
      </c>
      <c r="N53" s="2" t="inlineStr">
        <is>
          <t>GREENPACK - DESCARTAVEIS LDA</t>
        </is>
      </c>
      <c r="O53" s="2" t="inlineStr">
        <is>
          <t>fornecedor_externo</t>
        </is>
      </c>
    </row>
    <row r="54">
      <c r="A54" s="2" t="n">
        <v>53</v>
      </c>
      <c r="B54" s="2" t="inlineStr">
        <is>
          <t>Sumol Compal</t>
        </is>
      </c>
      <c r="C54" s="2" t="inlineStr">
        <is>
          <t>Água sem gás 330ml</t>
        </is>
      </c>
      <c r="D54" s="2" t="n"/>
      <c r="E54" s="2" t="n"/>
      <c r="F54" s="2" t="n">
        <v>84</v>
      </c>
      <c r="G54" s="2" t="inlineStr">
        <is>
          <t>Sumol Compal Marcas, SA</t>
        </is>
      </c>
      <c r="H54" s="2" t="inlineStr">
        <is>
          <t>Bebidas e café</t>
        </is>
      </c>
      <c r="I54" s="2" t="inlineStr">
        <is>
          <t>Inativo</t>
        </is>
      </c>
      <c r="J54" s="2" t="n"/>
      <c r="K54" s="2" t="n"/>
      <c r="L54" s="2" t="n"/>
      <c r="M54" s="2" t="inlineStr">
        <is>
          <t>Sumol Compal</t>
        </is>
      </c>
      <c r="N54" s="2" t="inlineStr">
        <is>
          <t>Sumol Compal Marcas, SA</t>
        </is>
      </c>
      <c r="O54" s="2" t="inlineStr">
        <is>
          <t>fornecedor_externo</t>
        </is>
      </c>
    </row>
    <row r="55">
      <c r="A55" s="2" t="n">
        <v>54</v>
      </c>
      <c r="B55" s="2" t="inlineStr">
        <is>
          <t>Sumol Compal</t>
        </is>
      </c>
      <c r="C55" s="2" t="inlineStr">
        <is>
          <t>Água com gás frize</t>
        </is>
      </c>
      <c r="D55" s="2" t="n"/>
      <c r="E55" s="2" t="n"/>
      <c r="F55" s="2" t="n">
        <v>84</v>
      </c>
      <c r="G55" s="2" t="inlineStr">
        <is>
          <t>Sumol Compal Marcas, SA</t>
        </is>
      </c>
      <c r="H55" s="2" t="inlineStr">
        <is>
          <t>Bebidas e café</t>
        </is>
      </c>
      <c r="I55" s="2" t="inlineStr">
        <is>
          <t>Inativo</t>
        </is>
      </c>
      <c r="J55" s="2" t="n"/>
      <c r="K55" s="2" t="n"/>
      <c r="L55" s="2" t="n"/>
      <c r="M55" s="2" t="inlineStr">
        <is>
          <t>Sumol Compal</t>
        </is>
      </c>
      <c r="N55" s="2" t="inlineStr">
        <is>
          <t>Sumol Compal Marcas, SA</t>
        </is>
      </c>
      <c r="O55" s="2" t="inlineStr">
        <is>
          <t>fornecedor_externo</t>
        </is>
      </c>
    </row>
    <row r="56">
      <c r="A56" s="2" t="n">
        <v>55</v>
      </c>
      <c r="B56" s="2" t="inlineStr">
        <is>
          <t>Sumol Compal</t>
        </is>
      </c>
      <c r="C56" s="2" t="inlineStr">
        <is>
          <t>Frizze limão</t>
        </is>
      </c>
      <c r="D56" s="2" t="n"/>
      <c r="E56" s="2" t="n"/>
      <c r="F56" s="2" t="n">
        <v>84</v>
      </c>
      <c r="G56" s="2" t="inlineStr">
        <is>
          <t>Sumol Compal Marcas, SA</t>
        </is>
      </c>
      <c r="H56" s="2" t="inlineStr">
        <is>
          <t>Bebidas e café</t>
        </is>
      </c>
      <c r="I56" s="2" t="inlineStr">
        <is>
          <t>Inativo</t>
        </is>
      </c>
      <c r="J56" s="2" t="n"/>
      <c r="K56" s="2" t="n"/>
      <c r="L56" s="2" t="n"/>
      <c r="M56" s="2" t="inlineStr">
        <is>
          <t>Sumol Compal</t>
        </is>
      </c>
      <c r="N56" s="2" t="inlineStr">
        <is>
          <t>Sumol Compal Marcas, SA</t>
        </is>
      </c>
      <c r="O56" s="2" t="inlineStr">
        <is>
          <t>fornecedor_externo</t>
        </is>
      </c>
    </row>
    <row r="57">
      <c r="A57" s="2" t="n">
        <v>56</v>
      </c>
      <c r="B57" s="2" t="inlineStr">
        <is>
          <t>Sumol Compal</t>
        </is>
      </c>
      <c r="C57" s="2" t="inlineStr">
        <is>
          <t>Frizze maracujá</t>
        </is>
      </c>
      <c r="D57" s="2" t="n"/>
      <c r="E57" s="2" t="n"/>
      <c r="F57" s="2" t="n">
        <v>84</v>
      </c>
      <c r="G57" s="2" t="inlineStr">
        <is>
          <t>Sumol Compal Marcas, SA</t>
        </is>
      </c>
      <c r="H57" s="2" t="inlineStr">
        <is>
          <t>Bebidas e café</t>
        </is>
      </c>
      <c r="I57" s="2" t="inlineStr">
        <is>
          <t>Ativo</t>
        </is>
      </c>
      <c r="J57" s="2" t="n"/>
      <c r="K57" s="2" t="n"/>
      <c r="L57" s="2" t="n"/>
      <c r="M57" s="2" t="inlineStr">
        <is>
          <t>Sumol Compal</t>
        </is>
      </c>
      <c r="N57" s="2" t="inlineStr">
        <is>
          <t>Sumol Compal Marcas, SA</t>
        </is>
      </c>
      <c r="O57" s="2" t="inlineStr">
        <is>
          <t>fornecedor_externo</t>
        </is>
      </c>
    </row>
    <row r="58">
      <c r="A58" s="2" t="n">
        <v>57</v>
      </c>
      <c r="B58" s="2" t="inlineStr">
        <is>
          <t>Sumol Compal</t>
        </is>
      </c>
      <c r="C58" s="2" t="inlineStr">
        <is>
          <t>Frizze laranja</t>
        </is>
      </c>
      <c r="D58" s="2" t="n"/>
      <c r="E58" s="2" t="n"/>
      <c r="F58" s="2" t="n">
        <v>84</v>
      </c>
      <c r="G58" s="2" t="inlineStr">
        <is>
          <t>Sumol Compal Marcas, SA</t>
        </is>
      </c>
      <c r="H58" s="2" t="inlineStr">
        <is>
          <t>Bebidas e café</t>
        </is>
      </c>
      <c r="I58" s="2" t="inlineStr">
        <is>
          <t>Inativo</t>
        </is>
      </c>
      <c r="J58" s="2" t="n"/>
      <c r="K58" s="2" t="n"/>
      <c r="L58" s="2" t="n"/>
      <c r="M58" s="2" t="inlineStr">
        <is>
          <t>Sumol Compal</t>
        </is>
      </c>
      <c r="N58" s="2" t="inlineStr">
        <is>
          <t>Sumol Compal Marcas, SA</t>
        </is>
      </c>
      <c r="O58" s="2" t="inlineStr">
        <is>
          <t>fornecedor_externo</t>
        </is>
      </c>
    </row>
    <row r="59">
      <c r="A59" s="2" t="n">
        <v>58</v>
      </c>
      <c r="B59" s="2" t="inlineStr">
        <is>
          <t>Sumol Compal</t>
        </is>
      </c>
      <c r="C59" s="2" t="inlineStr">
        <is>
          <t>Pepsi</t>
        </is>
      </c>
      <c r="D59" s="2" t="n"/>
      <c r="E59" s="2" t="n"/>
      <c r="F59" s="2" t="n">
        <v>84</v>
      </c>
      <c r="G59" s="2" t="inlineStr">
        <is>
          <t>Sumol Compal Marcas, SA</t>
        </is>
      </c>
      <c r="H59" s="2" t="inlineStr">
        <is>
          <t>Bebidas e café</t>
        </is>
      </c>
      <c r="I59" s="2" t="inlineStr">
        <is>
          <t>Ativo</t>
        </is>
      </c>
      <c r="J59" s="2" t="n"/>
      <c r="K59" s="2" t="n"/>
      <c r="L59" s="2" t="n"/>
      <c r="M59" s="2" t="inlineStr">
        <is>
          <t>Sumol Compal</t>
        </is>
      </c>
      <c r="N59" s="2" t="inlineStr">
        <is>
          <t>Sumol Compal Marcas, SA</t>
        </is>
      </c>
      <c r="O59" s="2" t="inlineStr">
        <is>
          <t>fornecedor_externo</t>
        </is>
      </c>
    </row>
    <row r="60">
      <c r="A60" s="2" t="n">
        <v>59</v>
      </c>
      <c r="B60" s="2" t="inlineStr">
        <is>
          <t>Sumol Compal</t>
        </is>
      </c>
      <c r="C60" s="2" t="inlineStr">
        <is>
          <t>Pepsi zero</t>
        </is>
      </c>
      <c r="D60" s="2" t="n"/>
      <c r="E60" s="2" t="n"/>
      <c r="F60" s="2" t="n">
        <v>84</v>
      </c>
      <c r="G60" s="2" t="inlineStr">
        <is>
          <t>Sumol Compal Marcas, SA</t>
        </is>
      </c>
      <c r="H60" s="2" t="inlineStr">
        <is>
          <t>Bebidas e café</t>
        </is>
      </c>
      <c r="I60" s="2" t="inlineStr">
        <is>
          <t>Ativo</t>
        </is>
      </c>
      <c r="J60" s="2" t="n"/>
      <c r="K60" s="2" t="n"/>
      <c r="L60" s="2" t="n"/>
      <c r="M60" s="2" t="inlineStr">
        <is>
          <t>Sumol Compal</t>
        </is>
      </c>
      <c r="N60" s="2" t="inlineStr">
        <is>
          <t>Sumol Compal Marcas, SA</t>
        </is>
      </c>
      <c r="O60" s="2" t="inlineStr">
        <is>
          <t>fornecedor_externo</t>
        </is>
      </c>
    </row>
    <row r="61">
      <c r="A61" s="2" t="n">
        <v>60</v>
      </c>
      <c r="B61" s="2" t="inlineStr">
        <is>
          <t>Sumol Compal</t>
        </is>
      </c>
      <c r="C61" s="2" t="inlineStr">
        <is>
          <t>Compal maga/laranja</t>
        </is>
      </c>
      <c r="D61" s="2" t="n"/>
      <c r="E61" s="2" t="n"/>
      <c r="F61" s="2" t="n">
        <v>84</v>
      </c>
      <c r="G61" s="2" t="inlineStr">
        <is>
          <t>Sumol Compal Marcas, SA</t>
        </is>
      </c>
      <c r="H61" s="2" t="inlineStr">
        <is>
          <t>Bebidas e café</t>
        </is>
      </c>
      <c r="I61" s="2" t="inlineStr">
        <is>
          <t>Ativo</t>
        </is>
      </c>
      <c r="J61" s="2" t="n"/>
      <c r="K61" s="2" t="n"/>
      <c r="L61" s="2" t="n"/>
      <c r="M61" s="2" t="inlineStr">
        <is>
          <t>Sumol Compal</t>
        </is>
      </c>
      <c r="N61" s="2" t="inlineStr">
        <is>
          <t>Sumol Compal Marcas, SA</t>
        </is>
      </c>
      <c r="O61" s="2" t="inlineStr">
        <is>
          <t>fornecedor_externo</t>
        </is>
      </c>
    </row>
    <row r="62">
      <c r="A62" s="2" t="n">
        <v>61</v>
      </c>
      <c r="B62" s="2" t="inlineStr">
        <is>
          <t>Sumol Compal</t>
        </is>
      </c>
      <c r="C62" s="2" t="inlineStr">
        <is>
          <t>Compal pêssego</t>
        </is>
      </c>
      <c r="D62" s="2" t="n"/>
      <c r="E62" s="2" t="n"/>
      <c r="F62" s="2" t="n">
        <v>84</v>
      </c>
      <c r="G62" s="2" t="inlineStr">
        <is>
          <t>Sumol Compal Marcas, SA</t>
        </is>
      </c>
      <c r="H62" s="2" t="inlineStr">
        <is>
          <t>Bebidas e café</t>
        </is>
      </c>
      <c r="I62" s="2" t="inlineStr">
        <is>
          <t>Ativo</t>
        </is>
      </c>
      <c r="J62" s="2" t="n"/>
      <c r="K62" s="2" t="n"/>
      <c r="L62" s="2" t="n"/>
      <c r="M62" s="2" t="inlineStr">
        <is>
          <t>Sumol Compal</t>
        </is>
      </c>
      <c r="N62" s="2" t="inlineStr">
        <is>
          <t>Sumol Compal Marcas, SA</t>
        </is>
      </c>
      <c r="O62" s="2" t="inlineStr">
        <is>
          <t>fornecedor_externo</t>
        </is>
      </c>
    </row>
    <row r="63">
      <c r="A63" s="2" t="n">
        <v>62</v>
      </c>
      <c r="B63" s="2" t="inlineStr">
        <is>
          <t>SUVITA</t>
        </is>
      </c>
      <c r="C63" s="2" t="inlineStr">
        <is>
          <t>Caixa Take Away 500g</t>
        </is>
      </c>
      <c r="D63" s="2" t="n"/>
      <c r="E63" s="2" t="inlineStr">
        <is>
          <t>cx</t>
        </is>
      </c>
      <c r="F63" s="2" t="n">
        <v>13</v>
      </c>
      <c r="G63" s="2" t="inlineStr">
        <is>
          <t>Suvita - Produtos Alimentares, LDA</t>
        </is>
      </c>
      <c r="H63" s="2" t="inlineStr">
        <is>
          <t>Embalagens e serviço</t>
        </is>
      </c>
      <c r="I63" s="2" t="inlineStr">
        <is>
          <t>Ativo</t>
        </is>
      </c>
      <c r="J63" s="2" t="inlineStr">
        <is>
          <t>bolhao_lista_compras</t>
        </is>
      </c>
      <c r="K63" s="2" t="inlineStr">
        <is>
          <t>bolhao-initial-v1</t>
        </is>
      </c>
      <c r="L63" s="2" t="n">
        <v>70</v>
      </c>
      <c r="M63" s="2" t="inlineStr">
        <is>
          <t>SUVITA</t>
        </is>
      </c>
      <c r="N63" s="2" t="inlineStr">
        <is>
          <t>Suvita - Produtos Alimentares, LDA</t>
        </is>
      </c>
      <c r="O63" s="2" t="inlineStr">
        <is>
          <t>fornecedor_externo</t>
        </is>
      </c>
    </row>
    <row r="64">
      <c r="A64" s="2" t="n">
        <v>63</v>
      </c>
      <c r="B64" s="2" t="inlineStr">
        <is>
          <t>SUVITA</t>
        </is>
      </c>
      <c r="C64" s="2" t="inlineStr">
        <is>
          <t>Caixa Take Away 1000g</t>
        </is>
      </c>
      <c r="D64" s="2" t="n"/>
      <c r="E64" s="2" t="inlineStr">
        <is>
          <t>cx</t>
        </is>
      </c>
      <c r="F64" s="2" t="n">
        <v>13</v>
      </c>
      <c r="G64" s="2" t="inlineStr">
        <is>
          <t>Suvita - Produtos Alimentares, LDA</t>
        </is>
      </c>
      <c r="H64" s="2" t="inlineStr">
        <is>
          <t>Embalagens e serviço</t>
        </is>
      </c>
      <c r="I64" s="2" t="inlineStr">
        <is>
          <t>Ativo</t>
        </is>
      </c>
      <c r="J64" s="2" t="inlineStr">
        <is>
          <t>bolhao_lista_compras</t>
        </is>
      </c>
      <c r="K64" s="2" t="inlineStr">
        <is>
          <t>bolhao-initial-v1</t>
        </is>
      </c>
      <c r="L64" s="2" t="n">
        <v>71</v>
      </c>
      <c r="M64" s="2" t="inlineStr">
        <is>
          <t>SUVITA</t>
        </is>
      </c>
      <c r="N64" s="2" t="inlineStr">
        <is>
          <t>Suvita - Produtos Alimentares, LDA</t>
        </is>
      </c>
      <c r="O64" s="2" t="inlineStr">
        <is>
          <t>fornecedor_externo</t>
        </is>
      </c>
    </row>
    <row r="65">
      <c r="A65" s="2" t="n">
        <v>64</v>
      </c>
      <c r="B65" s="2" t="inlineStr">
        <is>
          <t>SUVITA</t>
        </is>
      </c>
      <c r="C65" s="2" t="inlineStr">
        <is>
          <t>Caixa Take Away 1500g</t>
        </is>
      </c>
      <c r="D65" s="2" t="n"/>
      <c r="E65" s="2" t="inlineStr">
        <is>
          <t>cx</t>
        </is>
      </c>
      <c r="F65" s="2" t="n">
        <v>13</v>
      </c>
      <c r="G65" s="2" t="inlineStr">
        <is>
          <t>Suvita - Produtos Alimentares, LDA</t>
        </is>
      </c>
      <c r="H65" s="2" t="inlineStr">
        <is>
          <t>Embalagens e serviço</t>
        </is>
      </c>
      <c r="I65" s="2" t="inlineStr">
        <is>
          <t>Ativo</t>
        </is>
      </c>
      <c r="J65" s="2" t="inlineStr">
        <is>
          <t>bolhao_lista_compras</t>
        </is>
      </c>
      <c r="K65" s="2" t="inlineStr">
        <is>
          <t>bolhao-initial-v1</t>
        </is>
      </c>
      <c r="L65" s="2" t="n">
        <v>72</v>
      </c>
      <c r="M65" s="2" t="inlineStr">
        <is>
          <t>SUVITA</t>
        </is>
      </c>
      <c r="N65" s="2" t="inlineStr">
        <is>
          <t>Suvita - Produtos Alimentares, LDA</t>
        </is>
      </c>
      <c r="O65" s="2" t="inlineStr">
        <is>
          <t>fornecedor_externo</t>
        </is>
      </c>
    </row>
    <row r="66">
      <c r="A66" s="2" t="n">
        <v>65</v>
      </c>
      <c r="B66" s="2" t="inlineStr">
        <is>
          <t>SUVITA</t>
        </is>
      </c>
      <c r="C66" s="2" t="inlineStr">
        <is>
          <t>Pistacchio em pedaços</t>
        </is>
      </c>
      <c r="D66" s="2" t="n"/>
      <c r="E66" s="2" t="n"/>
      <c r="F66" s="2" t="n">
        <v>13</v>
      </c>
      <c r="G66" s="2" t="inlineStr">
        <is>
          <t>Suvita - Produtos Alimentares, LDA</t>
        </is>
      </c>
      <c r="H66" s="2" t="inlineStr">
        <is>
          <t>Ingredientes e alimentos</t>
        </is>
      </c>
      <c r="I66" s="2" t="inlineStr">
        <is>
          <t>Ativo</t>
        </is>
      </c>
      <c r="J66" s="2" t="inlineStr">
        <is>
          <t>bolhao_lista_compras</t>
        </is>
      </c>
      <c r="K66" s="2" t="inlineStr">
        <is>
          <t>bolhao-initial-v1</t>
        </is>
      </c>
      <c r="L66" s="2" t="n">
        <v>73</v>
      </c>
      <c r="M66" s="2" t="inlineStr">
        <is>
          <t>SUVITA</t>
        </is>
      </c>
      <c r="N66" s="2" t="inlineStr">
        <is>
          <t>Suvita - Produtos Alimentares, LDA</t>
        </is>
      </c>
      <c r="O66" s="2" t="inlineStr">
        <is>
          <t>fornecedor_externo</t>
        </is>
      </c>
    </row>
    <row r="67">
      <c r="A67" s="2" t="n">
        <v>66</v>
      </c>
      <c r="B67" s="2" t="inlineStr">
        <is>
          <t>SUVITA</t>
        </is>
      </c>
      <c r="C67" s="2" t="inlineStr">
        <is>
          <t>Colheres para gelado</t>
        </is>
      </c>
      <c r="D67" s="2" t="n"/>
      <c r="E67" s="2" t="n"/>
      <c r="F67" s="2" t="n">
        <v>13</v>
      </c>
      <c r="G67" s="2" t="inlineStr">
        <is>
          <t>Suvita - Produtos Alimentares, LDA</t>
        </is>
      </c>
      <c r="H67" s="2" t="inlineStr">
        <is>
          <t>Embalagens e serviço</t>
        </is>
      </c>
      <c r="I67" s="2" t="inlineStr">
        <is>
          <t>Ativo</t>
        </is>
      </c>
      <c r="J67" s="2" t="inlineStr">
        <is>
          <t>bolhao_lista_compras</t>
        </is>
      </c>
      <c r="K67" s="2" t="inlineStr">
        <is>
          <t>bolhao-initial-v1</t>
        </is>
      </c>
      <c r="L67" s="2" t="n">
        <v>74</v>
      </c>
      <c r="M67" s="2" t="inlineStr">
        <is>
          <t>SUVITA</t>
        </is>
      </c>
      <c r="N67" s="2" t="inlineStr">
        <is>
          <t>Suvita - Produtos Alimentares, LDA</t>
        </is>
      </c>
      <c r="O67" s="2" t="inlineStr">
        <is>
          <t>fornecedor_externo</t>
        </is>
      </c>
    </row>
    <row r="68">
      <c r="A68" s="2" t="n">
        <v>67</v>
      </c>
      <c r="B68" s="2" t="inlineStr">
        <is>
          <t>SUVITA</t>
        </is>
      </c>
      <c r="C68" s="2" t="inlineStr">
        <is>
          <t>Cone pequeno 40" (caixa 480 und)</t>
        </is>
      </c>
      <c r="D68" s="2" t="n"/>
      <c r="E68" s="2" t="inlineStr">
        <is>
          <t>cx</t>
        </is>
      </c>
      <c r="F68" s="2" t="n">
        <v>13</v>
      </c>
      <c r="G68" s="2" t="inlineStr">
        <is>
          <t>Suvita - Produtos Alimentares, LDA</t>
        </is>
      </c>
      <c r="H68" s="2" t="inlineStr">
        <is>
          <t>Ingredientes e alimentos</t>
        </is>
      </c>
      <c r="I68" s="2" t="inlineStr">
        <is>
          <t>Ativo</t>
        </is>
      </c>
      <c r="J68" s="2" t="inlineStr">
        <is>
          <t>bolhao_lista_compras</t>
        </is>
      </c>
      <c r="K68" s="2" t="inlineStr">
        <is>
          <t>bolhao-initial-v1</t>
        </is>
      </c>
      <c r="L68" s="2" t="n">
        <v>75</v>
      </c>
      <c r="M68" s="2" t="inlineStr">
        <is>
          <t>SUVITA</t>
        </is>
      </c>
      <c r="N68" s="2" t="inlineStr">
        <is>
          <t>Suvita - Produtos Alimentares, LDA</t>
        </is>
      </c>
      <c r="O68" s="2" t="inlineStr">
        <is>
          <t>fornecedor_externo</t>
        </is>
      </c>
    </row>
    <row r="69">
      <c r="A69" s="2" t="n">
        <v>68</v>
      </c>
      <c r="B69" s="2" t="inlineStr">
        <is>
          <t>SUVITA</t>
        </is>
      </c>
      <c r="C69" s="2" t="inlineStr">
        <is>
          <t>Cone Médio 45" (caixa 420 und.)</t>
        </is>
      </c>
      <c r="D69" s="2" t="n"/>
      <c r="E69" s="2" t="inlineStr">
        <is>
          <t>cx</t>
        </is>
      </c>
      <c r="F69" s="2" t="n">
        <v>13</v>
      </c>
      <c r="G69" s="2" t="inlineStr">
        <is>
          <t>Suvita - Produtos Alimentares, LDA</t>
        </is>
      </c>
      <c r="H69" s="2" t="inlineStr">
        <is>
          <t>Ingredientes e alimentos</t>
        </is>
      </c>
      <c r="I69" s="2" t="inlineStr">
        <is>
          <t>Ativo</t>
        </is>
      </c>
      <c r="J69" s="2" t="inlineStr">
        <is>
          <t>bolhao_lista_compras</t>
        </is>
      </c>
      <c r="K69" s="2" t="inlineStr">
        <is>
          <t>bolhao-initial-v1</t>
        </is>
      </c>
      <c r="L69" s="2" t="n">
        <v>76</v>
      </c>
      <c r="M69" s="2" t="inlineStr">
        <is>
          <t>SUVITA</t>
        </is>
      </c>
      <c r="N69" s="2" t="inlineStr">
        <is>
          <t>Suvita - Produtos Alimentares, LDA</t>
        </is>
      </c>
      <c r="O69" s="2" t="inlineStr">
        <is>
          <t>fornecedor_externo</t>
        </is>
      </c>
    </row>
    <row r="70">
      <c r="A70" s="2" t="n">
        <v>69</v>
      </c>
      <c r="B70" s="2" t="inlineStr">
        <is>
          <t>LACTOGAL</t>
        </is>
      </c>
      <c r="C70" s="2" t="inlineStr">
        <is>
          <t>Leite inteiro Gresso (l)</t>
        </is>
      </c>
      <c r="D70" s="2" t="n"/>
      <c r="E70" s="2" t="inlineStr">
        <is>
          <t>l</t>
        </is>
      </c>
      <c r="F70" s="2" t="n">
        <v>125</v>
      </c>
      <c r="G70" s="2" t="inlineStr">
        <is>
          <t>Lactogal-Produtos Alimentares, S.A.</t>
        </is>
      </c>
      <c r="H70" s="2" t="inlineStr">
        <is>
          <t>Ingredientes e alimentos</t>
        </is>
      </c>
      <c r="I70" s="2" t="inlineStr">
        <is>
          <t>Ativo</t>
        </is>
      </c>
      <c r="J70" s="2" t="inlineStr">
        <is>
          <t>bolhao_lista_compras</t>
        </is>
      </c>
      <c r="K70" s="2" t="inlineStr">
        <is>
          <t>bolhao-initial-v1</t>
        </is>
      </c>
      <c r="L70" s="2" t="n">
        <v>77</v>
      </c>
      <c r="M70" s="2" t="inlineStr">
        <is>
          <t>LACTOGAL</t>
        </is>
      </c>
      <c r="N70" s="2" t="inlineStr">
        <is>
          <t>Lactogal-Produtos Alimentares, S.A.</t>
        </is>
      </c>
      <c r="O70" s="2" t="inlineStr">
        <is>
          <t>fornecedor_externo</t>
        </is>
      </c>
    </row>
    <row r="71">
      <c r="A71" s="2" t="n">
        <v>70</v>
      </c>
      <c r="B71" s="2" t="inlineStr">
        <is>
          <t>LACTOGAL</t>
        </is>
      </c>
      <c r="C71" s="2" t="inlineStr">
        <is>
          <t>Manteiga com sal Gresso (kg)</t>
        </is>
      </c>
      <c r="D71" s="2" t="n"/>
      <c r="E71" s="2" t="inlineStr">
        <is>
          <t>kg</t>
        </is>
      </c>
      <c r="F71" s="2" t="n">
        <v>48</v>
      </c>
      <c r="G71" s="2" t="inlineStr">
        <is>
          <t>Bidfood Portugal, SA</t>
        </is>
      </c>
      <c r="H71" s="2" t="inlineStr">
        <is>
          <t>Ingredientes e alimentos</t>
        </is>
      </c>
      <c r="I71" s="2" t="inlineStr">
        <is>
          <t>Ativo</t>
        </is>
      </c>
      <c r="J71" s="2" t="inlineStr">
        <is>
          <t>bolhao_lista_compras</t>
        </is>
      </c>
      <c r="K71" s="2" t="inlineStr">
        <is>
          <t>bolhao-initial-v1</t>
        </is>
      </c>
      <c r="L71" s="2" t="n">
        <v>78</v>
      </c>
      <c r="M71" s="2" t="inlineStr">
        <is>
          <t>LACTOGAL</t>
        </is>
      </c>
      <c r="N71" s="2" t="inlineStr">
        <is>
          <t>Bidfood Portugal, SA</t>
        </is>
      </c>
      <c r="O71" s="2" t="inlineStr">
        <is>
          <t>fornecedor_externo</t>
        </is>
      </c>
    </row>
    <row r="72">
      <c r="A72" s="2" t="n">
        <v>71</v>
      </c>
      <c r="B72" s="2" t="inlineStr">
        <is>
          <t>MATOSINHOS</t>
        </is>
      </c>
      <c r="C72" s="2" t="inlineStr">
        <is>
          <t>Copo mini (manga- 50und)</t>
        </is>
      </c>
      <c r="D72" s="2" t="n"/>
      <c r="E72" s="2" t="n"/>
      <c r="F72" s="2" t="n">
        <v>30</v>
      </c>
      <c r="G72" s="2" t="inlineStr">
        <is>
          <t>DEGAR SRL</t>
        </is>
      </c>
      <c r="H72" s="2" t="inlineStr">
        <is>
          <t>Embalagens e serviço</t>
        </is>
      </c>
      <c r="I72" s="2" t="inlineStr">
        <is>
          <t>Ativo</t>
        </is>
      </c>
      <c r="J72" s="2" t="n"/>
      <c r="K72" s="2" t="n"/>
      <c r="L72" s="2" t="n"/>
      <c r="M72" s="2" t="inlineStr">
        <is>
          <t>MATOSINHOS</t>
        </is>
      </c>
      <c r="N72" s="2" t="inlineStr">
        <is>
          <t>Matosinhos</t>
        </is>
      </c>
      <c r="O72" s="2" t="inlineStr">
        <is>
          <t>centro_interno</t>
        </is>
      </c>
    </row>
    <row r="73">
      <c r="A73" s="2" t="n">
        <v>72</v>
      </c>
      <c r="B73" s="2" t="inlineStr">
        <is>
          <t>MATOSINHOS</t>
        </is>
      </c>
      <c r="C73" s="2" t="inlineStr">
        <is>
          <t>Copo pequeno (manga- 50und)</t>
        </is>
      </c>
      <c r="D73" s="2" t="n"/>
      <c r="E73" s="2" t="n"/>
      <c r="F73" s="2" t="n">
        <v>30</v>
      </c>
      <c r="G73" s="2" t="inlineStr">
        <is>
          <t>DEGAR SRL</t>
        </is>
      </c>
      <c r="H73" s="2" t="inlineStr">
        <is>
          <t>Embalagens e serviço</t>
        </is>
      </c>
      <c r="I73" s="2" t="inlineStr">
        <is>
          <t>Ativo</t>
        </is>
      </c>
      <c r="J73" s="2" t="n"/>
      <c r="K73" s="2" t="n"/>
      <c r="L73" s="2" t="n"/>
      <c r="M73" s="2" t="inlineStr">
        <is>
          <t>MATOSINHOS</t>
        </is>
      </c>
      <c r="N73" s="2" t="inlineStr">
        <is>
          <t>Matosinhos</t>
        </is>
      </c>
      <c r="O73" s="2" t="inlineStr">
        <is>
          <t>centro_interno</t>
        </is>
      </c>
    </row>
    <row r="74">
      <c r="A74" s="2" t="n">
        <v>73</v>
      </c>
      <c r="B74" s="2" t="inlineStr">
        <is>
          <t>MATOSINHOS</t>
        </is>
      </c>
      <c r="C74" s="2" t="inlineStr">
        <is>
          <t>Copo médio (manga- 50und)</t>
        </is>
      </c>
      <c r="D74" s="2" t="n"/>
      <c r="E74" s="2" t="n"/>
      <c r="F74" s="2" t="n">
        <v>30</v>
      </c>
      <c r="G74" s="2" t="inlineStr">
        <is>
          <t>DEGAR SRL</t>
        </is>
      </c>
      <c r="H74" s="2" t="inlineStr">
        <is>
          <t>Embalagens e serviço</t>
        </is>
      </c>
      <c r="I74" s="2" t="inlineStr">
        <is>
          <t>Ativo</t>
        </is>
      </c>
      <c r="J74" s="2" t="n"/>
      <c r="K74" s="2" t="n"/>
      <c r="L74" s="2" t="n"/>
      <c r="M74" s="2" t="inlineStr">
        <is>
          <t>MATOSINHOS</t>
        </is>
      </c>
      <c r="N74" s="2" t="inlineStr">
        <is>
          <t>Matosinhos</t>
        </is>
      </c>
      <c r="O74" s="2" t="inlineStr">
        <is>
          <t>centro_interno</t>
        </is>
      </c>
    </row>
    <row r="75">
      <c r="A75" s="2" t="n">
        <v>74</v>
      </c>
      <c r="B75" s="2" t="inlineStr">
        <is>
          <t>MATOSINHOS</t>
        </is>
      </c>
      <c r="C75" s="2" t="inlineStr">
        <is>
          <t>Copo grande (manga- 50und)</t>
        </is>
      </c>
      <c r="D75" s="2" t="n"/>
      <c r="E75" s="2" t="inlineStr">
        <is>
          <t>und</t>
        </is>
      </c>
      <c r="F75" s="2" t="n">
        <v>30</v>
      </c>
      <c r="G75" s="2" t="inlineStr">
        <is>
          <t>DEGAR SRL</t>
        </is>
      </c>
      <c r="H75" s="2" t="inlineStr">
        <is>
          <t>Embalagens e serviço</t>
        </is>
      </c>
      <c r="I75" s="2" t="inlineStr">
        <is>
          <t>Ativo</t>
        </is>
      </c>
      <c r="J75" s="2" t="inlineStr">
        <is>
          <t>bolhao_lista_compras</t>
        </is>
      </c>
      <c r="K75" s="2" t="inlineStr">
        <is>
          <t>bolhao-initial-v1</t>
        </is>
      </c>
      <c r="L75" s="2" t="n">
        <v>81</v>
      </c>
      <c r="M75" s="2" t="inlineStr">
        <is>
          <t>MATOSINHOS</t>
        </is>
      </c>
      <c r="N75" s="2" t="inlineStr">
        <is>
          <t>Matosinhos</t>
        </is>
      </c>
      <c r="O75" s="2" t="inlineStr">
        <is>
          <t>centro_interno</t>
        </is>
      </c>
    </row>
    <row r="76">
      <c r="A76" s="2" t="n">
        <v>75</v>
      </c>
      <c r="B76" s="2" t="inlineStr">
        <is>
          <t>MATOSINHOS</t>
        </is>
      </c>
      <c r="C76" s="2" t="inlineStr">
        <is>
          <t>Copo max (manga- 50und)</t>
        </is>
      </c>
      <c r="D76" s="2" t="n"/>
      <c r="E76" s="2" t="inlineStr">
        <is>
          <t>und</t>
        </is>
      </c>
      <c r="F76" s="2" t="n">
        <v>30</v>
      </c>
      <c r="G76" s="2" t="inlineStr">
        <is>
          <t>DEGAR SRL</t>
        </is>
      </c>
      <c r="H76" s="2" t="inlineStr">
        <is>
          <t>Embalagens e serviço</t>
        </is>
      </c>
      <c r="I76" s="2" t="inlineStr">
        <is>
          <t>Ativo</t>
        </is>
      </c>
      <c r="J76" s="2" t="inlineStr">
        <is>
          <t>bolhao_lista_compras</t>
        </is>
      </c>
      <c r="K76" s="2" t="inlineStr">
        <is>
          <t>bolhao-initial-v1</t>
        </is>
      </c>
      <c r="L76" s="2" t="n">
        <v>82</v>
      </c>
      <c r="M76" s="2" t="inlineStr">
        <is>
          <t>MATOSINHOS</t>
        </is>
      </c>
      <c r="N76" s="2" t="inlineStr">
        <is>
          <t>Matosinhos</t>
        </is>
      </c>
      <c r="O76" s="2" t="inlineStr">
        <is>
          <t>centro_interno</t>
        </is>
      </c>
    </row>
    <row r="77">
      <c r="A77" s="2" t="n">
        <v>76</v>
      </c>
      <c r="B77" s="2" t="inlineStr">
        <is>
          <t>MATOSINHOS</t>
        </is>
      </c>
      <c r="C77" s="2" t="inlineStr">
        <is>
          <t>Copo Café (manga- 50und)</t>
        </is>
      </c>
      <c r="D77" s="2" t="n"/>
      <c r="E77" s="2" t="inlineStr">
        <is>
          <t>und</t>
        </is>
      </c>
      <c r="F77" s="2" t="n">
        <v>30</v>
      </c>
      <c r="G77" s="2" t="inlineStr">
        <is>
          <t>DEGAR SRL</t>
        </is>
      </c>
      <c r="H77" s="2" t="inlineStr">
        <is>
          <t>Embalagens e serviço</t>
        </is>
      </c>
      <c r="I77" s="2" t="inlineStr">
        <is>
          <t>Ativo</t>
        </is>
      </c>
      <c r="J77" s="2" t="inlineStr">
        <is>
          <t>bolhao_lista_compras</t>
        </is>
      </c>
      <c r="K77" s="2" t="inlineStr">
        <is>
          <t>bolhao-initial-v1</t>
        </is>
      </c>
      <c r="L77" s="2" t="n">
        <v>84</v>
      </c>
      <c r="M77" s="2" t="inlineStr">
        <is>
          <t>MATOSINHOS</t>
        </is>
      </c>
      <c r="N77" s="2" t="inlineStr">
        <is>
          <t>Matosinhos</t>
        </is>
      </c>
      <c r="O77" s="2" t="inlineStr">
        <is>
          <t>centro_interno</t>
        </is>
      </c>
    </row>
    <row r="78">
      <c r="A78" s="2" t="n">
        <v>77</v>
      </c>
      <c r="B78" s="2" t="inlineStr">
        <is>
          <t>MATOSINHOS</t>
        </is>
      </c>
      <c r="C78" s="2" t="inlineStr">
        <is>
          <t>Copo Cappucino/Branco Nivà (manga- 50und)</t>
        </is>
      </c>
      <c r="D78" s="2" t="n"/>
      <c r="E78" s="2" t="inlineStr">
        <is>
          <t>und</t>
        </is>
      </c>
      <c r="F78" s="2" t="n">
        <v>30</v>
      </c>
      <c r="G78" s="2" t="inlineStr">
        <is>
          <t>DEGAR SRL</t>
        </is>
      </c>
      <c r="H78" s="2" t="inlineStr">
        <is>
          <t>Embalagens e serviço</t>
        </is>
      </c>
      <c r="I78" s="2" t="inlineStr">
        <is>
          <t>Ativo</t>
        </is>
      </c>
      <c r="J78" s="2" t="inlineStr">
        <is>
          <t>bolhao_lista_compras</t>
        </is>
      </c>
      <c r="K78" s="2" t="inlineStr">
        <is>
          <t>bolhao-initial-v1</t>
        </is>
      </c>
      <c r="L78" s="2" t="n">
        <v>85</v>
      </c>
      <c r="M78" s="2" t="inlineStr">
        <is>
          <t>MATOSINHOS</t>
        </is>
      </c>
      <c r="N78" s="2" t="inlineStr">
        <is>
          <t>Matosinhos</t>
        </is>
      </c>
      <c r="O78" s="2" t="inlineStr">
        <is>
          <t>centro_interno</t>
        </is>
      </c>
    </row>
    <row r="79">
      <c r="A79" s="2" t="n">
        <v>78</v>
      </c>
      <c r="B79" s="2" t="inlineStr">
        <is>
          <t>MATOSINHOS</t>
        </is>
      </c>
      <c r="C79" s="2" t="inlineStr">
        <is>
          <t>Copo Milkshake (manga- 50und)</t>
        </is>
      </c>
      <c r="D79" s="2" t="n"/>
      <c r="E79" s="2" t="inlineStr">
        <is>
          <t>und</t>
        </is>
      </c>
      <c r="F79" s="2" t="n">
        <v>30</v>
      </c>
      <c r="G79" s="2" t="inlineStr">
        <is>
          <t>DEGAR SRL</t>
        </is>
      </c>
      <c r="H79" s="2" t="inlineStr">
        <is>
          <t>Embalagens e serviço</t>
        </is>
      </c>
      <c r="I79" s="2" t="inlineStr">
        <is>
          <t>Ativo</t>
        </is>
      </c>
      <c r="J79" s="2" t="inlineStr">
        <is>
          <t>bolhao_lista_compras</t>
        </is>
      </c>
      <c r="K79" s="2" t="inlineStr">
        <is>
          <t>bolhao-initial-v1</t>
        </is>
      </c>
      <c r="L79" s="2" t="n">
        <v>86</v>
      </c>
      <c r="M79" s="2" t="inlineStr">
        <is>
          <t>MATOSINHOS</t>
        </is>
      </c>
      <c r="N79" s="2" t="inlineStr">
        <is>
          <t>Matosinhos</t>
        </is>
      </c>
      <c r="O79" s="2" t="inlineStr">
        <is>
          <t>centro_interno</t>
        </is>
      </c>
    </row>
    <row r="80">
      <c r="A80" s="2" t="n">
        <v>79</v>
      </c>
      <c r="B80" s="2" t="inlineStr">
        <is>
          <t>MATOSINHOS</t>
        </is>
      </c>
      <c r="C80" s="2" t="inlineStr">
        <is>
          <t>Colheres brancas cartão Açaí</t>
        </is>
      </c>
      <c r="D80" s="2" t="n"/>
      <c r="E80" s="2" t="inlineStr">
        <is>
          <t>cx</t>
        </is>
      </c>
      <c r="F80" s="2" t="n"/>
      <c r="G80" s="2" t="n"/>
      <c r="H80" s="2" t="inlineStr">
        <is>
          <t>Equipamento e utensílios</t>
        </is>
      </c>
      <c r="I80" s="2" t="inlineStr">
        <is>
          <t>Ativo</t>
        </is>
      </c>
      <c r="J80" s="2" t="inlineStr">
        <is>
          <t>bolhao_lista_compras</t>
        </is>
      </c>
      <c r="K80" s="2" t="inlineStr">
        <is>
          <t>bolhao-initial-v1</t>
        </is>
      </c>
      <c r="L80" s="2" t="n">
        <v>87</v>
      </c>
      <c r="M80" s="2" t="inlineStr">
        <is>
          <t>MATOSINHOS</t>
        </is>
      </c>
      <c r="N80" s="2" t="inlineStr">
        <is>
          <t>Matosinhos</t>
        </is>
      </c>
      <c r="O80" s="2" t="inlineStr">
        <is>
          <t>centro_interno</t>
        </is>
      </c>
    </row>
    <row r="81">
      <c r="A81" s="2" t="n">
        <v>80</v>
      </c>
      <c r="B81" s="2" t="inlineStr">
        <is>
          <t>MATOSINHOS</t>
        </is>
      </c>
      <c r="C81" s="2" t="inlineStr">
        <is>
          <t>Guardanapos Nivà</t>
        </is>
      </c>
      <c r="D81" s="2" t="n"/>
      <c r="E81" s="2" t="n"/>
      <c r="F81" s="2" t="n">
        <v>30</v>
      </c>
      <c r="G81" s="2" t="inlineStr">
        <is>
          <t>DEGAR SRL</t>
        </is>
      </c>
      <c r="H81" s="2" t="inlineStr">
        <is>
          <t>Embalagens e serviço</t>
        </is>
      </c>
      <c r="I81" s="2" t="inlineStr">
        <is>
          <t>Ativo</t>
        </is>
      </c>
      <c r="J81" s="2" t="inlineStr">
        <is>
          <t>bolhao_lista_compras</t>
        </is>
      </c>
      <c r="K81" s="2" t="inlineStr">
        <is>
          <t>bolhao-initial-v1</t>
        </is>
      </c>
      <c r="L81" s="2" t="n">
        <v>88</v>
      </c>
      <c r="M81" s="2" t="inlineStr">
        <is>
          <t>MATOSINHOS</t>
        </is>
      </c>
      <c r="N81" s="2" t="inlineStr">
        <is>
          <t>Matosinhos</t>
        </is>
      </c>
      <c r="O81" s="2" t="inlineStr">
        <is>
          <t>centro_interno</t>
        </is>
      </c>
    </row>
    <row r="82">
      <c r="A82" s="2" t="n">
        <v>81</v>
      </c>
      <c r="B82" s="2" t="inlineStr">
        <is>
          <t>MATOSINHOS</t>
        </is>
      </c>
      <c r="C82" s="2" t="inlineStr">
        <is>
          <t>Ricotta (kg)</t>
        </is>
      </c>
      <c r="D82" s="2" t="n"/>
      <c r="E82" s="2" t="inlineStr">
        <is>
          <t>kg</t>
        </is>
      </c>
      <c r="F82" s="2" t="n">
        <v>30</v>
      </c>
      <c r="G82" s="2" t="inlineStr">
        <is>
          <t>DEGAR SRL</t>
        </is>
      </c>
      <c r="H82" s="2" t="inlineStr">
        <is>
          <t>Ingredientes e alimentos</t>
        </is>
      </c>
      <c r="I82" s="2" t="inlineStr">
        <is>
          <t>Ativo</t>
        </is>
      </c>
      <c r="J82" s="2" t="inlineStr">
        <is>
          <t>bolhao_lista_compras</t>
        </is>
      </c>
      <c r="K82" s="2" t="inlineStr">
        <is>
          <t>bolhao-initial-v1</t>
        </is>
      </c>
      <c r="L82" s="2" t="n">
        <v>89</v>
      </c>
      <c r="M82" s="2" t="inlineStr">
        <is>
          <t>MATOSINHOS</t>
        </is>
      </c>
      <c r="N82" s="2" t="inlineStr">
        <is>
          <t>Matosinhos</t>
        </is>
      </c>
      <c r="O82" s="2" t="inlineStr">
        <is>
          <t>centro_interno</t>
        </is>
      </c>
    </row>
    <row r="83">
      <c r="A83" s="2" t="n">
        <v>82</v>
      </c>
      <c r="B83" s="2" t="inlineStr">
        <is>
          <t>MATOSINHOS</t>
        </is>
      </c>
      <c r="C83" s="2" t="inlineStr">
        <is>
          <t>Cannolo (und)</t>
        </is>
      </c>
      <c r="D83" s="2" t="n"/>
      <c r="E83" s="2" t="inlineStr">
        <is>
          <t>und</t>
        </is>
      </c>
      <c r="F83" s="2" t="n">
        <v>224</v>
      </c>
      <c r="G83" s="2" t="inlineStr">
        <is>
          <t>Il Bocconino Norte - Distribuição Alimentar Lda</t>
        </is>
      </c>
      <c r="H83" s="2" t="inlineStr">
        <is>
          <t>Ingredientes e alimentos</t>
        </is>
      </c>
      <c r="I83" s="2" t="inlineStr">
        <is>
          <t>Ativo</t>
        </is>
      </c>
      <c r="J83" s="2" t="inlineStr">
        <is>
          <t>bolhao_lista_compras</t>
        </is>
      </c>
      <c r="K83" s="2" t="inlineStr">
        <is>
          <t>bolhao-initial-v1</t>
        </is>
      </c>
      <c r="L83" s="2" t="n">
        <v>90</v>
      </c>
      <c r="M83" s="2" t="inlineStr">
        <is>
          <t>MATOSINHOS</t>
        </is>
      </c>
      <c r="N83" s="2" t="inlineStr">
        <is>
          <t>Matosinhos</t>
        </is>
      </c>
      <c r="O83" s="2" t="inlineStr">
        <is>
          <t>centro_interno</t>
        </is>
      </c>
    </row>
    <row r="84">
      <c r="A84" s="2" t="n">
        <v>83</v>
      </c>
      <c r="B84" s="2" t="inlineStr">
        <is>
          <t>MATOSINHOS</t>
        </is>
      </c>
      <c r="C84" s="2" t="inlineStr">
        <is>
          <t>Chocolate 64% (Cannolo) - (und)</t>
        </is>
      </c>
      <c r="D84" s="2" t="n"/>
      <c r="E84" s="2" t="n"/>
      <c r="F84" s="2" t="n"/>
      <c r="G84" s="2" t="n"/>
      <c r="H84" s="2" t="inlineStr">
        <is>
          <t>Ingredientes e alimentos</t>
        </is>
      </c>
      <c r="I84" s="2" t="inlineStr">
        <is>
          <t>Ativo</t>
        </is>
      </c>
      <c r="J84" s="2" t="n"/>
      <c r="K84" s="2" t="n"/>
      <c r="L84" s="2" t="n"/>
      <c r="M84" s="2" t="inlineStr">
        <is>
          <t>MATOSINHOS</t>
        </is>
      </c>
      <c r="N84" s="2" t="inlineStr">
        <is>
          <t>Matosinhos</t>
        </is>
      </c>
      <c r="O84" s="2" t="inlineStr">
        <is>
          <t>centro_interno</t>
        </is>
      </c>
    </row>
    <row r="85">
      <c r="A85" s="2" t="n">
        <v>84</v>
      </c>
      <c r="B85" s="2" t="inlineStr">
        <is>
          <t>MATOSINHOS</t>
        </is>
      </c>
      <c r="C85" s="2" t="inlineStr">
        <is>
          <t>Brioche (und.)</t>
        </is>
      </c>
      <c r="D85" s="2" t="n"/>
      <c r="E85" s="2" t="inlineStr">
        <is>
          <t>und</t>
        </is>
      </c>
      <c r="F85" s="2" t="n">
        <v>30</v>
      </c>
      <c r="G85" s="2" t="inlineStr">
        <is>
          <t>DEGAR SRL</t>
        </is>
      </c>
      <c r="H85" s="2" t="inlineStr">
        <is>
          <t>Ingredientes e alimentos</t>
        </is>
      </c>
      <c r="I85" s="2" t="inlineStr">
        <is>
          <t>Ativo</t>
        </is>
      </c>
      <c r="J85" s="2" t="inlineStr">
        <is>
          <t>bolhao_lista_compras</t>
        </is>
      </c>
      <c r="K85" s="2" t="inlineStr">
        <is>
          <t>bolhao-initial-v1</t>
        </is>
      </c>
      <c r="L85" s="2" t="n">
        <v>92</v>
      </c>
      <c r="M85" s="2" t="inlineStr">
        <is>
          <t>MATOSINHOS</t>
        </is>
      </c>
      <c r="N85" s="2" t="inlineStr">
        <is>
          <t>Matosinhos</t>
        </is>
      </c>
      <c r="O85" s="2" t="inlineStr">
        <is>
          <t>centro_interno</t>
        </is>
      </c>
    </row>
    <row r="86">
      <c r="A86" s="2" t="n">
        <v>85</v>
      </c>
      <c r="B86" s="2" t="inlineStr">
        <is>
          <t>MATOSINHOS</t>
        </is>
      </c>
      <c r="C86" s="2" t="inlineStr">
        <is>
          <t>Saco Nivà (und)</t>
        </is>
      </c>
      <c r="D86" s="2" t="n"/>
      <c r="E86" s="2" t="inlineStr">
        <is>
          <t>und</t>
        </is>
      </c>
      <c r="F86" s="2" t="n">
        <v>30</v>
      </c>
      <c r="G86" s="2" t="inlineStr">
        <is>
          <t>DEGAR SRL</t>
        </is>
      </c>
      <c r="H86" s="2" t="inlineStr">
        <is>
          <t>Embalagens e serviço</t>
        </is>
      </c>
      <c r="I86" s="2" t="inlineStr">
        <is>
          <t>Ativo</t>
        </is>
      </c>
      <c r="J86" s="2" t="inlineStr">
        <is>
          <t>bolhao_lista_compras</t>
        </is>
      </c>
      <c r="K86" s="2" t="inlineStr">
        <is>
          <t>bolhao-initial-v1</t>
        </is>
      </c>
      <c r="L86" s="2" t="n">
        <v>93</v>
      </c>
      <c r="M86" s="2" t="inlineStr">
        <is>
          <t>MATOSINHOS</t>
        </is>
      </c>
      <c r="N86" s="2" t="inlineStr">
        <is>
          <t>Matosinhos</t>
        </is>
      </c>
      <c r="O86" s="2" t="inlineStr">
        <is>
          <t>centro_interno</t>
        </is>
      </c>
    </row>
    <row r="87">
      <c r="A87" s="2" t="n">
        <v>86</v>
      </c>
      <c r="B87" s="2" t="inlineStr">
        <is>
          <t>MATOSINHOS</t>
        </is>
      </c>
      <c r="C87" s="2" t="inlineStr">
        <is>
          <t>Fita Niva caixas Take away (rolo)</t>
        </is>
      </c>
      <c r="D87" s="2" t="n"/>
      <c r="E87" s="2" t="inlineStr">
        <is>
          <t>rolo</t>
        </is>
      </c>
      <c r="F87" s="2" t="n"/>
      <c r="G87" s="2" t="n"/>
      <c r="H87" s="2" t="inlineStr">
        <is>
          <t>Equipamento e utensílios</t>
        </is>
      </c>
      <c r="I87" s="2" t="inlineStr">
        <is>
          <t>Ativo</t>
        </is>
      </c>
      <c r="J87" s="2" t="inlineStr">
        <is>
          <t>bolhao_lista_compras</t>
        </is>
      </c>
      <c r="K87" s="2" t="inlineStr">
        <is>
          <t>bolhao-initial-v1</t>
        </is>
      </c>
      <c r="L87" s="2" t="n">
        <v>94</v>
      </c>
      <c r="M87" s="2" t="inlineStr">
        <is>
          <t>MATOSINHOS</t>
        </is>
      </c>
      <c r="N87" s="2" t="inlineStr">
        <is>
          <t>Matosinhos</t>
        </is>
      </c>
      <c r="O87" s="2" t="inlineStr">
        <is>
          <t>centro_interno</t>
        </is>
      </c>
    </row>
    <row r="88">
      <c r="A88" s="2" t="n">
        <v>87</v>
      </c>
      <c r="B88" s="2" t="inlineStr">
        <is>
          <t>MATOSINHOS</t>
        </is>
      </c>
      <c r="C88" s="2" t="inlineStr">
        <is>
          <t>Capa para cone/Porta cones roxo</t>
        </is>
      </c>
      <c r="D88" s="2" t="n"/>
      <c r="E88" s="2" t="n"/>
      <c r="F88" s="2" t="n"/>
      <c r="G88" s="2" t="n"/>
      <c r="H88" s="2" t="inlineStr">
        <is>
          <t>Embalagens e serviço</t>
        </is>
      </c>
      <c r="I88" s="2" t="inlineStr">
        <is>
          <t>Ativo</t>
        </is>
      </c>
      <c r="J88" s="2" t="inlineStr">
        <is>
          <t>bolhao_lista_compras</t>
        </is>
      </c>
      <c r="K88" s="2" t="inlineStr">
        <is>
          <t>bolhao-initial-v1</t>
        </is>
      </c>
      <c r="L88" s="2" t="n">
        <v>95</v>
      </c>
      <c r="M88" s="2" t="inlineStr">
        <is>
          <t>MATOSINHOS</t>
        </is>
      </c>
      <c r="N88" s="2" t="inlineStr">
        <is>
          <t>Matosinhos</t>
        </is>
      </c>
      <c r="O88" s="2" t="inlineStr">
        <is>
          <t>centro_interno</t>
        </is>
      </c>
    </row>
    <row r="89">
      <c r="A89" s="2" t="n">
        <v>88</v>
      </c>
      <c r="B89" s="2" t="inlineStr">
        <is>
          <t>MATOSINHOS</t>
        </is>
      </c>
      <c r="C89" s="2" t="inlineStr">
        <is>
          <t>Base Branca Nivà</t>
        </is>
      </c>
      <c r="D89" s="2" t="n"/>
      <c r="E89" s="2" t="n"/>
      <c r="F89" s="2" t="n">
        <v>30</v>
      </c>
      <c r="G89" s="2" t="inlineStr">
        <is>
          <t>DEGAR SRL</t>
        </is>
      </c>
      <c r="H89" s="2" t="inlineStr">
        <is>
          <t>Ingredientes e alimentos</t>
        </is>
      </c>
      <c r="I89" s="2" t="inlineStr">
        <is>
          <t>Ativo</t>
        </is>
      </c>
      <c r="J89" s="2" t="n"/>
      <c r="K89" s="2" t="n"/>
      <c r="L89" s="2" t="n"/>
      <c r="M89" s="2" t="inlineStr">
        <is>
          <t>MATOSINHOS</t>
        </is>
      </c>
      <c r="N89" s="2" t="inlineStr">
        <is>
          <t>Matosinhos</t>
        </is>
      </c>
      <c r="O89" s="2" t="inlineStr">
        <is>
          <t>centro_interno</t>
        </is>
      </c>
    </row>
    <row r="90">
      <c r="A90" s="2" t="n">
        <v>89</v>
      </c>
      <c r="B90" s="2" t="inlineStr">
        <is>
          <t>MATOSINHOS</t>
        </is>
      </c>
      <c r="C90" s="2" t="inlineStr">
        <is>
          <t>Cerejas em calda</t>
        </is>
      </c>
      <c r="D90" s="2" t="n"/>
      <c r="E90" s="2" t="n"/>
      <c r="F90" s="2" t="n"/>
      <c r="G90" s="2" t="n"/>
      <c r="H90" s="2" t="inlineStr">
        <is>
          <t>Ingredientes e alimentos</t>
        </is>
      </c>
      <c r="I90" s="2" t="inlineStr">
        <is>
          <t>Ativo</t>
        </is>
      </c>
      <c r="J90" s="2" t="inlineStr">
        <is>
          <t>bolhao_lista_compras</t>
        </is>
      </c>
      <c r="K90" s="2" t="inlineStr">
        <is>
          <t>bolhao-initial-v1</t>
        </is>
      </c>
      <c r="L90" s="2" t="n">
        <v>96</v>
      </c>
      <c r="M90" s="2" t="inlineStr">
        <is>
          <t>MATOSINHOS</t>
        </is>
      </c>
      <c r="N90" s="2" t="inlineStr">
        <is>
          <t>Matosinhos</t>
        </is>
      </c>
      <c r="O90" s="2" t="inlineStr">
        <is>
          <t>centro_interno</t>
        </is>
      </c>
    </row>
    <row r="91">
      <c r="A91" s="2" t="n">
        <v>90</v>
      </c>
      <c r="B91" s="2" t="inlineStr">
        <is>
          <t>MATOSINHOS</t>
        </is>
      </c>
      <c r="C91" s="2" t="inlineStr">
        <is>
          <t>Esfregona</t>
        </is>
      </c>
      <c r="D91" s="2" t="n"/>
      <c r="E91" s="2" t="n"/>
      <c r="F91" s="2" t="n"/>
      <c r="G91" s="2" t="n"/>
      <c r="H91" s="2" t="inlineStr">
        <is>
          <t>Higiene e limpeza</t>
        </is>
      </c>
      <c r="I91" s="2" t="inlineStr">
        <is>
          <t>Ativo</t>
        </is>
      </c>
      <c r="J91" s="2" t="inlineStr">
        <is>
          <t>bolhao_lista_compras</t>
        </is>
      </c>
      <c r="K91" s="2" t="inlineStr">
        <is>
          <t>bolhao-initial-v1</t>
        </is>
      </c>
      <c r="L91" s="2" t="n">
        <v>97</v>
      </c>
      <c r="M91" s="2" t="inlineStr">
        <is>
          <t>MATOSINHOS</t>
        </is>
      </c>
      <c r="N91" s="2" t="inlineStr">
        <is>
          <t>Matosinhos</t>
        </is>
      </c>
      <c r="O91" s="2" t="inlineStr">
        <is>
          <t>centro_interno</t>
        </is>
      </c>
    </row>
    <row r="92">
      <c r="A92" s="2" t="n">
        <v>91</v>
      </c>
      <c r="B92" s="2" t="inlineStr">
        <is>
          <t>MATOSINHOS</t>
        </is>
      </c>
      <c r="C92" s="2" t="inlineStr">
        <is>
          <t>Palhinha milkshake</t>
        </is>
      </c>
      <c r="D92" s="2" t="n"/>
      <c r="E92" s="2" t="n"/>
      <c r="F92" s="2" t="n"/>
      <c r="G92" s="2" t="n"/>
      <c r="H92" s="2" t="inlineStr">
        <is>
          <t>Embalagens e serviço</t>
        </is>
      </c>
      <c r="I92" s="2" t="inlineStr">
        <is>
          <t>Ativo</t>
        </is>
      </c>
      <c r="J92" s="2" t="inlineStr">
        <is>
          <t>bolhao_lista_compras</t>
        </is>
      </c>
      <c r="K92" s="2" t="inlineStr">
        <is>
          <t>bolhao-initial-v1</t>
        </is>
      </c>
      <c r="L92" s="2" t="n">
        <v>98</v>
      </c>
      <c r="M92" s="2" t="inlineStr">
        <is>
          <t>MATOSINHOS</t>
        </is>
      </c>
      <c r="N92" s="2" t="inlineStr">
        <is>
          <t>Matosinhos</t>
        </is>
      </c>
      <c r="O92" s="2" t="inlineStr">
        <is>
          <t>centro_interno</t>
        </is>
      </c>
    </row>
    <row r="93">
      <c r="A93" s="2" t="n">
        <v>92</v>
      </c>
      <c r="B93" s="2" t="inlineStr">
        <is>
          <t>MATOSINHOS</t>
        </is>
      </c>
      <c r="C93" s="2" t="inlineStr">
        <is>
          <t>Pote takeway p/ amarena</t>
        </is>
      </c>
      <c r="D93" s="2" t="n"/>
      <c r="E93" s="2" t="n"/>
      <c r="F93" s="2" t="n"/>
      <c r="G93" s="2" t="n"/>
      <c r="H93" s="2" t="inlineStr">
        <is>
          <t>Embalagens e serviço</t>
        </is>
      </c>
      <c r="I93" s="2" t="inlineStr">
        <is>
          <t>Ativo</t>
        </is>
      </c>
      <c r="J93" s="2" t="inlineStr">
        <is>
          <t>bolhao_lista_compras</t>
        </is>
      </c>
      <c r="K93" s="2" t="inlineStr">
        <is>
          <t>bolhao-initial-v1</t>
        </is>
      </c>
      <c r="L93" s="2" t="n">
        <v>99</v>
      </c>
      <c r="M93" s="2" t="inlineStr">
        <is>
          <t>MATOSINHOS</t>
        </is>
      </c>
      <c r="N93" s="2" t="inlineStr">
        <is>
          <t>Matosinhos</t>
        </is>
      </c>
      <c r="O93" s="2" t="inlineStr">
        <is>
          <t>centro_interno</t>
        </is>
      </c>
    </row>
    <row r="94">
      <c r="A94" s="2" t="n">
        <v>93</v>
      </c>
      <c r="B94" s="2" t="inlineStr">
        <is>
          <t>Progelcone</t>
        </is>
      </c>
      <c r="C94" s="2" t="inlineStr">
        <is>
          <t>Mini Cone</t>
        </is>
      </c>
      <c r="D94" s="2" t="n"/>
      <c r="E94" s="2" t="n"/>
      <c r="F94" s="2" t="n">
        <v>72</v>
      </c>
      <c r="G94" s="2" t="inlineStr">
        <is>
          <t>PROGELCONE - COMÉRCIO INDÚSTRIA E SERVIÇOS LDA</t>
        </is>
      </c>
      <c r="H94" s="2" t="inlineStr">
        <is>
          <t>Ingredientes e alimentos</t>
        </is>
      </c>
      <c r="I94" s="2" t="inlineStr">
        <is>
          <t>Ativo</t>
        </is>
      </c>
      <c r="J94" s="2" t="inlineStr">
        <is>
          <t>bolhao_lista_compras</t>
        </is>
      </c>
      <c r="K94" s="2" t="inlineStr">
        <is>
          <t>bolhao-initial-v1</t>
        </is>
      </c>
      <c r="L94" s="2" t="n">
        <v>106</v>
      </c>
      <c r="M94" s="2" t="inlineStr">
        <is>
          <t>Progelcone</t>
        </is>
      </c>
      <c r="N94" s="2" t="inlineStr">
        <is>
          <t>PROGELCONE - COMÉRCIO INDÚSTRIA E SERVIÇOS LDA</t>
        </is>
      </c>
      <c r="O94" s="2" t="inlineStr">
        <is>
          <t>fornecedor_externo</t>
        </is>
      </c>
    </row>
    <row r="95">
      <c r="A95" s="2" t="n">
        <v>94</v>
      </c>
      <c r="B95" s="2" t="inlineStr">
        <is>
          <t>CAFÉ ILLY</t>
        </is>
      </c>
      <c r="C95" s="2" t="inlineStr">
        <is>
          <t>Café Classico</t>
        </is>
      </c>
      <c r="D95" s="2" t="n"/>
      <c r="E95" s="2" t="n"/>
      <c r="F95" s="2" t="n">
        <v>60</v>
      </c>
      <c r="G95" s="2" t="inlineStr">
        <is>
          <t>GRASUMOS, COMÉRCIO DE BEBIDAS,LDA.</t>
        </is>
      </c>
      <c r="H95" s="2" t="inlineStr">
        <is>
          <t>Bebidas e café</t>
        </is>
      </c>
      <c r="I95" s="2" t="inlineStr">
        <is>
          <t>Ativo</t>
        </is>
      </c>
      <c r="J95" s="2" t="inlineStr">
        <is>
          <t>bolhao_lista_compras</t>
        </is>
      </c>
      <c r="K95" s="2" t="inlineStr">
        <is>
          <t>bolhao-initial-v1</t>
        </is>
      </c>
      <c r="L95" s="2" t="n">
        <v>107</v>
      </c>
      <c r="M95" s="2" t="inlineStr">
        <is>
          <t>CAFÉ ILLY</t>
        </is>
      </c>
      <c r="N95" s="2" t="inlineStr">
        <is>
          <t>GRASUMOS, COMÉRCIO DE BEBIDAS,LDA.</t>
        </is>
      </c>
      <c r="O95" s="2" t="inlineStr">
        <is>
          <t>fornecedor_externo</t>
        </is>
      </c>
    </row>
    <row r="96">
      <c r="A96" s="2" t="n">
        <v>95</v>
      </c>
      <c r="B96" s="2" t="inlineStr">
        <is>
          <t>CAFÉ ILLY</t>
        </is>
      </c>
      <c r="C96" s="2" t="inlineStr">
        <is>
          <t>Descafeinado</t>
        </is>
      </c>
      <c r="D96" s="2" t="n"/>
      <c r="E96" s="2" t="n"/>
      <c r="F96" s="2" t="n">
        <v>60</v>
      </c>
      <c r="G96" s="2" t="inlineStr">
        <is>
          <t>GRASUMOS, COMÉRCIO DE BEBIDAS,LDA.</t>
        </is>
      </c>
      <c r="H96" s="2" t="inlineStr">
        <is>
          <t>Bebidas e café</t>
        </is>
      </c>
      <c r="I96" s="2" t="inlineStr">
        <is>
          <t>Ativo</t>
        </is>
      </c>
      <c r="J96" s="2" t="inlineStr">
        <is>
          <t>bolhao_lista_compras</t>
        </is>
      </c>
      <c r="K96" s="2" t="inlineStr">
        <is>
          <t>bolhao-initial-v1</t>
        </is>
      </c>
      <c r="L96" s="2" t="n">
        <v>108</v>
      </c>
      <c r="M96" s="2" t="inlineStr">
        <is>
          <t>CAFÉ ILLY</t>
        </is>
      </c>
      <c r="N96" s="2" t="inlineStr">
        <is>
          <t>GRASUMOS, COMÉRCIO DE BEBIDAS,LDA.</t>
        </is>
      </c>
      <c r="O96" s="2" t="inlineStr">
        <is>
          <t>fornecedor_externo</t>
        </is>
      </c>
    </row>
    <row r="97">
      <c r="A97" s="2" t="n">
        <v>96</v>
      </c>
      <c r="B97" s="2" t="inlineStr">
        <is>
          <t>CAFÉ ILLY</t>
        </is>
      </c>
      <c r="C97" s="2" t="inlineStr">
        <is>
          <t>Chá black</t>
        </is>
      </c>
      <c r="D97" s="2" t="n"/>
      <c r="E97" s="2" t="n"/>
      <c r="F97" s="2" t="n">
        <v>60</v>
      </c>
      <c r="G97" s="2" t="inlineStr">
        <is>
          <t>GRASUMOS, COMÉRCIO DE BEBIDAS,LDA.</t>
        </is>
      </c>
      <c r="H97" s="2" t="inlineStr">
        <is>
          <t>Bebidas e café</t>
        </is>
      </c>
      <c r="I97" s="2" t="inlineStr">
        <is>
          <t>Ativo</t>
        </is>
      </c>
      <c r="J97" s="2" t="n"/>
      <c r="K97" s="2" t="n"/>
      <c r="L97" s="2" t="n"/>
      <c r="M97" s="2" t="inlineStr">
        <is>
          <t>CAFÉ ILLY</t>
        </is>
      </c>
      <c r="N97" s="2" t="inlineStr">
        <is>
          <t>GRASUMOS, COMÉRCIO DE BEBIDAS,LDA.</t>
        </is>
      </c>
      <c r="O97" s="2" t="inlineStr">
        <is>
          <t>fornecedor_externo</t>
        </is>
      </c>
    </row>
    <row r="98">
      <c r="A98" s="2" t="n">
        <v>97</v>
      </c>
      <c r="B98" s="2" t="inlineStr">
        <is>
          <t>CAFÉ ILLY</t>
        </is>
      </c>
      <c r="C98" s="2" t="inlineStr">
        <is>
          <t>Chá lime</t>
        </is>
      </c>
      <c r="D98" s="2" t="n"/>
      <c r="E98" s="2" t="n"/>
      <c r="F98" s="2" t="n">
        <v>60</v>
      </c>
      <c r="G98" s="2" t="inlineStr">
        <is>
          <t>GRASUMOS, COMÉRCIO DE BEBIDAS,LDA.</t>
        </is>
      </c>
      <c r="H98" s="2" t="inlineStr">
        <is>
          <t>Bebidas e café</t>
        </is>
      </c>
      <c r="I98" s="2" t="inlineStr">
        <is>
          <t>Ativo</t>
        </is>
      </c>
      <c r="J98" s="2" t="n"/>
      <c r="K98" s="2" t="n"/>
      <c r="L98" s="2" t="n"/>
      <c r="M98" s="2" t="inlineStr">
        <is>
          <t>CAFÉ ILLY</t>
        </is>
      </c>
      <c r="N98" s="2" t="inlineStr">
        <is>
          <t>GRASUMOS, COMÉRCIO DE BEBIDAS,LDA.</t>
        </is>
      </c>
      <c r="O98" s="2" t="inlineStr">
        <is>
          <t>fornecedor_externo</t>
        </is>
      </c>
    </row>
    <row r="99">
      <c r="A99" s="2" t="n">
        <v>98</v>
      </c>
      <c r="B99" s="2" t="inlineStr">
        <is>
          <t>CAFÉ ILLY</t>
        </is>
      </c>
      <c r="C99" s="2" t="inlineStr">
        <is>
          <t>Chá citrus</t>
        </is>
      </c>
      <c r="D99" s="2" t="n"/>
      <c r="E99" s="2" t="n"/>
      <c r="F99" s="2" t="n">
        <v>60</v>
      </c>
      <c r="G99" s="2" t="inlineStr">
        <is>
          <t>GRASUMOS, COMÉRCIO DE BEBIDAS,LDA.</t>
        </is>
      </c>
      <c r="H99" s="2" t="inlineStr">
        <is>
          <t>Bebidas e café</t>
        </is>
      </c>
      <c r="I99" s="2" t="inlineStr">
        <is>
          <t>Ativo</t>
        </is>
      </c>
      <c r="J99" s="2" t="n"/>
      <c r="K99" s="2" t="n"/>
      <c r="L99" s="2" t="n"/>
      <c r="M99" s="2" t="inlineStr">
        <is>
          <t>CAFÉ ILLY</t>
        </is>
      </c>
      <c r="N99" s="2" t="inlineStr">
        <is>
          <t>GRASUMOS, COMÉRCIO DE BEBIDAS,LDA.</t>
        </is>
      </c>
      <c r="O99" s="2" t="inlineStr">
        <is>
          <t>fornecedor_externo</t>
        </is>
      </c>
    </row>
    <row r="100">
      <c r="A100" s="2" t="n">
        <v>99</v>
      </c>
      <c r="B100" s="2" t="inlineStr">
        <is>
          <t>CAFÉ ILLY</t>
        </is>
      </c>
      <c r="C100" s="2" t="inlineStr">
        <is>
          <t>Chá Red fruits</t>
        </is>
      </c>
      <c r="D100" s="2" t="n"/>
      <c r="E100" s="2" t="n"/>
      <c r="F100" s="2" t="n">
        <v>60</v>
      </c>
      <c r="G100" s="2" t="inlineStr">
        <is>
          <t>GRASUMOS, COMÉRCIO DE BEBIDAS,LDA.</t>
        </is>
      </c>
      <c r="H100" s="2" t="inlineStr">
        <is>
          <t>Bebidas e café</t>
        </is>
      </c>
      <c r="I100" s="2" t="inlineStr">
        <is>
          <t>Ativo</t>
        </is>
      </c>
      <c r="J100" s="2" t="n"/>
      <c r="K100" s="2" t="n"/>
      <c r="L100" s="2" t="n"/>
      <c r="M100" s="2" t="inlineStr">
        <is>
          <t>CAFÉ ILLY</t>
        </is>
      </c>
      <c r="N100" s="2" t="inlineStr">
        <is>
          <t>GRASUMOS, COMÉRCIO DE BEBIDAS,LDA.</t>
        </is>
      </c>
      <c r="O100" s="2" t="inlineStr">
        <is>
          <t>fornecedor_externo</t>
        </is>
      </c>
    </row>
    <row r="101">
      <c r="A101" s="2" t="n">
        <v>100</v>
      </c>
      <c r="B101" s="2" t="inlineStr">
        <is>
          <t>GRÁFICA</t>
        </is>
      </c>
      <c r="C101" s="2" t="inlineStr">
        <is>
          <t>Registro de temperaturas</t>
        </is>
      </c>
      <c r="D101" s="2" t="n"/>
      <c r="E101" s="2" t="n"/>
      <c r="F101" s="2" t="n"/>
      <c r="G101" s="2" t="n"/>
      <c r="H101" s="2" t="inlineStr">
        <is>
          <t>Equipamento e utensílios</t>
        </is>
      </c>
      <c r="I101" s="2" t="inlineStr">
        <is>
          <t>Ativo</t>
        </is>
      </c>
      <c r="J101" s="2" t="n"/>
      <c r="K101" s="2" t="n"/>
      <c r="L101" s="2" t="n"/>
      <c r="M101" s="2" t="inlineStr">
        <is>
          <t>GRÁFICA</t>
        </is>
      </c>
      <c r="N101" s="2" t="inlineStr">
        <is>
          <t>Gráfica</t>
        </is>
      </c>
      <c r="O101" s="2" t="inlineStr">
        <is>
          <t>categoria_operacional</t>
        </is>
      </c>
    </row>
    <row r="102">
      <c r="A102" s="2" t="n">
        <v>101</v>
      </c>
      <c r="B102" s="2" t="inlineStr">
        <is>
          <t>GRÁFICA</t>
        </is>
      </c>
      <c r="C102" s="2" t="inlineStr">
        <is>
          <t>Limpeza WC</t>
        </is>
      </c>
      <c r="D102" s="2" t="n"/>
      <c r="E102" s="2" t="n"/>
      <c r="F102" s="2" t="n"/>
      <c r="G102" s="2" t="n"/>
      <c r="H102" s="2" t="inlineStr">
        <is>
          <t>Higiene e limpeza</t>
        </is>
      </c>
      <c r="I102" s="2" t="inlineStr">
        <is>
          <t>Ativo</t>
        </is>
      </c>
      <c r="J102" s="2" t="inlineStr">
        <is>
          <t>bolhao_lista_compras</t>
        </is>
      </c>
      <c r="K102" s="2" t="inlineStr">
        <is>
          <t>bolhao-initial-v1</t>
        </is>
      </c>
      <c r="L102" s="2" t="n">
        <v>110</v>
      </c>
      <c r="M102" s="2" t="inlineStr">
        <is>
          <t>GRÁFICA</t>
        </is>
      </c>
      <c r="N102" s="2" t="inlineStr">
        <is>
          <t>Gráfica</t>
        </is>
      </c>
      <c r="O102" s="2" t="inlineStr">
        <is>
          <t>categoria_operacional</t>
        </is>
      </c>
    </row>
    <row r="103">
      <c r="A103" s="2" t="n">
        <v>102</v>
      </c>
      <c r="B103" s="2" t="inlineStr">
        <is>
          <t>GRÁFICA</t>
        </is>
      </c>
      <c r="C103" s="2" t="inlineStr">
        <is>
          <t>Limpeza área clientes</t>
        </is>
      </c>
      <c r="D103" s="2" t="n"/>
      <c r="E103" s="2" t="n"/>
      <c r="F103" s="2" t="n"/>
      <c r="G103" s="2" t="n"/>
      <c r="H103" s="2" t="inlineStr">
        <is>
          <t>Higiene e limpeza</t>
        </is>
      </c>
      <c r="I103" s="2" t="inlineStr">
        <is>
          <t>Ativo</t>
        </is>
      </c>
      <c r="J103" s="2" t="inlineStr">
        <is>
          <t>bolhao_lista_compras</t>
        </is>
      </c>
      <c r="K103" s="2" t="inlineStr">
        <is>
          <t>bolhao-initial-v1</t>
        </is>
      </c>
      <c r="L103" s="2" t="n">
        <v>111</v>
      </c>
      <c r="M103" s="2" t="inlineStr">
        <is>
          <t>GRÁFICA</t>
        </is>
      </c>
      <c r="N103" s="2" t="inlineStr">
        <is>
          <t>Gráfica</t>
        </is>
      </c>
      <c r="O103" s="2" t="inlineStr">
        <is>
          <t>categoria_operacional</t>
        </is>
      </c>
    </row>
    <row r="104">
      <c r="A104" s="2" t="n">
        <v>103</v>
      </c>
      <c r="B104" s="2" t="inlineStr">
        <is>
          <t>GRÁFICA</t>
        </is>
      </c>
      <c r="C104" s="2" t="inlineStr">
        <is>
          <t>Limpeza zona de produção</t>
        </is>
      </c>
      <c r="D104" s="2" t="n"/>
      <c r="E104" s="2" t="n"/>
      <c r="F104" s="2" t="n"/>
      <c r="G104" s="2" t="n"/>
      <c r="H104" s="2" t="inlineStr">
        <is>
          <t>Higiene e limpeza</t>
        </is>
      </c>
      <c r="I104" s="2" t="inlineStr">
        <is>
          <t>Ativo</t>
        </is>
      </c>
      <c r="J104" s="2" t="inlineStr">
        <is>
          <t>bolhao_lista_compras</t>
        </is>
      </c>
      <c r="K104" s="2" t="inlineStr">
        <is>
          <t>bolhao-initial-v1</t>
        </is>
      </c>
      <c r="L104" s="2" t="n">
        <v>112</v>
      </c>
      <c r="M104" s="2" t="inlineStr">
        <is>
          <t>GRÁFICA</t>
        </is>
      </c>
      <c r="N104" s="2" t="inlineStr">
        <is>
          <t>Gráfica</t>
        </is>
      </c>
      <c r="O104" s="2" t="inlineStr">
        <is>
          <t>categoria_operacional</t>
        </is>
      </c>
    </row>
    <row r="105">
      <c r="A105" s="2" t="n">
        <v>104</v>
      </c>
      <c r="B105" s="2" t="inlineStr">
        <is>
          <t>GRÁFICA</t>
        </is>
      </c>
      <c r="C105" s="2" t="inlineStr">
        <is>
          <t>Rastreabilidade</t>
        </is>
      </c>
      <c r="D105" s="2" t="n"/>
      <c r="E105" s="2" t="n"/>
      <c r="F105" s="2" t="n"/>
      <c r="G105" s="2" t="n"/>
      <c r="H105" s="2" t="inlineStr">
        <is>
          <t>Equipamento e utensílios</t>
        </is>
      </c>
      <c r="I105" s="2" t="inlineStr">
        <is>
          <t>Ativo</t>
        </is>
      </c>
      <c r="J105" s="2" t="inlineStr">
        <is>
          <t>bolhao_lista_compras</t>
        </is>
      </c>
      <c r="K105" s="2" t="inlineStr">
        <is>
          <t>bolhao-initial-v1</t>
        </is>
      </c>
      <c r="L105" s="2" t="n">
        <v>113</v>
      </c>
      <c r="M105" s="2" t="inlineStr">
        <is>
          <t>GRÁFICA</t>
        </is>
      </c>
      <c r="N105" s="2" t="inlineStr">
        <is>
          <t>Gráfica</t>
        </is>
      </c>
      <c r="O105" s="2" t="inlineStr">
        <is>
          <t>categoria_operacional</t>
        </is>
      </c>
    </row>
    <row r="106">
      <c r="A106" s="2" t="n">
        <v>105</v>
      </c>
      <c r="B106" s="2" t="inlineStr">
        <is>
          <t>GRÁFICA</t>
        </is>
      </c>
      <c r="C106" s="2" t="inlineStr">
        <is>
          <t>Entrada de mercadorias</t>
        </is>
      </c>
      <c r="D106" s="2" t="n"/>
      <c r="E106" s="2" t="n"/>
      <c r="F106" s="2" t="n"/>
      <c r="G106" s="2" t="n"/>
      <c r="H106" s="2" t="inlineStr">
        <is>
          <t>Por classificar</t>
        </is>
      </c>
      <c r="I106" s="2" t="inlineStr">
        <is>
          <t>Ativo</t>
        </is>
      </c>
      <c r="J106" s="2" t="inlineStr">
        <is>
          <t>bolhao_lista_compras</t>
        </is>
      </c>
      <c r="K106" s="2" t="inlineStr">
        <is>
          <t>bolhao-initial-v1</t>
        </is>
      </c>
      <c r="L106" s="2" t="n">
        <v>114</v>
      </c>
      <c r="M106" s="2" t="inlineStr">
        <is>
          <t>GRÁFICA</t>
        </is>
      </c>
      <c r="N106" s="2" t="inlineStr">
        <is>
          <t>Gráfica</t>
        </is>
      </c>
      <c r="O106" s="2" t="inlineStr">
        <is>
          <t>categoria_operacional</t>
        </is>
      </c>
    </row>
    <row r="107">
      <c r="A107" s="2" t="n">
        <v>106</v>
      </c>
      <c r="B107" s="2" t="inlineStr">
        <is>
          <t>GRÁFICA</t>
        </is>
      </c>
      <c r="C107" s="2" t="inlineStr">
        <is>
          <t>Fecho de caixa</t>
        </is>
      </c>
      <c r="D107" s="2" t="n"/>
      <c r="E107" s="2" t="inlineStr">
        <is>
          <t>cx</t>
        </is>
      </c>
      <c r="F107" s="2" t="n"/>
      <c r="G107" s="2" t="n"/>
      <c r="H107" s="2" t="inlineStr">
        <is>
          <t>Moedas e caixa</t>
        </is>
      </c>
      <c r="I107" s="2" t="inlineStr">
        <is>
          <t>Ativo</t>
        </is>
      </c>
      <c r="J107" s="2" t="inlineStr">
        <is>
          <t>bolhao_lista_compras</t>
        </is>
      </c>
      <c r="K107" s="2" t="inlineStr">
        <is>
          <t>bolhao-initial-v1</t>
        </is>
      </c>
      <c r="L107" s="2" t="n">
        <v>115</v>
      </c>
      <c r="M107" s="2" t="inlineStr">
        <is>
          <t>GRÁFICA</t>
        </is>
      </c>
      <c r="N107" s="2" t="inlineStr">
        <is>
          <t>Gráfica</t>
        </is>
      </c>
      <c r="O107" s="2" t="inlineStr">
        <is>
          <t>categoria_operacional</t>
        </is>
      </c>
    </row>
    <row r="108">
      <c r="A108" s="2" t="n">
        <v>204</v>
      </c>
      <c r="B108" s="2" t="inlineStr">
        <is>
          <t>Makro</t>
        </is>
      </c>
      <c r="C108" s="2" t="inlineStr">
        <is>
          <t>Granola (pacote com 800g)</t>
        </is>
      </c>
      <c r="D108" s="2" t="n"/>
      <c r="E108" s="2" t="inlineStr">
        <is>
          <t>pct</t>
        </is>
      </c>
      <c r="F108" s="2" t="n">
        <v>96</v>
      </c>
      <c r="G108" s="2" t="inlineStr">
        <is>
          <t>MAKRO CASH &amp; CARRY PORTUGAL, S.A.</t>
        </is>
      </c>
      <c r="H108" s="2" t="inlineStr">
        <is>
          <t>Ingredientes e alimentos</t>
        </is>
      </c>
      <c r="I108" s="2" t="inlineStr">
        <is>
          <t>Ativo</t>
        </is>
      </c>
      <c r="J108" s="2" t="inlineStr">
        <is>
          <t>bolhao_lista_compras</t>
        </is>
      </c>
      <c r="K108" s="2" t="inlineStr">
        <is>
          <t>bolhao-initial-v1</t>
        </is>
      </c>
      <c r="L108" s="2" t="n">
        <v>10</v>
      </c>
      <c r="M108" s="2" t="inlineStr">
        <is>
          <t>Makro</t>
        </is>
      </c>
      <c r="N108" s="2" t="inlineStr">
        <is>
          <t>MAKRO CASH &amp; CARRY PORTUGAL, S.A.</t>
        </is>
      </c>
      <c r="O108" s="2" t="inlineStr">
        <is>
          <t>fornecedor_externo</t>
        </is>
      </c>
    </row>
    <row r="109">
      <c r="A109" s="2" t="n">
        <v>206</v>
      </c>
      <c r="B109" s="2" t="inlineStr">
        <is>
          <t>Makro</t>
        </is>
      </c>
      <c r="C109" s="2" t="inlineStr">
        <is>
          <t>Açúcar para Café sachê</t>
        </is>
      </c>
      <c r="D109" s="2" t="n"/>
      <c r="E109" s="2" t="n"/>
      <c r="F109" s="2" t="n">
        <v>96</v>
      </c>
      <c r="G109" s="2" t="inlineStr">
        <is>
          <t>MAKRO CASH &amp; CARRY PORTUGAL, S.A.</t>
        </is>
      </c>
      <c r="H109" s="2" t="inlineStr">
        <is>
          <t>Bebidas e café</t>
        </is>
      </c>
      <c r="I109" s="2" t="inlineStr">
        <is>
          <t>Ativo</t>
        </is>
      </c>
      <c r="J109" s="2" t="inlineStr">
        <is>
          <t>bolhao_lista_compras</t>
        </is>
      </c>
      <c r="K109" s="2" t="inlineStr">
        <is>
          <t>bolhao-initial-v1</t>
        </is>
      </c>
      <c r="L109" s="2" t="n">
        <v>12</v>
      </c>
      <c r="M109" s="2" t="inlineStr">
        <is>
          <t>Makro</t>
        </is>
      </c>
      <c r="N109" s="2" t="inlineStr">
        <is>
          <t>MAKRO CASH &amp; CARRY PORTUGAL, S.A.</t>
        </is>
      </c>
      <c r="O109" s="2" t="inlineStr">
        <is>
          <t>fornecedor_externo</t>
        </is>
      </c>
    </row>
    <row r="110">
      <c r="A110" s="2" t="n">
        <v>207</v>
      </c>
      <c r="B110" s="2" t="inlineStr">
        <is>
          <t>Makro</t>
        </is>
      </c>
      <c r="C110" s="2" t="inlineStr">
        <is>
          <t>Adoçante para Café sachê</t>
        </is>
      </c>
      <c r="D110" s="2" t="n"/>
      <c r="E110" s="2" t="n"/>
      <c r="F110" s="2" t="n">
        <v>96</v>
      </c>
      <c r="G110" s="2" t="inlineStr">
        <is>
          <t>MAKRO CASH &amp; CARRY PORTUGAL, S.A.</t>
        </is>
      </c>
      <c r="H110" s="2" t="inlineStr">
        <is>
          <t>Bebidas e café</t>
        </is>
      </c>
      <c r="I110" s="2" t="inlineStr">
        <is>
          <t>Ativo</t>
        </is>
      </c>
      <c r="J110" s="2" t="inlineStr">
        <is>
          <t>bolhao_lista_compras</t>
        </is>
      </c>
      <c r="K110" s="2" t="inlineStr">
        <is>
          <t>bolhao-initial-v1</t>
        </is>
      </c>
      <c r="L110" s="2" t="n">
        <v>13</v>
      </c>
      <c r="M110" s="2" t="inlineStr">
        <is>
          <t>Makro</t>
        </is>
      </c>
      <c r="N110" s="2" t="inlineStr">
        <is>
          <t>MAKRO CASH &amp; CARRY PORTUGAL, S.A.</t>
        </is>
      </c>
      <c r="O110" s="2" t="inlineStr">
        <is>
          <t>fornecedor_externo</t>
        </is>
      </c>
    </row>
    <row r="111">
      <c r="A111" s="2" t="n">
        <v>217</v>
      </c>
      <c r="B111" s="2" t="inlineStr">
        <is>
          <t>Makro</t>
        </is>
      </c>
      <c r="C111" s="2" t="inlineStr">
        <is>
          <t>Espatula para fazer bola</t>
        </is>
      </c>
      <c r="D111" s="2" t="n"/>
      <c r="E111" s="2" t="n"/>
      <c r="F111" s="2" t="n">
        <v>13</v>
      </c>
      <c r="G111" s="2" t="inlineStr">
        <is>
          <t>Suvita - Produtos Alimentares, LDA</t>
        </is>
      </c>
      <c r="H111" s="2" t="inlineStr">
        <is>
          <t>Equipamento e utensílios</t>
        </is>
      </c>
      <c r="I111" s="2" t="inlineStr">
        <is>
          <t>Ativo</t>
        </is>
      </c>
      <c r="J111" s="2" t="inlineStr">
        <is>
          <t>bolhao_lista_compras</t>
        </is>
      </c>
      <c r="K111" s="2" t="inlineStr">
        <is>
          <t>bolhao-initial-v1</t>
        </is>
      </c>
      <c r="L111" s="2" t="n">
        <v>23</v>
      </c>
      <c r="M111" s="2" t="inlineStr">
        <is>
          <t>Makro</t>
        </is>
      </c>
      <c r="N111" s="2" t="inlineStr">
        <is>
          <t>Suvita - Produtos Alimentares, LDA</t>
        </is>
      </c>
      <c r="O111" s="2" t="inlineStr">
        <is>
          <t>fornecedor_externo</t>
        </is>
      </c>
    </row>
    <row r="112">
      <c r="A112" s="2" t="n">
        <v>218</v>
      </c>
      <c r="B112" s="2" t="inlineStr">
        <is>
          <t>Makro</t>
        </is>
      </c>
      <c r="C112" s="2" t="inlineStr">
        <is>
          <t>Recipiente de inox para aquecer leite</t>
        </is>
      </c>
      <c r="D112" s="2" t="n"/>
      <c r="E112" s="2" t="n"/>
      <c r="F112" s="2" t="n">
        <v>96</v>
      </c>
      <c r="G112" s="2" t="inlineStr">
        <is>
          <t>MAKRO CASH &amp; CARRY PORTUGAL, S.A.</t>
        </is>
      </c>
      <c r="H112" s="2" t="inlineStr">
        <is>
          <t>Equipamento e utensílios</t>
        </is>
      </c>
      <c r="I112" s="2" t="inlineStr">
        <is>
          <t>Ativo</t>
        </is>
      </c>
      <c r="J112" s="2" t="inlineStr">
        <is>
          <t>bolhao_lista_compras</t>
        </is>
      </c>
      <c r="K112" s="2" t="inlineStr">
        <is>
          <t>bolhao-initial-v1</t>
        </is>
      </c>
      <c r="L112" s="2" t="n">
        <v>24</v>
      </c>
      <c r="M112" s="2" t="inlineStr">
        <is>
          <t>Makro</t>
        </is>
      </c>
      <c r="N112" s="2" t="inlineStr">
        <is>
          <t>MAKRO CASH &amp; CARRY PORTUGAL, S.A.</t>
        </is>
      </c>
      <c r="O112" s="2" t="inlineStr">
        <is>
          <t>fornecedor_externo</t>
        </is>
      </c>
    </row>
    <row r="113">
      <c r="A113" s="2" t="n">
        <v>219</v>
      </c>
      <c r="B113" s="2" t="inlineStr">
        <is>
          <t>Makro</t>
        </is>
      </c>
      <c r="C113" s="2" t="inlineStr">
        <is>
          <t>Recipiente de inox para crumble</t>
        </is>
      </c>
      <c r="D113" s="2" t="n"/>
      <c r="E113" s="2" t="n"/>
      <c r="F113" s="2" t="n">
        <v>96</v>
      </c>
      <c r="G113" s="2" t="inlineStr">
        <is>
          <t>MAKRO CASH &amp; CARRY PORTUGAL, S.A.</t>
        </is>
      </c>
      <c r="H113" s="2" t="inlineStr">
        <is>
          <t>Equipamento e utensílios</t>
        </is>
      </c>
      <c r="I113" s="2" t="inlineStr">
        <is>
          <t>Ativo</t>
        </is>
      </c>
      <c r="J113" s="2" t="inlineStr">
        <is>
          <t>bolhao_lista_compras</t>
        </is>
      </c>
      <c r="K113" s="2" t="inlineStr">
        <is>
          <t>bolhao-initial-v1</t>
        </is>
      </c>
      <c r="L113" s="2" t="n">
        <v>25</v>
      </c>
      <c r="M113" s="2" t="inlineStr">
        <is>
          <t>Makro</t>
        </is>
      </c>
      <c r="N113" s="2" t="inlineStr">
        <is>
          <t>MAKRO CASH &amp; CARRY PORTUGAL, S.A.</t>
        </is>
      </c>
      <c r="O113" s="2" t="inlineStr">
        <is>
          <t>fornecedor_externo</t>
        </is>
      </c>
    </row>
    <row r="114">
      <c r="A114" s="2" t="n">
        <v>222</v>
      </c>
      <c r="B114" s="2" t="inlineStr">
        <is>
          <t>Porto Higiene</t>
        </is>
      </c>
      <c r="C114" s="2" t="inlineStr">
        <is>
          <t>Rolo de papel térmico 57x40x11 (cartão - 10 und. )</t>
        </is>
      </c>
      <c r="D114" s="2" t="n"/>
      <c r="E114" s="2" t="inlineStr">
        <is>
          <t>rolo</t>
        </is>
      </c>
      <c r="F114" s="2" t="n">
        <v>12</v>
      </c>
      <c r="G114" s="2" t="inlineStr">
        <is>
          <t>PAULO VERMELHO SOC. UNIP. LDA</t>
        </is>
      </c>
      <c r="H114" s="2" t="inlineStr">
        <is>
          <t>Escritório e identificação</t>
        </is>
      </c>
      <c r="I114" s="2" t="inlineStr">
        <is>
          <t>Ativo</t>
        </is>
      </c>
      <c r="J114" s="2" t="inlineStr">
        <is>
          <t>bolhao_lista_compras</t>
        </is>
      </c>
      <c r="K114" s="2" t="inlineStr">
        <is>
          <t>bolhao-initial-v1</t>
        </is>
      </c>
      <c r="L114" s="2" t="n">
        <v>28</v>
      </c>
      <c r="M114" s="2" t="inlineStr">
        <is>
          <t>Porto Higiene</t>
        </is>
      </c>
      <c r="N114" s="2" t="inlineStr">
        <is>
          <t>Porto Higiene group</t>
        </is>
      </c>
      <c r="O114" s="2" t="inlineStr">
        <is>
          <t>fornecedor_externo</t>
        </is>
      </c>
    </row>
    <row r="115">
      <c r="A115" s="2" t="n">
        <v>236</v>
      </c>
      <c r="B115" s="2" t="inlineStr">
        <is>
          <t>Porto Higiene</t>
        </is>
      </c>
      <c r="C115" s="2" t="inlineStr">
        <is>
          <t>Desinfetante WC - Solim  (und - 5l)</t>
        </is>
      </c>
      <c r="D115" s="2" t="n"/>
      <c r="E115" s="2" t="inlineStr">
        <is>
          <t>l</t>
        </is>
      </c>
      <c r="F115" s="2" t="n">
        <v>12</v>
      </c>
      <c r="G115" s="2" t="inlineStr">
        <is>
          <t>PAULO VERMELHO SOC. UNIP. LDA</t>
        </is>
      </c>
      <c r="H115" s="2" t="inlineStr">
        <is>
          <t>Higiene e limpeza</t>
        </is>
      </c>
      <c r="I115" s="2" t="inlineStr">
        <is>
          <t>Ativo</t>
        </is>
      </c>
      <c r="J115" s="2" t="inlineStr">
        <is>
          <t>bolhao_lista_compras</t>
        </is>
      </c>
      <c r="K115" s="2" t="inlineStr">
        <is>
          <t>bolhao-initial-v1</t>
        </is>
      </c>
      <c r="L115" s="2" t="n">
        <v>42</v>
      </c>
      <c r="M115" s="2" t="inlineStr">
        <is>
          <t>Porto Higiene</t>
        </is>
      </c>
      <c r="N115" s="2" t="inlineStr">
        <is>
          <t>Porto Higiene group</t>
        </is>
      </c>
      <c r="O115" s="2" t="inlineStr">
        <is>
          <t>fornecedor_externo</t>
        </is>
      </c>
    </row>
    <row r="116">
      <c r="A116" s="2" t="n">
        <v>251</v>
      </c>
      <c r="B116" s="2" t="inlineStr">
        <is>
          <t>Greenpack</t>
        </is>
      </c>
      <c r="C116" s="2" t="inlineStr">
        <is>
          <t>Copos takeway kraft com tampa</t>
        </is>
      </c>
      <c r="D116" s="2" t="n"/>
      <c r="E116" s="2" t="n"/>
      <c r="F116" s="2" t="n">
        <v>113</v>
      </c>
      <c r="G116" s="2" t="inlineStr">
        <is>
          <t>GREENPACK - DESCARTAVEIS LDA</t>
        </is>
      </c>
      <c r="H116" s="2" t="inlineStr">
        <is>
          <t>Embalagens e serviço</t>
        </is>
      </c>
      <c r="I116" s="2" t="inlineStr">
        <is>
          <t>Ativo</t>
        </is>
      </c>
      <c r="J116" s="2" t="inlineStr">
        <is>
          <t>bolhao_lista_compras</t>
        </is>
      </c>
      <c r="K116" s="2" t="inlineStr">
        <is>
          <t>bolhao-initial-v1</t>
        </is>
      </c>
      <c r="L116" s="2" t="n">
        <v>57</v>
      </c>
      <c r="M116" s="2" t="inlineStr">
        <is>
          <t>Greenpack</t>
        </is>
      </c>
      <c r="N116" s="2" t="inlineStr">
        <is>
          <t>GREENPACK - DESCARTAVEIS LDA</t>
        </is>
      </c>
      <c r="O116" s="2" t="inlineStr">
        <is>
          <t>fornecedor_externo</t>
        </is>
      </c>
    </row>
    <row r="117">
      <c r="A117" s="2" t="n">
        <v>252</v>
      </c>
      <c r="B117" s="2" t="inlineStr">
        <is>
          <t>Greenpack</t>
        </is>
      </c>
      <c r="C117" s="2" t="inlineStr">
        <is>
          <t>Agitador Café embalada indivialmente 9cm</t>
        </is>
      </c>
      <c r="D117" s="2" t="n"/>
      <c r="E117" s="2" t="n"/>
      <c r="F117" s="2" t="n">
        <v>113</v>
      </c>
      <c r="G117" s="2" t="inlineStr">
        <is>
          <t>GREENPACK - DESCARTAVEIS LDA</t>
        </is>
      </c>
      <c r="H117" s="2" t="inlineStr">
        <is>
          <t>Equipamento e utensílios</t>
        </is>
      </c>
      <c r="I117" s="2" t="inlineStr">
        <is>
          <t>Ativo</t>
        </is>
      </c>
      <c r="J117" s="2" t="inlineStr">
        <is>
          <t>bolhao_lista_compras</t>
        </is>
      </c>
      <c r="K117" s="2" t="inlineStr">
        <is>
          <t>bolhao-initial-v1</t>
        </is>
      </c>
      <c r="L117" s="2" t="n">
        <v>58</v>
      </c>
      <c r="M117" s="2" t="inlineStr">
        <is>
          <t>Greenpack</t>
        </is>
      </c>
      <c r="N117" s="2" t="inlineStr">
        <is>
          <t>GREENPACK - DESCARTAVEIS LDA</t>
        </is>
      </c>
      <c r="O117" s="2" t="inlineStr">
        <is>
          <t>fornecedor_externo</t>
        </is>
      </c>
    </row>
    <row r="118">
      <c r="A118" s="2" t="n">
        <v>253</v>
      </c>
      <c r="B118" s="2" t="inlineStr">
        <is>
          <t>Greenpack</t>
        </is>
      </c>
      <c r="C118" s="2" t="inlineStr">
        <is>
          <t>Caixa Kraft 12x10x4,5 500ml</t>
        </is>
      </c>
      <c r="D118" s="2" t="n"/>
      <c r="E118" s="2" t="inlineStr">
        <is>
          <t>cx</t>
        </is>
      </c>
      <c r="F118" s="2" t="n">
        <v>113</v>
      </c>
      <c r="G118" s="2" t="inlineStr">
        <is>
          <t>GREENPACK - DESCARTAVEIS LDA</t>
        </is>
      </c>
      <c r="H118" s="2" t="inlineStr">
        <is>
          <t>Embalagens e serviço</t>
        </is>
      </c>
      <c r="I118" s="2" t="inlineStr">
        <is>
          <t>Ativo</t>
        </is>
      </c>
      <c r="J118" s="2" t="inlineStr">
        <is>
          <t>bolhao_lista_compras</t>
        </is>
      </c>
      <c r="K118" s="2" t="inlineStr">
        <is>
          <t>bolhao-initial-v1</t>
        </is>
      </c>
      <c r="L118" s="2" t="n">
        <v>59</v>
      </c>
      <c r="M118" s="2" t="inlineStr">
        <is>
          <t>Greenpack</t>
        </is>
      </c>
      <c r="N118" s="2" t="inlineStr">
        <is>
          <t>GREENPACK - DESCARTAVEIS LDA</t>
        </is>
      </c>
      <c r="O118" s="2" t="inlineStr">
        <is>
          <t>fornecedor_externo</t>
        </is>
      </c>
    </row>
    <row r="119">
      <c r="A119" s="2" t="n">
        <v>254</v>
      </c>
      <c r="B119" s="2" t="inlineStr">
        <is>
          <t>Greenpack</t>
        </is>
      </c>
      <c r="C119" s="2" t="inlineStr">
        <is>
          <t>Caixa Kraft 12x10x4,5 1050ml</t>
        </is>
      </c>
      <c r="D119" s="2" t="n"/>
      <c r="E119" s="2" t="inlineStr">
        <is>
          <t>cx</t>
        </is>
      </c>
      <c r="F119" s="2" t="n">
        <v>113</v>
      </c>
      <c r="G119" s="2" t="inlineStr">
        <is>
          <t>GREENPACK - DESCARTAVEIS LDA</t>
        </is>
      </c>
      <c r="H119" s="2" t="inlineStr">
        <is>
          <t>Embalagens e serviço</t>
        </is>
      </c>
      <c r="I119" s="2" t="inlineStr">
        <is>
          <t>Ativo</t>
        </is>
      </c>
      <c r="J119" s="2" t="inlineStr">
        <is>
          <t>bolhao_lista_compras</t>
        </is>
      </c>
      <c r="K119" s="2" t="inlineStr">
        <is>
          <t>bolhao-initial-v1</t>
        </is>
      </c>
      <c r="L119" s="2" t="n">
        <v>60</v>
      </c>
      <c r="M119" s="2" t="inlineStr">
        <is>
          <t>Greenpack</t>
        </is>
      </c>
      <c r="N119" s="2" t="inlineStr">
        <is>
          <t>GREENPACK - DESCARTAVEIS LDA</t>
        </is>
      </c>
      <c r="O119" s="2" t="inlineStr">
        <is>
          <t>fornecedor_externo</t>
        </is>
      </c>
    </row>
    <row r="120">
      <c r="A120" s="2" t="n">
        <v>255</v>
      </c>
      <c r="B120" s="2" t="inlineStr">
        <is>
          <t>Sumol Compal</t>
        </is>
      </c>
      <c r="C120" s="2" t="inlineStr">
        <is>
          <t>Água sem gás 330ml (Unidade)</t>
        </is>
      </c>
      <c r="D120" s="2" t="n"/>
      <c r="E120" s="2" t="inlineStr">
        <is>
          <t>und</t>
        </is>
      </c>
      <c r="F120" s="2" t="n">
        <v>84</v>
      </c>
      <c r="G120" s="2" t="inlineStr">
        <is>
          <t>Sumol Compal Marcas, SA</t>
        </is>
      </c>
      <c r="H120" s="2" t="inlineStr">
        <is>
          <t>Bebidas e café</t>
        </is>
      </c>
      <c r="I120" s="2" t="inlineStr">
        <is>
          <t>Ativo</t>
        </is>
      </c>
      <c r="J120" s="2" t="inlineStr">
        <is>
          <t>bolhao_lista_compras</t>
        </is>
      </c>
      <c r="K120" s="2" t="inlineStr">
        <is>
          <t>bolhao-initial-v1</t>
        </is>
      </c>
      <c r="L120" s="2" t="n">
        <v>61</v>
      </c>
      <c r="M120" s="2" t="inlineStr">
        <is>
          <t>Sumol Compal</t>
        </is>
      </c>
      <c r="N120" s="2" t="inlineStr">
        <is>
          <t>Sumol Compal Marcas, SA</t>
        </is>
      </c>
      <c r="O120" s="2" t="inlineStr">
        <is>
          <t>fornecedor_externo</t>
        </is>
      </c>
    </row>
    <row r="121">
      <c r="A121" s="2" t="n">
        <v>256</v>
      </c>
      <c r="B121" s="2" t="inlineStr">
        <is>
          <t>Sumol Compal</t>
        </is>
      </c>
      <c r="C121" s="2" t="inlineStr">
        <is>
          <t>Água com gás frize (Unidade)</t>
        </is>
      </c>
      <c r="D121" s="2" t="n"/>
      <c r="E121" s="2" t="inlineStr">
        <is>
          <t>und</t>
        </is>
      </c>
      <c r="F121" s="2" t="n">
        <v>84</v>
      </c>
      <c r="G121" s="2" t="inlineStr">
        <is>
          <t>Sumol Compal Marcas, SA</t>
        </is>
      </c>
      <c r="H121" s="2" t="inlineStr">
        <is>
          <t>Bebidas e café</t>
        </is>
      </c>
      <c r="I121" s="2" t="inlineStr">
        <is>
          <t>Ativo</t>
        </is>
      </c>
      <c r="J121" s="2" t="inlineStr">
        <is>
          <t>bolhao_lista_compras</t>
        </is>
      </c>
      <c r="K121" s="2" t="inlineStr">
        <is>
          <t>bolhao-initial-v1</t>
        </is>
      </c>
      <c r="L121" s="2" t="n">
        <v>62</v>
      </c>
      <c r="M121" s="2" t="inlineStr">
        <is>
          <t>Sumol Compal</t>
        </is>
      </c>
      <c r="N121" s="2" t="inlineStr">
        <is>
          <t>Sumol Compal Marcas, SA</t>
        </is>
      </c>
      <c r="O121" s="2" t="inlineStr">
        <is>
          <t>fornecedor_externo</t>
        </is>
      </c>
    </row>
    <row r="122">
      <c r="A122" s="2" t="n">
        <v>257</v>
      </c>
      <c r="B122" s="2" t="inlineStr">
        <is>
          <t>Sumol Compal</t>
        </is>
      </c>
      <c r="C122" s="2" t="inlineStr">
        <is>
          <t>Frizze limão (Unidade)</t>
        </is>
      </c>
      <c r="D122" s="2" t="n"/>
      <c r="E122" s="2" t="inlineStr">
        <is>
          <t>und</t>
        </is>
      </c>
      <c r="F122" s="2" t="n">
        <v>84</v>
      </c>
      <c r="G122" s="2" t="inlineStr">
        <is>
          <t>Sumol Compal Marcas, SA</t>
        </is>
      </c>
      <c r="H122" s="2" t="inlineStr">
        <is>
          <t>Bebidas e café</t>
        </is>
      </c>
      <c r="I122" s="2" t="inlineStr">
        <is>
          <t>Ativo</t>
        </is>
      </c>
      <c r="J122" s="2" t="inlineStr">
        <is>
          <t>bolhao_lista_compras</t>
        </is>
      </c>
      <c r="K122" s="2" t="inlineStr">
        <is>
          <t>bolhao-initial-v1</t>
        </is>
      </c>
      <c r="L122" s="2" t="n">
        <v>63</v>
      </c>
      <c r="M122" s="2" t="inlineStr">
        <is>
          <t>Sumol Compal</t>
        </is>
      </c>
      <c r="N122" s="2" t="inlineStr">
        <is>
          <t>Sumol Compal Marcas, SA</t>
        </is>
      </c>
      <c r="O122" s="2" t="inlineStr">
        <is>
          <t>fornecedor_externo</t>
        </is>
      </c>
    </row>
    <row r="123">
      <c r="A123" s="2" t="n">
        <v>258</v>
      </c>
      <c r="B123" s="2" t="inlineStr">
        <is>
          <t>Sumol Compal</t>
        </is>
      </c>
      <c r="C123" s="2" t="inlineStr">
        <is>
          <t>Frizze maracujá (Unidade)</t>
        </is>
      </c>
      <c r="D123" s="2" t="n"/>
      <c r="E123" s="2" t="inlineStr">
        <is>
          <t>und</t>
        </is>
      </c>
      <c r="F123" s="2" t="n">
        <v>84</v>
      </c>
      <c r="G123" s="2" t="inlineStr">
        <is>
          <t>Sumol Compal Marcas, SA</t>
        </is>
      </c>
      <c r="H123" s="2" t="inlineStr">
        <is>
          <t>Bebidas e café</t>
        </is>
      </c>
      <c r="I123" s="2" t="inlineStr">
        <is>
          <t>Ativo</t>
        </is>
      </c>
      <c r="J123" s="2" t="inlineStr">
        <is>
          <t>bolhao_lista_compras</t>
        </is>
      </c>
      <c r="K123" s="2" t="inlineStr">
        <is>
          <t>bolhao-initial-v1</t>
        </is>
      </c>
      <c r="L123" s="2" t="n">
        <v>64</v>
      </c>
      <c r="M123" s="2" t="inlineStr">
        <is>
          <t>Sumol Compal</t>
        </is>
      </c>
      <c r="N123" s="2" t="inlineStr">
        <is>
          <t>Sumol Compal Marcas, SA</t>
        </is>
      </c>
      <c r="O123" s="2" t="inlineStr">
        <is>
          <t>fornecedor_externo</t>
        </is>
      </c>
    </row>
    <row r="124">
      <c r="A124" s="2" t="n">
        <v>259</v>
      </c>
      <c r="B124" s="2" t="inlineStr">
        <is>
          <t>Sumol Compal</t>
        </is>
      </c>
      <c r="C124" s="2" t="inlineStr">
        <is>
          <t>Frizze laranja (Unidade)</t>
        </is>
      </c>
      <c r="D124" s="2" t="n"/>
      <c r="E124" s="2" t="inlineStr">
        <is>
          <t>und</t>
        </is>
      </c>
      <c r="F124" s="2" t="n">
        <v>84</v>
      </c>
      <c r="G124" s="2" t="inlineStr">
        <is>
          <t>Sumol Compal Marcas, SA</t>
        </is>
      </c>
      <c r="H124" s="2" t="inlineStr">
        <is>
          <t>Bebidas e café</t>
        </is>
      </c>
      <c r="I124" s="2" t="inlineStr">
        <is>
          <t>Ativo</t>
        </is>
      </c>
      <c r="J124" s="2" t="inlineStr">
        <is>
          <t>bolhao_lista_compras</t>
        </is>
      </c>
      <c r="K124" s="2" t="inlineStr">
        <is>
          <t>bolhao-initial-v1</t>
        </is>
      </c>
      <c r="L124" s="2" t="n">
        <v>65</v>
      </c>
      <c r="M124" s="2" t="inlineStr">
        <is>
          <t>Sumol Compal</t>
        </is>
      </c>
      <c r="N124" s="2" t="inlineStr">
        <is>
          <t>Sumol Compal Marcas, SA</t>
        </is>
      </c>
      <c r="O124" s="2" t="inlineStr">
        <is>
          <t>fornecedor_externo</t>
        </is>
      </c>
    </row>
    <row r="125">
      <c r="A125" s="2" t="n">
        <v>260</v>
      </c>
      <c r="B125" s="2" t="inlineStr">
        <is>
          <t>Sumol Compal</t>
        </is>
      </c>
      <c r="C125" s="2" t="inlineStr">
        <is>
          <t>Pepsi (Unidade)</t>
        </is>
      </c>
      <c r="D125" s="2" t="n"/>
      <c r="E125" s="2" t="inlineStr">
        <is>
          <t>und</t>
        </is>
      </c>
      <c r="F125" s="2" t="n">
        <v>84</v>
      </c>
      <c r="G125" s="2" t="inlineStr">
        <is>
          <t>Sumol Compal Marcas, SA</t>
        </is>
      </c>
      <c r="H125" s="2" t="inlineStr">
        <is>
          <t>Bebidas e café</t>
        </is>
      </c>
      <c r="I125" s="2" t="inlineStr">
        <is>
          <t>Inativo</t>
        </is>
      </c>
      <c r="J125" s="2" t="inlineStr">
        <is>
          <t>bolhao_lista_compras</t>
        </is>
      </c>
      <c r="K125" s="2" t="inlineStr">
        <is>
          <t>bolhao-initial-v1</t>
        </is>
      </c>
      <c r="L125" s="2" t="n">
        <v>66</v>
      </c>
      <c r="M125" s="2" t="inlineStr">
        <is>
          <t>Sumol Compal</t>
        </is>
      </c>
      <c r="N125" s="2" t="inlineStr">
        <is>
          <t>Sumol Compal Marcas, SA</t>
        </is>
      </c>
      <c r="O125" s="2" t="inlineStr">
        <is>
          <t>fornecedor_externo</t>
        </is>
      </c>
    </row>
    <row r="126">
      <c r="A126" s="2" t="n">
        <v>261</v>
      </c>
      <c r="B126" s="2" t="inlineStr">
        <is>
          <t>Sumol Compal</t>
        </is>
      </c>
      <c r="C126" s="2" t="inlineStr">
        <is>
          <t>Pepsi zero (Unidade)</t>
        </is>
      </c>
      <c r="D126" s="2" t="n"/>
      <c r="E126" s="2" t="inlineStr">
        <is>
          <t>und</t>
        </is>
      </c>
      <c r="F126" s="2" t="n">
        <v>84</v>
      </c>
      <c r="G126" s="2" t="inlineStr">
        <is>
          <t>Sumol Compal Marcas, SA</t>
        </is>
      </c>
      <c r="H126" s="2" t="inlineStr">
        <is>
          <t>Bebidas e café</t>
        </is>
      </c>
      <c r="I126" s="2" t="inlineStr">
        <is>
          <t>Ativo</t>
        </is>
      </c>
      <c r="J126" s="2" t="inlineStr">
        <is>
          <t>bolhao_lista_compras</t>
        </is>
      </c>
      <c r="K126" s="2" t="inlineStr">
        <is>
          <t>bolhao-initial-v1</t>
        </is>
      </c>
      <c r="L126" s="2" t="n">
        <v>67</v>
      </c>
      <c r="M126" s="2" t="inlineStr">
        <is>
          <t>Sumol Compal</t>
        </is>
      </c>
      <c r="N126" s="2" t="inlineStr">
        <is>
          <t>Sumol Compal Marcas, SA</t>
        </is>
      </c>
      <c r="O126" s="2" t="inlineStr">
        <is>
          <t>fornecedor_externo</t>
        </is>
      </c>
    </row>
    <row r="127">
      <c r="A127" s="2" t="n">
        <v>262</v>
      </c>
      <c r="B127" s="2" t="inlineStr">
        <is>
          <t>Sumol Compal</t>
        </is>
      </c>
      <c r="C127" s="2" t="inlineStr">
        <is>
          <t>Compal maga/laranja (Unidade)</t>
        </is>
      </c>
      <c r="D127" s="2" t="n"/>
      <c r="E127" s="2" t="inlineStr">
        <is>
          <t>und</t>
        </is>
      </c>
      <c r="F127" s="2" t="n">
        <v>84</v>
      </c>
      <c r="G127" s="2" t="inlineStr">
        <is>
          <t>Sumol Compal Marcas, SA</t>
        </is>
      </c>
      <c r="H127" s="2" t="inlineStr">
        <is>
          <t>Bebidas e café</t>
        </is>
      </c>
      <c r="I127" s="2" t="inlineStr">
        <is>
          <t>Ativo</t>
        </is>
      </c>
      <c r="J127" s="2" t="inlineStr">
        <is>
          <t>bolhao_lista_compras</t>
        </is>
      </c>
      <c r="K127" s="2" t="inlineStr">
        <is>
          <t>bolhao-initial-v1</t>
        </is>
      </c>
      <c r="L127" s="2" t="n">
        <v>68</v>
      </c>
      <c r="M127" s="2" t="inlineStr">
        <is>
          <t>Sumol Compal</t>
        </is>
      </c>
      <c r="N127" s="2" t="inlineStr">
        <is>
          <t>Sumol Compal Marcas, SA</t>
        </is>
      </c>
      <c r="O127" s="2" t="inlineStr">
        <is>
          <t>fornecedor_externo</t>
        </is>
      </c>
    </row>
    <row r="128">
      <c r="A128" s="2" t="n">
        <v>263</v>
      </c>
      <c r="B128" s="2" t="inlineStr">
        <is>
          <t>Sumol Compal</t>
        </is>
      </c>
      <c r="C128" s="2" t="inlineStr">
        <is>
          <t>Compal pêssego (Unidade)</t>
        </is>
      </c>
      <c r="D128" s="2" t="n"/>
      <c r="E128" s="2" t="inlineStr">
        <is>
          <t>und</t>
        </is>
      </c>
      <c r="F128" s="2" t="n">
        <v>84</v>
      </c>
      <c r="G128" s="2" t="inlineStr">
        <is>
          <t>Sumol Compal Marcas, SA</t>
        </is>
      </c>
      <c r="H128" s="2" t="inlineStr">
        <is>
          <t>Bebidas e café</t>
        </is>
      </c>
      <c r="I128" s="2" t="inlineStr">
        <is>
          <t>Ativo</t>
        </is>
      </c>
      <c r="J128" s="2" t="inlineStr">
        <is>
          <t>bolhao_lista_compras</t>
        </is>
      </c>
      <c r="K128" s="2" t="inlineStr">
        <is>
          <t>bolhao-initial-v1</t>
        </is>
      </c>
      <c r="L128" s="2" t="n">
        <v>69</v>
      </c>
      <c r="M128" s="2" t="inlineStr">
        <is>
          <t>Sumol Compal</t>
        </is>
      </c>
      <c r="N128" s="2" t="inlineStr">
        <is>
          <t>Sumol Compal Marcas, SA</t>
        </is>
      </c>
      <c r="O128" s="2" t="inlineStr">
        <is>
          <t>fornecedor_externo</t>
        </is>
      </c>
    </row>
    <row r="129">
      <c r="A129" s="2" t="n">
        <v>273</v>
      </c>
      <c r="B129" s="2" t="inlineStr">
        <is>
          <t>MATOSINHOS</t>
        </is>
      </c>
      <c r="C129" s="2" t="inlineStr">
        <is>
          <t>Copo piccolo (manga- 50und)</t>
        </is>
      </c>
      <c r="D129" s="2" t="n"/>
      <c r="E129" s="2" t="inlineStr">
        <is>
          <t>und</t>
        </is>
      </c>
      <c r="F129" s="2" t="n">
        <v>30</v>
      </c>
      <c r="G129" s="2" t="inlineStr">
        <is>
          <t>DEGAR SRL</t>
        </is>
      </c>
      <c r="H129" s="2" t="inlineStr">
        <is>
          <t>Embalagens e serviço</t>
        </is>
      </c>
      <c r="I129" s="2" t="inlineStr">
        <is>
          <t>Ativo</t>
        </is>
      </c>
      <c r="J129" s="2" t="inlineStr">
        <is>
          <t>bolhao_lista_compras</t>
        </is>
      </c>
      <c r="K129" s="2" t="inlineStr">
        <is>
          <t>bolhao-initial-v1</t>
        </is>
      </c>
      <c r="L129" s="2" t="n">
        <v>79</v>
      </c>
      <c r="M129" s="2" t="inlineStr">
        <is>
          <t>MATOSINHOS</t>
        </is>
      </c>
      <c r="N129" s="2" t="inlineStr">
        <is>
          <t>Matosinhos</t>
        </is>
      </c>
      <c r="O129" s="2" t="inlineStr">
        <is>
          <t>centro_interno</t>
        </is>
      </c>
    </row>
    <row r="130">
      <c r="A130" s="2" t="n">
        <v>274</v>
      </c>
      <c r="B130" s="2" t="inlineStr">
        <is>
          <t>MATOSINHOS</t>
        </is>
      </c>
      <c r="C130" s="2" t="inlineStr">
        <is>
          <t>Copo classico (manga- 50und)</t>
        </is>
      </c>
      <c r="D130" s="2" t="n"/>
      <c r="E130" s="2" t="inlineStr">
        <is>
          <t>und</t>
        </is>
      </c>
      <c r="F130" s="2" t="n">
        <v>30</v>
      </c>
      <c r="G130" s="2" t="inlineStr">
        <is>
          <t>DEGAR SRL</t>
        </is>
      </c>
      <c r="H130" s="2" t="inlineStr">
        <is>
          <t>Embalagens e serviço</t>
        </is>
      </c>
      <c r="I130" s="2" t="inlineStr">
        <is>
          <t>Ativo</t>
        </is>
      </c>
      <c r="J130" s="2" t="inlineStr">
        <is>
          <t>bolhao_lista_compras</t>
        </is>
      </c>
      <c r="K130" s="2" t="inlineStr">
        <is>
          <t>bolhao-initial-v1</t>
        </is>
      </c>
      <c r="L130" s="2" t="n">
        <v>80</v>
      </c>
      <c r="M130" s="2" t="inlineStr">
        <is>
          <t>MATOSINHOS</t>
        </is>
      </c>
      <c r="N130" s="2" t="inlineStr">
        <is>
          <t>Matosinhos</t>
        </is>
      </c>
      <c r="O130" s="2" t="inlineStr">
        <is>
          <t>centro_interno</t>
        </is>
      </c>
    </row>
    <row r="131">
      <c r="A131" s="2" t="n">
        <v>277</v>
      </c>
      <c r="B131" s="2" t="inlineStr">
        <is>
          <t>MATOSINHOS</t>
        </is>
      </c>
      <c r="C131" s="2" t="inlineStr">
        <is>
          <t>Copo peso (manga- 50und)</t>
        </is>
      </c>
      <c r="D131" s="2" t="n"/>
      <c r="E131" s="2" t="inlineStr">
        <is>
          <t>und</t>
        </is>
      </c>
      <c r="F131" s="2" t="n">
        <v>30</v>
      </c>
      <c r="G131" s="2" t="inlineStr">
        <is>
          <t>DEGAR SRL</t>
        </is>
      </c>
      <c r="H131" s="2" t="inlineStr">
        <is>
          <t>Embalagens e serviço</t>
        </is>
      </c>
      <c r="I131" s="2" t="inlineStr">
        <is>
          <t>Ativo</t>
        </is>
      </c>
      <c r="J131" s="2" t="inlineStr">
        <is>
          <t>bolhao_lista_compras</t>
        </is>
      </c>
      <c r="K131" s="2" t="inlineStr">
        <is>
          <t>bolhao-initial-v1</t>
        </is>
      </c>
      <c r="L131" s="2" t="n">
        <v>83</v>
      </c>
      <c r="M131" s="2" t="inlineStr">
        <is>
          <t>MATOSINHOS</t>
        </is>
      </c>
      <c r="N131" s="2" t="inlineStr">
        <is>
          <t>Matosinhos</t>
        </is>
      </c>
      <c r="O131" s="2" t="inlineStr">
        <is>
          <t>centro_interno</t>
        </is>
      </c>
    </row>
    <row r="132">
      <c r="A132" s="2" t="n">
        <v>285</v>
      </c>
      <c r="B132" s="2" t="inlineStr">
        <is>
          <t>MATOSINHOS</t>
        </is>
      </c>
      <c r="C132" s="2" t="inlineStr">
        <is>
          <t>Chocolate 64% (Cannolo)</t>
        </is>
      </c>
      <c r="D132" s="2" t="n"/>
      <c r="E132" s="2" t="n"/>
      <c r="F132" s="2" t="n"/>
      <c r="G132" s="2" t="n"/>
      <c r="H132" s="2" t="inlineStr">
        <is>
          <t>Ingredientes e alimentos</t>
        </is>
      </c>
      <c r="I132" s="2" t="inlineStr">
        <is>
          <t>Ativo</t>
        </is>
      </c>
      <c r="J132" s="2" t="inlineStr">
        <is>
          <t>bolhao_lista_compras</t>
        </is>
      </c>
      <c r="K132" s="2" t="inlineStr">
        <is>
          <t>bolhao-initial-v1</t>
        </is>
      </c>
      <c r="L132" s="2" t="n">
        <v>91</v>
      </c>
      <c r="M132" s="2" t="inlineStr">
        <is>
          <t>MATOSINHOS</t>
        </is>
      </c>
      <c r="N132" s="2" t="inlineStr">
        <is>
          <t>Matosinhos</t>
        </is>
      </c>
      <c r="O132" s="2" t="inlineStr">
        <is>
          <t>centro_interno</t>
        </is>
      </c>
    </row>
    <row r="133">
      <c r="A133" s="2" t="n">
        <v>294</v>
      </c>
      <c r="B133" s="2" t="inlineStr">
        <is>
          <t>MATOSINHOS</t>
        </is>
      </c>
      <c r="C133" s="2" t="inlineStr">
        <is>
          <t>Envelope branco 110x220mm</t>
        </is>
      </c>
      <c r="D133" s="2" t="n"/>
      <c r="E133" s="2" t="n"/>
      <c r="F133" s="2" t="n"/>
      <c r="G133" s="2" t="n"/>
      <c r="H133" s="2" t="inlineStr">
        <is>
          <t>Escritório e identificação</t>
        </is>
      </c>
      <c r="I133" s="2" t="inlineStr">
        <is>
          <t>Ativo</t>
        </is>
      </c>
      <c r="J133" s="2" t="inlineStr">
        <is>
          <t>bolhao_lista_compras</t>
        </is>
      </c>
      <c r="K133" s="2" t="inlineStr">
        <is>
          <t>bolhao-initial-v1</t>
        </is>
      </c>
      <c r="L133" s="2" t="n">
        <v>100</v>
      </c>
      <c r="M133" s="2" t="inlineStr">
        <is>
          <t>MATOSINHOS</t>
        </is>
      </c>
      <c r="N133" s="2" t="inlineStr">
        <is>
          <t>Matosinhos</t>
        </is>
      </c>
      <c r="O133" s="2" t="inlineStr">
        <is>
          <t>centro_interno</t>
        </is>
      </c>
    </row>
    <row r="134">
      <c r="A134" s="2" t="n">
        <v>295</v>
      </c>
      <c r="B134" s="2" t="inlineStr">
        <is>
          <t>MATOSINHOS</t>
        </is>
      </c>
      <c r="C134" s="2" t="inlineStr">
        <is>
          <t>Cacau em pó</t>
        </is>
      </c>
      <c r="D134" s="2" t="n"/>
      <c r="E134" s="2" t="n"/>
      <c r="F134" s="2" t="n"/>
      <c r="G134" s="2" t="n"/>
      <c r="H134" s="2" t="inlineStr">
        <is>
          <t>Ingredientes e alimentos</t>
        </is>
      </c>
      <c r="I134" s="2" t="inlineStr">
        <is>
          <t>Ativo</t>
        </is>
      </c>
      <c r="J134" s="2" t="inlineStr">
        <is>
          <t>bolhao_lista_compras</t>
        </is>
      </c>
      <c r="K134" s="2" t="inlineStr">
        <is>
          <t>bolhao-initial-v1</t>
        </is>
      </c>
      <c r="L134" s="2" t="n">
        <v>101</v>
      </c>
      <c r="M134" s="2" t="inlineStr">
        <is>
          <t>MATOSINHOS</t>
        </is>
      </c>
      <c r="N134" s="2" t="inlineStr">
        <is>
          <t>Matosinhos</t>
        </is>
      </c>
      <c r="O134" s="2" t="inlineStr">
        <is>
          <t>centro_interno</t>
        </is>
      </c>
    </row>
    <row r="135">
      <c r="A135" s="2" t="n">
        <v>296</v>
      </c>
      <c r="B135" s="2" t="inlineStr">
        <is>
          <t>MATOSINHOS</t>
        </is>
      </c>
      <c r="C135" s="2" t="inlineStr">
        <is>
          <t>Adesivo Nivá redondo Pequeno</t>
        </is>
      </c>
      <c r="D135" s="2" t="n"/>
      <c r="E135" s="2" t="n"/>
      <c r="F135" s="2" t="n"/>
      <c r="G135" s="2" t="n"/>
      <c r="H135" s="2" t="inlineStr">
        <is>
          <t>Por classificar</t>
        </is>
      </c>
      <c r="I135" s="2" t="inlineStr">
        <is>
          <t>Ativo</t>
        </is>
      </c>
      <c r="J135" s="2" t="inlineStr">
        <is>
          <t>bolhao_lista_compras</t>
        </is>
      </c>
      <c r="K135" s="2" t="inlineStr">
        <is>
          <t>bolhao-initial-v1</t>
        </is>
      </c>
      <c r="L135" s="2" t="n">
        <v>102</v>
      </c>
      <c r="M135" s="2" t="inlineStr">
        <is>
          <t>MATOSINHOS</t>
        </is>
      </c>
      <c r="N135" s="2" t="inlineStr">
        <is>
          <t>Matosinhos</t>
        </is>
      </c>
      <c r="O135" s="2" t="inlineStr">
        <is>
          <t>centro_interno</t>
        </is>
      </c>
    </row>
    <row r="136">
      <c r="A136" s="2" t="n">
        <v>297</v>
      </c>
      <c r="B136" s="2" t="inlineStr">
        <is>
          <t>MATOSINHOS</t>
        </is>
      </c>
      <c r="C136" s="2" t="inlineStr">
        <is>
          <t>Post it</t>
        </is>
      </c>
      <c r="D136" s="2" t="n"/>
      <c r="E136" s="2" t="n"/>
      <c r="F136" s="2" t="n"/>
      <c r="G136" s="2" t="n"/>
      <c r="H136" s="2" t="inlineStr">
        <is>
          <t>Escritório e identificação</t>
        </is>
      </c>
      <c r="I136" s="2" t="inlineStr">
        <is>
          <t>Ativo</t>
        </is>
      </c>
      <c r="J136" s="2" t="inlineStr">
        <is>
          <t>bolhao_lista_compras</t>
        </is>
      </c>
      <c r="K136" s="2" t="inlineStr">
        <is>
          <t>bolhao-initial-v1</t>
        </is>
      </c>
      <c r="L136" s="2" t="n">
        <v>103</v>
      </c>
      <c r="M136" s="2" t="inlineStr">
        <is>
          <t>MATOSINHOS</t>
        </is>
      </c>
      <c r="N136" s="2" t="inlineStr">
        <is>
          <t>Matosinhos</t>
        </is>
      </c>
      <c r="O136" s="2" t="inlineStr">
        <is>
          <t>centro_interno</t>
        </is>
      </c>
    </row>
    <row r="137">
      <c r="A137" s="2" t="n">
        <v>298</v>
      </c>
      <c r="B137" s="2" t="inlineStr">
        <is>
          <t>MATOSINHOS</t>
        </is>
      </c>
      <c r="C137" s="2" t="inlineStr">
        <is>
          <t>Açúcar de Confeiteiro</t>
        </is>
      </c>
      <c r="D137" s="2" t="n"/>
      <c r="E137" s="2" t="n"/>
      <c r="F137" s="2" t="n"/>
      <c r="G137" s="2" t="n"/>
      <c r="H137" s="2" t="inlineStr">
        <is>
          <t>Ingredientes e alimentos</t>
        </is>
      </c>
      <c r="I137" s="2" t="inlineStr">
        <is>
          <t>Ativo</t>
        </is>
      </c>
      <c r="J137" s="2" t="inlineStr">
        <is>
          <t>bolhao_lista_compras</t>
        </is>
      </c>
      <c r="K137" s="2" t="inlineStr">
        <is>
          <t>bolhao-initial-v1</t>
        </is>
      </c>
      <c r="L137" s="2" t="n">
        <v>104</v>
      </c>
      <c r="M137" s="2" t="inlineStr">
        <is>
          <t>MATOSINHOS</t>
        </is>
      </c>
      <c r="N137" s="2" t="inlineStr">
        <is>
          <t>Matosinhos</t>
        </is>
      </c>
      <c r="O137" s="2" t="inlineStr">
        <is>
          <t>centro_interno</t>
        </is>
      </c>
    </row>
    <row r="138">
      <c r="A138" s="2" t="n">
        <v>299</v>
      </c>
      <c r="B138" s="2" t="inlineStr">
        <is>
          <t>MATOSINHOS</t>
        </is>
      </c>
      <c r="C138" s="2" t="inlineStr">
        <is>
          <t>Band-aid/Penso</t>
        </is>
      </c>
      <c r="D138" s="2" t="n"/>
      <c r="E138" s="2" t="n"/>
      <c r="F138" s="2" t="n"/>
      <c r="G138" s="2" t="n"/>
      <c r="H138" s="2" t="inlineStr">
        <is>
          <t>Segurança e proteção</t>
        </is>
      </c>
      <c r="I138" s="2" t="inlineStr">
        <is>
          <t>Ativo</t>
        </is>
      </c>
      <c r="J138" s="2" t="inlineStr">
        <is>
          <t>bolhao_lista_compras</t>
        </is>
      </c>
      <c r="K138" s="2" t="inlineStr">
        <is>
          <t>bolhao-initial-v1</t>
        </is>
      </c>
      <c r="L138" s="2" t="n">
        <v>105</v>
      </c>
      <c r="M138" s="2" t="inlineStr">
        <is>
          <t>MATOSINHOS</t>
        </is>
      </c>
      <c r="N138" s="2" t="inlineStr">
        <is>
          <t>Matosinhos</t>
        </is>
      </c>
      <c r="O138" s="2" t="inlineStr">
        <is>
          <t>centro_interno</t>
        </is>
      </c>
    </row>
    <row r="139">
      <c r="A139" s="2" t="n">
        <v>303</v>
      </c>
      <c r="B139" s="2" t="inlineStr">
        <is>
          <t>GRÁFICA</t>
        </is>
      </c>
      <c r="C139" s="2" t="inlineStr">
        <is>
          <t>Higienização Armazém</t>
        </is>
      </c>
      <c r="D139" s="2" t="n"/>
      <c r="E139" s="2" t="n"/>
      <c r="F139" s="2" t="n"/>
      <c r="G139" s="2" t="n"/>
      <c r="H139" s="2" t="inlineStr">
        <is>
          <t>Higiene e limpeza</t>
        </is>
      </c>
      <c r="I139" s="2" t="inlineStr">
        <is>
          <t>Ativo</t>
        </is>
      </c>
      <c r="J139" s="2" t="inlineStr">
        <is>
          <t>bolhao_lista_compras</t>
        </is>
      </c>
      <c r="K139" s="2" t="inlineStr">
        <is>
          <t>bolhao-initial-v1</t>
        </is>
      </c>
      <c r="L139" s="2" t="n">
        <v>109</v>
      </c>
      <c r="M139" s="2" t="inlineStr">
        <is>
          <t>GRÁFICA</t>
        </is>
      </c>
      <c r="N139" s="2" t="inlineStr">
        <is>
          <t>Gráfica</t>
        </is>
      </c>
      <c r="O139" s="2" t="inlineStr">
        <is>
          <t>categoria_operacional</t>
        </is>
      </c>
    </row>
    <row r="140">
      <c r="A140" s="2" t="n">
        <v>310</v>
      </c>
      <c r="B140" s="2" t="inlineStr">
        <is>
          <t>MOEDAS</t>
        </is>
      </c>
      <c r="C140" s="2" t="inlineStr">
        <is>
          <t>0,10€</t>
        </is>
      </c>
      <c r="D140" s="2" t="n"/>
      <c r="E140" s="2" t="n"/>
      <c r="F140" s="2" t="n"/>
      <c r="G140" s="2" t="n"/>
      <c r="H140" s="2" t="inlineStr">
        <is>
          <t>Moedas e caixa</t>
        </is>
      </c>
      <c r="I140" s="2" t="inlineStr">
        <is>
          <t>Ativo</t>
        </is>
      </c>
      <c r="J140" s="2" t="inlineStr">
        <is>
          <t>bolhao_lista_compras</t>
        </is>
      </c>
      <c r="K140" s="2" t="inlineStr">
        <is>
          <t>bolhao-initial-v1</t>
        </is>
      </c>
      <c r="L140" s="2" t="n">
        <v>116</v>
      </c>
      <c r="M140" s="2" t="inlineStr">
        <is>
          <t>MOEDAS</t>
        </is>
      </c>
      <c r="N140" s="2" t="inlineStr">
        <is>
          <t>Moedas</t>
        </is>
      </c>
      <c r="O140" s="2" t="inlineStr">
        <is>
          <t>categoria_operacional</t>
        </is>
      </c>
    </row>
    <row r="141">
      <c r="A141" s="2" t="n">
        <v>311</v>
      </c>
      <c r="B141" s="2" t="inlineStr">
        <is>
          <t>MOEDAS</t>
        </is>
      </c>
      <c r="C141" s="2" t="inlineStr">
        <is>
          <t>0,20€</t>
        </is>
      </c>
      <c r="D141" s="2" t="n"/>
      <c r="E141" s="2" t="n"/>
      <c r="F141" s="2" t="n"/>
      <c r="G141" s="2" t="n"/>
      <c r="H141" s="2" t="inlineStr">
        <is>
          <t>Moedas e caixa</t>
        </is>
      </c>
      <c r="I141" s="2" t="inlineStr">
        <is>
          <t>Ativo</t>
        </is>
      </c>
      <c r="J141" s="2" t="inlineStr">
        <is>
          <t>bolhao_lista_compras</t>
        </is>
      </c>
      <c r="K141" s="2" t="inlineStr">
        <is>
          <t>bolhao-initial-v1</t>
        </is>
      </c>
      <c r="L141" s="2" t="n">
        <v>117</v>
      </c>
      <c r="M141" s="2" t="inlineStr">
        <is>
          <t>MOEDAS</t>
        </is>
      </c>
      <c r="N141" s="2" t="inlineStr">
        <is>
          <t>Moedas</t>
        </is>
      </c>
      <c r="O141" s="2" t="inlineStr">
        <is>
          <t>categoria_operacional</t>
        </is>
      </c>
    </row>
    <row r="142">
      <c r="A142" s="2" t="n">
        <v>312</v>
      </c>
      <c r="B142" s="2" t="inlineStr">
        <is>
          <t>MOEDAS</t>
        </is>
      </c>
      <c r="C142" s="2" t="inlineStr">
        <is>
          <t>0,50€</t>
        </is>
      </c>
      <c r="D142" s="2" t="n"/>
      <c r="E142" s="2" t="n"/>
      <c r="F142" s="2" t="n"/>
      <c r="G142" s="2" t="n"/>
      <c r="H142" s="2" t="inlineStr">
        <is>
          <t>Moedas e caixa</t>
        </is>
      </c>
      <c r="I142" s="2" t="inlineStr">
        <is>
          <t>Ativo</t>
        </is>
      </c>
      <c r="J142" s="2" t="inlineStr">
        <is>
          <t>bolhao_lista_compras</t>
        </is>
      </c>
      <c r="K142" s="2" t="inlineStr">
        <is>
          <t>bolhao-initial-v1</t>
        </is>
      </c>
      <c r="L142" s="2" t="n">
        <v>118</v>
      </c>
      <c r="M142" s="2" t="inlineStr">
        <is>
          <t>MOEDAS</t>
        </is>
      </c>
      <c r="N142" s="2" t="inlineStr">
        <is>
          <t>Moedas</t>
        </is>
      </c>
      <c r="O142" s="2" t="inlineStr">
        <is>
          <t>categoria_operacional</t>
        </is>
      </c>
    </row>
    <row r="143">
      <c r="A143" s="2" t="n">
        <v>313</v>
      </c>
      <c r="B143" s="2" t="inlineStr">
        <is>
          <t>MOEDAS</t>
        </is>
      </c>
      <c r="C143" s="2" t="inlineStr">
        <is>
          <t>1,0€</t>
        </is>
      </c>
      <c r="D143" s="2" t="n"/>
      <c r="E143" s="2" t="n"/>
      <c r="F143" s="2" t="n"/>
      <c r="G143" s="2" t="n"/>
      <c r="H143" s="2" t="inlineStr">
        <is>
          <t>Moedas e caixa</t>
        </is>
      </c>
      <c r="I143" s="2" t="inlineStr">
        <is>
          <t>Ativo</t>
        </is>
      </c>
      <c r="J143" s="2" t="inlineStr">
        <is>
          <t>bolhao_lista_compras</t>
        </is>
      </c>
      <c r="K143" s="2" t="inlineStr">
        <is>
          <t>bolhao-initial-v1</t>
        </is>
      </c>
      <c r="L143" s="2" t="n">
        <v>119</v>
      </c>
      <c r="M143" s="2" t="inlineStr">
        <is>
          <t>MOEDAS</t>
        </is>
      </c>
      <c r="N143" s="2" t="inlineStr">
        <is>
          <t>Moedas</t>
        </is>
      </c>
      <c r="O143" s="2" t="inlineStr">
        <is>
          <t>categoria_operacional</t>
        </is>
      </c>
    </row>
    <row r="144">
      <c r="A144" s="2" t="n">
        <v>314</v>
      </c>
      <c r="B144" s="2" t="inlineStr">
        <is>
          <t>MOEDAS</t>
        </is>
      </c>
      <c r="C144" s="2" t="inlineStr">
        <is>
          <t>2,0€</t>
        </is>
      </c>
      <c r="D144" s="2" t="n"/>
      <c r="E144" s="2" t="n"/>
      <c r="F144" s="2" t="n"/>
      <c r="G144" s="2" t="n"/>
      <c r="H144" s="2" t="inlineStr">
        <is>
          <t>Moedas e caixa</t>
        </is>
      </c>
      <c r="I144" s="2" t="inlineStr">
        <is>
          <t>Ativo</t>
        </is>
      </c>
      <c r="J144" s="2" t="inlineStr">
        <is>
          <t>bolhao_lista_compras</t>
        </is>
      </c>
      <c r="K144" s="2" t="inlineStr">
        <is>
          <t>bolhao-initial-v1</t>
        </is>
      </c>
      <c r="L144" s="2" t="n">
        <v>120</v>
      </c>
      <c r="M144" s="2" t="inlineStr">
        <is>
          <t>MOEDAS</t>
        </is>
      </c>
      <c r="N144" s="2" t="inlineStr">
        <is>
          <t>Moedas</t>
        </is>
      </c>
      <c r="O144" s="2" t="inlineStr">
        <is>
          <t>categoria_operacional</t>
        </is>
      </c>
    </row>
  </sheetData>
  <autoFilter ref="A1:O14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92"/>
  <sheetViews>
    <sheetView workbookViewId="0">
      <pane ySplit="1" topLeftCell="A2" activePane="bottomLeft" state="frozen"/>
      <selection pane="bottomLeft" activeCell="A1" sqref="A1"/>
    </sheetView>
  </sheetViews>
  <sheetFormatPr baseColWidth="8" defaultRowHeight="15"/>
  <cols>
    <col width="37" customWidth="1" min="1" max="1"/>
    <col width="105" customWidth="1" min="2" max="2"/>
  </cols>
  <sheetData>
    <row r="1" ht="26" customHeight="1">
      <c r="A1" s="3" t="inlineStr">
        <is>
          <t>Reconciliação do inventário com o Catálogo de Compras</t>
        </is>
      </c>
      <c r="B1" s="4" t="inlineStr"/>
    </row>
    <row r="2" ht="34" customHeight="1">
      <c r="A2" s="2" t="inlineStr">
        <is>
          <t>Inventário de origem</t>
        </is>
      </c>
      <c r="B2" s="2" t="inlineStr">
        <is>
          <t>Inventário_Nivà_Porto_2026_1790870242695.xlsx</t>
        </is>
      </c>
    </row>
    <row r="3" ht="34" customHeight="1">
      <c r="A3" s="2" t="inlineStr">
        <is>
          <t>Folha do Excel de origem</t>
        </is>
      </c>
      <c r="B3" s="2" t="inlineStr">
        <is>
          <t>15_01_2026</t>
        </is>
      </c>
    </row>
    <row r="4" ht="34" customHeight="1">
      <c r="A4" s="2" t="inlineStr">
        <is>
          <t>Linhas com produto</t>
        </is>
      </c>
      <c r="B4" s="2" t="n">
        <v>256</v>
      </c>
    </row>
    <row r="5" ht="34" customHeight="1">
      <c r="A5" s="2" t="inlineStr">
        <is>
          <t>Snapshot do catálogo</t>
        </is>
      </c>
      <c r="B5" s="2" t="inlineStr">
        <is>
          <t>2026-10-01</t>
        </is>
      </c>
    </row>
    <row r="6" ht="34" customHeight="1">
      <c r="A6" s="2" t="inlineStr">
        <is>
          <t>Artigos no catálogo</t>
        </is>
      </c>
      <c r="B6" s="2" t="n">
        <v>143</v>
      </c>
    </row>
    <row r="7" ht="34" customHeight="1">
      <c r="A7" s="2" t="inlineStr">
        <is>
          <t>Fornecedores no cadastro consultados</t>
        </is>
      </c>
      <c r="B7" s="2" t="n">
        <v>103</v>
      </c>
    </row>
    <row r="8" ht="34" customHeight="1">
      <c r="A8" s="2" t="inlineStr">
        <is>
          <t>Aliases considerados</t>
        </is>
      </c>
      <c r="B8" s="2" t="n">
        <v>109</v>
      </c>
    </row>
    <row r="9" ht="34" customHeight="1">
      <c r="A9" s="2" t="inlineStr"/>
      <c r="B9" s="2" t="inlineStr"/>
    </row>
    <row r="10" ht="34" customHeight="1">
      <c r="A10" s="2" t="inlineStr">
        <is>
          <t>Estado da comparação</t>
        </is>
      </c>
      <c r="B10" s="2" t="inlineStr">
        <is>
          <t>Número de linhas</t>
        </is>
      </c>
    </row>
    <row r="11" ht="34" customHeight="1">
      <c r="A11" s="2" t="inlineStr">
        <is>
          <t>Correspondência exata candidata</t>
        </is>
      </c>
      <c r="B11" s="2" t="n">
        <v>0</v>
      </c>
    </row>
    <row r="12" ht="34" customHeight="1">
      <c r="A12" s="2" t="inlineStr">
        <is>
          <t>Revisão necessária</t>
        </is>
      </c>
      <c r="B12" s="2" t="n">
        <v>91</v>
      </c>
    </row>
    <row r="13" ht="34" customHeight="1">
      <c r="A13" s="2" t="inlineStr">
        <is>
          <t>Sem correspondência exata</t>
        </is>
      </c>
      <c r="B13" s="2" t="n">
        <v>165</v>
      </c>
    </row>
    <row r="14" ht="34" customHeight="1">
      <c r="A14" s="2" t="inlineStr"/>
      <c r="B14" s="2" t="inlineStr"/>
    </row>
    <row r="15" ht="34" customHeight="1">
      <c r="A15" s="5" t="inlineStr">
        <is>
          <t>Como ler os resultados</t>
        </is>
      </c>
      <c r="B15" s="5" t="inlineStr"/>
    </row>
    <row r="16" ht="34" customHeight="1">
      <c r="A16" s="2" t="inlineStr">
        <is>
          <t>Correspondência exata candidata</t>
        </is>
      </c>
      <c r="B16" s="2" t="inlineStr">
        <is>
          <t>Um único produto com nome, fornecedor canónico e unidade exatamente compatíveis após normalização de maiúsculas/minúsculas e espaços. É uma sugestão para validar, não uma associação gravada.</t>
        </is>
      </c>
    </row>
    <row r="17" ht="34" customHeight="1">
      <c r="A17" s="2" t="inlineStr">
        <is>
          <t>Revisão necessária</t>
        </is>
      </c>
      <c r="B17" s="2" t="inlineStr">
        <is>
          <t>Falta informação, existe ambiguidade, a unidade não coincide ou o produto existe ligado a outro fornecedor. Diferenças de marca ou apresentação não são equiparadas automaticamente.</t>
        </is>
      </c>
    </row>
    <row r="18" ht="34" customHeight="1">
      <c r="A18" s="2" t="inlineStr">
        <is>
          <t>Sem correspondência exata</t>
        </is>
      </c>
      <c r="B18" s="2" t="inlineStr">
        <is>
          <t>Nenhum produto com nome normalizado exatamente igual foi encontrado; diferenças de marca ou apresentação continuam por validar e isto não confirma que o artigo seja necessariamente novo.</t>
        </is>
      </c>
    </row>
    <row r="19" ht="34" customHeight="1">
      <c r="A19" s="2" t="inlineStr">
        <is>
          <t>Normalização</t>
        </is>
      </c>
      <c r="B19" s="2" t="inlineStr">
        <is>
          <t>Só ignora maiúsculas/minúsculas e espaços repetidos. Não ignora acentos, pontuação, tamanhos, marcas ou palavras; não converte unidades.</t>
        </is>
      </c>
    </row>
    <row r="20" ht="34" customHeight="1">
      <c r="A20" s="2" t="inlineStr">
        <is>
          <t>Fornecedor</t>
        </is>
      </c>
      <c r="B20" s="2" t="inlineStr">
        <is>
          <t>Usa nomes canónicos, nomes comuns e aliases registados após fusões confirmadas. Nunca cria nem confirma fornecedores.</t>
        </is>
      </c>
    </row>
    <row r="21" ht="34" customHeight="1">
      <c r="A21" s="2" t="inlineStr">
        <is>
          <t>Atenção às quantidades e valores</t>
        </is>
      </c>
      <c r="B21" s="2" t="inlineStr">
        <is>
          <t>O ficheiro de origem contém uma folha chamada «15_01_2026» e colunas com datas/locais distintos. Os valores são reproduzidos apenas como dados históricos do ficheiro, não são stock nem preços atuais.</t>
        </is>
      </c>
    </row>
    <row r="22" ht="34" customHeight="1">
      <c r="A22" s="2" t="inlineStr"/>
      <c r="B22" s="2" t="inlineStr"/>
    </row>
    <row r="23" ht="34" customHeight="1">
      <c r="A23" s="5" t="inlineStr">
        <is>
          <t>Decisões de master data para validar</t>
        </is>
      </c>
      <c r="B23" s="5" t="inlineStr"/>
    </row>
    <row r="24" ht="34" customHeight="1">
      <c r="A24" s="2" t="inlineStr">
        <is>
          <t>Ficha proposta</t>
        </is>
      </c>
      <c r="B24" s="2" t="inlineStr">
        <is>
          <t>Manter identidade do artigo, categoria de master data, estado ativo e elegibilidade para encomenda pelas lojas como conceitos separados. A elegibilidade ainda não existe como campo independente no catálogo atual.</t>
        </is>
      </c>
    </row>
    <row r="25" ht="34" customHeight="1">
      <c r="A25" s="2" t="inlineStr">
        <is>
          <t>Transição recomendada</t>
        </is>
      </c>
      <c r="B25" s="2" t="inlineStr">
        <is>
          <t>Manter a disponibilidade atual dos artigos existentes; artigos novos só ficam elegíveis para encomenda depois de validados.</t>
        </is>
      </c>
    </row>
    <row r="26" ht="34" customHeight="1">
      <c r="A26" s="2" t="inlineStr">
        <is>
          <t>Sequência para próxima fase</t>
        </is>
      </c>
      <c r="B26" s="2" t="inlineStr">
        <is>
          <t>Aprovar as correspondências; separar elegibilidade para encomenda do estado ativo; importar apenas os artigos aprovados.</t>
        </is>
      </c>
    </row>
    <row r="27" ht="34" customHeight="1">
      <c r="A27" s="2" t="inlineStr">
        <is>
          <t>Fornecedores alternativos</t>
        </is>
      </c>
      <c r="B27" s="2" t="inlineStr">
        <is>
          <t>Decidir se o mesmo artigo pode ter mais de um fornecedor oficial. A comparação não funde artigos nem substitui associações atuais.</t>
        </is>
      </c>
    </row>
    <row r="28" ht="34" customHeight="1">
      <c r="A28" s="2" t="inlineStr">
        <is>
          <t>Contagem de artigos não encomendáveis</t>
        </is>
      </c>
      <c r="B28" s="2" t="inlineStr">
        <is>
          <t>Decidir se as lojas podem continuar a contar artigos ativos que não podem encomendar.</t>
        </is>
      </c>
    </row>
    <row r="29" ht="34" customHeight="1">
      <c r="A29" s="2" t="inlineStr">
        <is>
          <t>Categorias</t>
        </is>
      </c>
      <c r="B29" s="2" t="inlineStr">
        <is>
          <t>Preservar categorias e decisões existentes. Não classificar automaticamente artigos novos com base no fornecedor, na origem, no preço ou no nome.</t>
        </is>
      </c>
    </row>
    <row r="30" ht="34" customHeight="1">
      <c r="A30" s="2" t="inlineStr"/>
      <c r="B30" s="2" t="inlineStr"/>
    </row>
    <row r="31" ht="34" customHeight="1">
      <c r="A31" s="5" t="inlineStr">
        <is>
          <t>Fontes e limites</t>
        </is>
      </c>
      <c r="B31" s="5" t="inlineStr"/>
    </row>
    <row r="32" ht="34" customHeight="1">
      <c r="A32" s="2" t="inlineStr">
        <is>
          <t>Inventário</t>
        </is>
      </c>
      <c r="B32" s="2" t="inlineStr">
        <is>
          <t>Ficheiro fornecido pela equipa; os valores originais são mantidos na folha «Inventário comparado».</t>
        </is>
      </c>
    </row>
    <row r="33" ht="34" customHeight="1">
      <c r="A33" s="2" t="inlineStr">
        <is>
          <t>Catálogo e fornecedores</t>
        </is>
      </c>
      <c r="B33" s="2" t="inlineStr">
        <is>
          <t>Snapshot de leitura da base publicada em 2026-10-01; campos empresariais mínimos, sem NIF, IBAN, contactos ou notas.</t>
        </is>
      </c>
    </row>
    <row r="34" ht="34" customHeight="1">
      <c r="A34" s="2" t="inlineStr">
        <is>
          <t>Não alterado</t>
        </is>
      </c>
      <c r="B34" s="2" t="inlineStr">
        <is>
          <t>Este ficheiro não importa artigos nem altera fornecedores, artigos, categorias, encomendas, contagens, stocks ou documentos históricos.</t>
        </is>
      </c>
    </row>
    <row r="35" ht="34" customHeight="1">
      <c r="A35" s="2" t="inlineStr"/>
      <c r="B35" s="2" t="inlineStr"/>
    </row>
    <row r="36" ht="34" customHeight="1">
      <c r="A36" s="5" t="inlineStr">
        <is>
          <t>Linhas que precisam de validação</t>
        </is>
      </c>
      <c r="B36" s="5" t="inlineStr"/>
    </row>
    <row r="37" ht="34" customHeight="1">
      <c r="A37" s="2" t="inlineStr">
        <is>
          <t>Linha 2 — Sem correspondência exata</t>
        </is>
      </c>
      <c r="B37" s="2" t="inlineStr">
        <is>
          <t>Fornecedor: Cespan | Produto: Dextrose 25kg | Unidade: Kg | Artigos candidatos: nenhum | Motivo: Não existe produto com nome normalizado exatamente igual no catálogo atual.</t>
        </is>
      </c>
    </row>
    <row r="38" ht="34" customHeight="1">
      <c r="A38" s="2" t="inlineStr">
        <is>
          <t>Linha 3 — Sem correspondência exata</t>
        </is>
      </c>
      <c r="B38" s="2" t="inlineStr">
        <is>
          <t>Fornecedor: Cespan | Produto: Açúcar 25kg | Unidade: Kg | Artigos candidatos: nenhum | Motivo: Não existe produto com nome normalizado exatamente igual no catálogo atual.</t>
        </is>
      </c>
    </row>
    <row r="39" ht="34" customHeight="1">
      <c r="A39" s="2" t="inlineStr">
        <is>
          <t>Linha 4 — Sem correspondência exata</t>
        </is>
      </c>
      <c r="B39" s="2" t="inlineStr">
        <is>
          <t>Fornecedor: Cespan | Produto: Chocolate branco 28% - Blanxart Professional | Unidade: Kg | Artigos candidatos: nenhum | Motivo: Não existe produto com nome normalizado exatamente igual no catálogo atual.</t>
        </is>
      </c>
    </row>
    <row r="40" ht="34" customHeight="1">
      <c r="A40" s="2" t="inlineStr">
        <is>
          <t>Linha 5 — Sem correspondência exata</t>
        </is>
      </c>
      <c r="B40" s="2" t="inlineStr">
        <is>
          <t>Fornecedor: Cespan | Produto: Chocolate ao leite 34% | Unidade: kg | Artigos candidatos: nenhum | Motivo: Não existe produto com nome normalizado exatamente igual no catálogo atual.</t>
        </is>
      </c>
    </row>
    <row r="41" ht="34" customHeight="1">
      <c r="A41" s="2" t="inlineStr">
        <is>
          <t>Linha 6 — Sem correspondência exata</t>
        </is>
      </c>
      <c r="B41" s="2" t="inlineStr">
        <is>
          <t>Fornecedor: Cespan | Produto: Chocolate caramelo 36% - Weiss France  | Unidade: kg | Artigos candidatos: nenhum | Motivo: Não existe produto com nome normalizado exatamente igual no catálogo atual.</t>
        </is>
      </c>
    </row>
    <row r="42" ht="34" customHeight="1">
      <c r="A42" s="2" t="inlineStr">
        <is>
          <t>Linha 7 — Sem correspondência exata</t>
        </is>
      </c>
      <c r="B42" s="2" t="inlineStr">
        <is>
          <t>Fornecedor: Cespan | Produto: Chocolate 55% - Weiss France | Unidade: kg | Artigos candidatos: nenhum | Motivo: Não existe produto com nome normalizado exatamente igual no catálogo atual.</t>
        </is>
      </c>
    </row>
    <row r="43" ht="34" customHeight="1">
      <c r="A43" s="2" t="inlineStr">
        <is>
          <t>Linha 8 — Sem correspondência exata</t>
        </is>
      </c>
      <c r="B43" s="2" t="inlineStr">
        <is>
          <t>Fornecedor: Cespan | Produto: Chocolate 71% | Unidade: kg | Artigos candidatos: nenhum | Motivo: Não existe produto com nome normalizado exatamente igual no catálogo atual.</t>
        </is>
      </c>
    </row>
    <row r="44" ht="34" customHeight="1">
      <c r="A44" s="2" t="inlineStr">
        <is>
          <t>Linha 9 — Sem correspondência exata</t>
        </is>
      </c>
      <c r="B44" s="2" t="inlineStr">
        <is>
          <t>Fornecedor: Cespan | Produto: Pure de Manga | Unidade: kg | Artigos candidatos: nenhum | Motivo: Não existe produto com nome normalizado exatamente igual no catálogo atual.</t>
        </is>
      </c>
    </row>
    <row r="45" ht="34" customHeight="1">
      <c r="A45" s="2" t="inlineStr">
        <is>
          <t>Linha 10 — Sem correspondência exata</t>
        </is>
      </c>
      <c r="B45" s="2" t="inlineStr">
        <is>
          <t>Fornecedor: Cespan | Produto: Pure Framboesa | Unidade: kg | Artigos candidatos: nenhum | Motivo: Não existe produto com nome normalizado exatamente igual no catálogo atual.</t>
        </is>
      </c>
    </row>
    <row r="46" ht="34" customHeight="1">
      <c r="A46" s="2" t="inlineStr">
        <is>
          <t>Linha 11 — Sem correspondência exata</t>
        </is>
      </c>
      <c r="B46" s="2" t="inlineStr">
        <is>
          <t>Fornecedor: Cespan | Produto: Pure de tangerina | Unidade: Kg | Artigos candidatos: nenhum | Motivo: Não existe produto com nome normalizado exatamente igual no catálogo atual.</t>
        </is>
      </c>
    </row>
    <row r="47" ht="34" customHeight="1">
      <c r="A47" s="2" t="inlineStr">
        <is>
          <t>Linha 12 — Sem correspondência exata</t>
        </is>
      </c>
      <c r="B47" s="2" t="inlineStr">
        <is>
          <t>Fornecedor: Cespan | Produto: Eritritol | Unidade: Kg | Artigos candidatos: nenhum | Motivo: Não existe produto com nome normalizado exatamente igual no catálogo atual.</t>
        </is>
      </c>
    </row>
    <row r="48" ht="34" customHeight="1">
      <c r="A48" s="2" t="inlineStr">
        <is>
          <t>Linha 13 — Revisão necessária</t>
        </is>
      </c>
      <c r="B48" s="2" t="inlineStr">
        <is>
          <t>Fornecedor: Confeipan | Produto: Caixa para bolo kraft c/ janela 18x18x18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49" ht="34" customHeight="1">
      <c r="A49" s="2" t="inlineStr">
        <is>
          <t>Linha 14 — Revisão necessária</t>
        </is>
      </c>
      <c r="B49" s="2" t="inlineStr">
        <is>
          <t>Fornecedor: Confeipan | Produto: Caixa para bolo kraft c/ janela 20x20x20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0" ht="34" customHeight="1">
      <c r="A50" s="2" t="inlineStr">
        <is>
          <t>Linha 15 — Revisão necessária</t>
        </is>
      </c>
      <c r="B50" s="2" t="inlineStr">
        <is>
          <t>Fornecedor: Confeipan | Produto: Caixa Para bolos kraft c/ janela 28x28x30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1" ht="34" customHeight="1">
      <c r="A51" s="2" t="inlineStr">
        <is>
          <t>Linha 16 — Revisão necessária</t>
        </is>
      </c>
      <c r="B51" s="2" t="inlineStr">
        <is>
          <t>Fornecedor: Confeipan | Produto: Caixa para bolo kraft c/ janela 25x25x25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2" ht="34" customHeight="1">
      <c r="A52" s="2" t="inlineStr">
        <is>
          <t>Linha 17 — Revisão necessária</t>
        </is>
      </c>
      <c r="B52" s="2" t="inlineStr">
        <is>
          <t>Fornecedor: Confeipan | Produto: Caixa para bolo branca c/ janela 20x20x7,5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3" ht="34" customHeight="1">
      <c r="A53" s="2" t="inlineStr">
        <is>
          <t>Linha 18 — Revisão necessária</t>
        </is>
      </c>
      <c r="B53" s="2" t="inlineStr">
        <is>
          <t>Fornecedor: Confeipan | Produto: Caixa para bolo branca c/ janela 28x28x7,5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4" ht="34" customHeight="1">
      <c r="A54" s="2" t="inlineStr">
        <is>
          <t>Linha 19 — Revisão necessária</t>
        </is>
      </c>
      <c r="B54" s="2" t="inlineStr">
        <is>
          <t>Fornecedor: Confeipan | Produto: Caixa retangular (eventos) 38x28x9,5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5" ht="34" customHeight="1">
      <c r="A55" s="2" t="inlineStr">
        <is>
          <t>Linha 20 — Revisão necessária</t>
        </is>
      </c>
      <c r="B55" s="2" t="inlineStr">
        <is>
          <t>Fornecedor: Confeipan | Produto: Base bolo 8 cm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6" ht="34" customHeight="1">
      <c r="A56" s="2" t="inlineStr">
        <is>
          <t>Linha 21 — Revisão necessária</t>
        </is>
      </c>
      <c r="B56" s="2" t="inlineStr">
        <is>
          <t>Fornecedor: Confeipan | Produto: Base bolo 14 cm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7" ht="34" customHeight="1">
      <c r="A57" s="2" t="inlineStr">
        <is>
          <t>Linha 22 — Revisão necessária</t>
        </is>
      </c>
      <c r="B57" s="2" t="inlineStr">
        <is>
          <t>Fornecedor: Confeipan | Produto: Base bolo 16 cm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8" ht="34" customHeight="1">
      <c r="A58" s="2" t="inlineStr">
        <is>
          <t>Linha 23 — Revisão necessária</t>
        </is>
      </c>
      <c r="B58" s="2" t="inlineStr">
        <is>
          <t>Fornecedor: Confeipan | Produto: Base bolo 20cm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59" ht="34" customHeight="1">
      <c r="A59" s="2" t="inlineStr">
        <is>
          <t>Linha 24 — Revisão necessária</t>
        </is>
      </c>
      <c r="B59" s="2" t="inlineStr">
        <is>
          <t>Fornecedor: Confeipan | Produto: Base bolo 24cm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60" ht="34" customHeight="1">
      <c r="A60" s="2" t="inlineStr">
        <is>
          <t>Linha 25 — Revisão necessária</t>
        </is>
      </c>
      <c r="B60" s="2" t="inlineStr">
        <is>
          <t>Fornecedor: Confeipan | Produto: Base bolo 28cm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61" ht="34" customHeight="1">
      <c r="A61" s="2" t="inlineStr">
        <is>
          <t>Linha 26 — Revisão necessária</t>
        </is>
      </c>
      <c r="B61" s="2" t="inlineStr">
        <is>
          <t>Fornecedor: Confeipan | Produto: Base bolo quadrada 32x32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62" ht="34" customHeight="1">
      <c r="A62" s="2" t="inlineStr">
        <is>
          <t>Linha 27 — Sem correspondência exata</t>
        </is>
      </c>
      <c r="B62" s="2" t="inlineStr">
        <is>
          <t>Fornecedor: Degar | Produto: Base Branca | Unidade: Kg | Artigos candidatos: nenhum | Motivo: Não existe produto com nome normalizado exatamente igual no catálogo atual.</t>
        </is>
      </c>
    </row>
    <row r="63" ht="34" customHeight="1">
      <c r="A63" s="2" t="inlineStr">
        <is>
          <t>Linha 28 — Sem correspondência exata</t>
        </is>
      </c>
      <c r="B63" s="2" t="inlineStr">
        <is>
          <t>Fornecedor: Degar | Produto: Base Negra em Pó | Unidade: Kg | Artigos candidatos: nenhum | Motivo: Não existe produto com nome normalizado exatamente igual no catálogo atual.</t>
        </is>
      </c>
    </row>
    <row r="64" ht="34" customHeight="1">
      <c r="A64" s="2" t="inlineStr">
        <is>
          <t>Linha 29 — Sem correspondência exata</t>
        </is>
      </c>
      <c r="B64" s="2" t="inlineStr">
        <is>
          <t>Fornecedor: Degar | Produto: Base All natural | Unidade: Kg | Artigos candidatos: nenhum | Motivo: Não existe produto com nome normalizado exatamente igual no catálogo atual.</t>
        </is>
      </c>
    </row>
    <row r="65" ht="34" customHeight="1">
      <c r="A65" s="2" t="inlineStr">
        <is>
          <t>Linha 30 — Sem correspondência exata</t>
        </is>
      </c>
      <c r="B65" s="2" t="inlineStr">
        <is>
          <t>Fornecedor: Degar | Produto: Fructsoft | Unidade: Kg | Artigos candidatos: nenhum | Motivo: Não existe produto com nome normalizado exatamente igual no catálogo atual.</t>
        </is>
      </c>
    </row>
    <row r="66" ht="34" customHeight="1">
      <c r="A66" s="2" t="inlineStr">
        <is>
          <t>Linha 31 — Sem correspondência exata</t>
        </is>
      </c>
      <c r="B66" s="2" t="inlineStr">
        <is>
          <t>Fornecedor: Degar | Produto: Inulina | Unidade: Kg | Artigos candidatos: nenhum | Motivo: Não existe produto com nome normalizado exatamente igual no catálogo atual.</t>
        </is>
      </c>
    </row>
    <row r="67" ht="34" customHeight="1">
      <c r="A67" s="2" t="inlineStr">
        <is>
          <t>Linha 32 — Sem correspondência exata</t>
        </is>
      </c>
      <c r="B67" s="2" t="inlineStr">
        <is>
          <t>Fornecedor: Degar | Produto: Cacau em Pó 22/24% | Unidade: Kg | Artigos candidatos: nenhum | Motivo: Não existe produto com nome normalizado exatamente igual no catálogo atual.</t>
        </is>
      </c>
    </row>
    <row r="68" ht="34" customHeight="1">
      <c r="A68" s="2" t="inlineStr">
        <is>
          <t>Linha 33 — Sem correspondência exata</t>
        </is>
      </c>
      <c r="B68" s="2" t="inlineStr">
        <is>
          <t>Fornecedor: Degar | Produto: Chocolate extra negro 75% | Unidade: Kg | Artigos candidatos: nenhum | Motivo: Não existe produto com nome normalizado exatamente igual no catálogo atual.</t>
        </is>
      </c>
    </row>
    <row r="69" ht="34" customHeight="1">
      <c r="A69" s="2" t="inlineStr">
        <is>
          <t>Linha 34 — Sem correspondência exata</t>
        </is>
      </c>
      <c r="B69" s="2" t="inlineStr">
        <is>
          <t>Fornecedor: Degar | Produto: Chocolate negro 56% Domori | Unidade: Kg | Artigos candidatos: nenhum | Motivo: Não existe produto com nome normalizado exatamente igual no catálogo atual.</t>
        </is>
      </c>
    </row>
    <row r="70" ht="34" customHeight="1">
      <c r="A70" s="2" t="inlineStr">
        <is>
          <t>Linha 35 — Sem correspondência exata</t>
        </is>
      </c>
      <c r="B70" s="2" t="inlineStr">
        <is>
          <t>Fornecedor: Degar | Produto: Chocolate branco | Unidade: Kg | Artigos candidatos: nenhum | Motivo: Não existe produto com nome normalizado exatamente igual no catálogo atual.</t>
        </is>
      </c>
    </row>
    <row r="71" ht="34" customHeight="1">
      <c r="A71" s="2" t="inlineStr">
        <is>
          <t>Linha 36 — Sem correspondência exata</t>
        </is>
      </c>
      <c r="B71" s="2" t="inlineStr">
        <is>
          <t>Fornecedor: Degar | Produto: Extrato de café Illy | Unidade: Kg | Artigos candidatos: nenhum | Motivo: Não existe produto com nome normalizado exatamente igual no catálogo atual.</t>
        </is>
      </c>
    </row>
    <row r="72" ht="34" customHeight="1">
      <c r="A72" s="2" t="inlineStr">
        <is>
          <t>Linha 37 — Revisão necessária</t>
        </is>
      </c>
      <c r="B72" s="2" t="inlineStr">
        <is>
          <t>Fornecedor: Degar | Produto: Palhinha Milkshake | Unidade: Un | Artigos candidatos: 91 | Motivo: O produto existe com o mesmo nome, mas o fornecedor oficial e/ou a unidade não coincidem.</t>
        </is>
      </c>
    </row>
    <row r="73" ht="34" customHeight="1">
      <c r="A73" s="2" t="inlineStr">
        <is>
          <t>Linha 38 — Sem correspondência exata</t>
        </is>
      </c>
      <c r="B73" s="2" t="inlineStr">
        <is>
          <t>Fornecedor: Degar | Produto: Baunilha | Unidade: Kg | Artigos candidatos: nenhum | Motivo: Não existe produto com nome normalizado exatamente igual no catálogo atual.</t>
        </is>
      </c>
    </row>
    <row r="74" ht="34" customHeight="1">
      <c r="A74" s="2" t="inlineStr">
        <is>
          <t>Linha 39 — Sem correspondência exata</t>
        </is>
      </c>
      <c r="B74" s="2" t="inlineStr">
        <is>
          <t>Fornecedor: Gelso | Produto: Gema de ovo açucarada | Unidade: Kg | Artigos candidatos: nenhum | Motivo: Não existe produto com nome normalizado exatamente igual no catálogo atual.</t>
        </is>
      </c>
    </row>
    <row r="75" ht="34" customHeight="1">
      <c r="A75" s="2" t="inlineStr">
        <is>
          <t>Linha 40 — Sem correspondência exata</t>
        </is>
      </c>
      <c r="B75" s="2" t="inlineStr">
        <is>
          <t>Fornecedor: Degar | Produto: Leite de Coco em pó | Unidade: Kg | Artigos candidatos: nenhum | Motivo: Não existe produto com nome normalizado exatamente igual no catálogo atual.</t>
        </is>
      </c>
    </row>
    <row r="76" ht="34" customHeight="1">
      <c r="A76" s="2" t="inlineStr">
        <is>
          <t>Linha 41 — Sem correspondência exata</t>
        </is>
      </c>
      <c r="B76" s="2" t="inlineStr">
        <is>
          <t>Fornecedor: Degar | Produto: Yoggi | Unidade: Kg | Artigos candidatos: nenhum | Motivo: Não existe produto com nome normalizado exatamente igual no catálogo atual.</t>
        </is>
      </c>
    </row>
    <row r="77" ht="34" customHeight="1">
      <c r="A77" s="2" t="inlineStr">
        <is>
          <t>Linha 42 — Sem correspondência exata</t>
        </is>
      </c>
      <c r="B77" s="2" t="inlineStr">
        <is>
          <t>Fornecedor: Degar | Produto: Figo Caremelizado | Unidade: Kg | Artigos candidatos: nenhum | Motivo: Não existe produto com nome normalizado exatamente igual no catálogo atual.</t>
        </is>
      </c>
    </row>
    <row r="78" ht="34" customHeight="1">
      <c r="A78" s="2" t="inlineStr">
        <is>
          <t>Linha 43 — Sem correspondência exata</t>
        </is>
      </c>
      <c r="B78" s="2" t="inlineStr">
        <is>
          <t>Fornecedor: Gelso | Produto: Castanha caramelizada | Unidade: Kg | Artigos candidatos: nenhum | Motivo: Não existe produto com nome normalizado exatamente igual no catálogo atual.</t>
        </is>
      </c>
    </row>
    <row r="79" ht="34" customHeight="1">
      <c r="A79" s="2" t="inlineStr">
        <is>
          <t>Linha 44 — Sem correspondência exata</t>
        </is>
      </c>
      <c r="B79" s="2" t="inlineStr">
        <is>
          <t>Fornecedor: Degar | Produto: Amareti | Unidade: Kg | Artigos candidatos: nenhum | Motivo: Não existe produto com nome normalizado exatamente igual no catálogo atual.</t>
        </is>
      </c>
    </row>
    <row r="80" ht="34" customHeight="1">
      <c r="A80" s="2" t="inlineStr">
        <is>
          <t>Linha 45 — Sem correspondência exata</t>
        </is>
      </c>
      <c r="B80" s="2" t="inlineStr">
        <is>
          <t>Fornecedor: Degar | Produto: Amarena | Unidade: Kg | Artigos candidatos: nenhum | Motivo: Não existe produto com nome normalizado exatamente igual no catálogo atual.</t>
        </is>
      </c>
    </row>
    <row r="81" ht="34" customHeight="1">
      <c r="A81" s="2" t="inlineStr">
        <is>
          <t>Linha 46 — Sem correspondência exata</t>
        </is>
      </c>
      <c r="B81" s="2" t="inlineStr">
        <is>
          <t>Fornecedor: Gelso | Produto: Licor Gran Marnier | Unidade: L | Artigos candidatos: nenhum | Motivo: Não existe produto com nome normalizado exatamente igual no catálogo atual.</t>
        </is>
      </c>
    </row>
    <row r="82" ht="34" customHeight="1">
      <c r="A82" s="2" t="inlineStr">
        <is>
          <t>Linha 47 — Sem correspondência exata</t>
        </is>
      </c>
      <c r="B82" s="2" t="inlineStr">
        <is>
          <t>Fornecedor: Degar | Produto: Pasta de Laranja | Unidade: Kg | Artigos candidatos: nenhum | Motivo: Não existe produto com nome normalizado exatamente igual no catálogo atual.</t>
        </is>
      </c>
    </row>
    <row r="83" ht="34" customHeight="1">
      <c r="A83" s="2" t="inlineStr">
        <is>
          <t>Linha 48 — Sem correspondência exata</t>
        </is>
      </c>
      <c r="B83" s="2" t="inlineStr">
        <is>
          <t>Fornecedor: Degar | Produto: Caramelo | Unidade: Kg | Artigos candidatos: nenhum | Motivo: Não existe produto com nome normalizado exatamente igual no catálogo atual.</t>
        </is>
      </c>
    </row>
    <row r="84" ht="34" customHeight="1">
      <c r="A84" s="2" t="inlineStr">
        <is>
          <t>Linha 49 — Sem correspondência exata</t>
        </is>
      </c>
      <c r="B84" s="2" t="inlineStr">
        <is>
          <t>Fornecedor: Degar | Produto: Pasta de Noz | Unidade: Kg | Artigos candidatos: nenhum | Motivo: Não existe produto com nome normalizado exatamente igual no catálogo atual.</t>
        </is>
      </c>
    </row>
    <row r="85" ht="34" customHeight="1">
      <c r="A85" s="2" t="inlineStr">
        <is>
          <t>Linha 50 — Sem correspondência exata</t>
        </is>
      </c>
      <c r="B85" s="2" t="inlineStr">
        <is>
          <t>Fornecedor: Degar | Produto: Pasta de Avelã | Unidade: Kg | Artigos candidatos: nenhum | Motivo: Não existe produto com nome normalizado exatamente igual no catálogo atual.</t>
        </is>
      </c>
    </row>
    <row r="86" ht="34" customHeight="1">
      <c r="A86" s="2" t="inlineStr">
        <is>
          <t>Linha 51 — Sem correspondência exata</t>
        </is>
      </c>
      <c r="B86" s="2" t="inlineStr">
        <is>
          <t>Fornecedor: Degar | Produto: Pasta de Pistacchio | Unidade: Kg | Artigos candidatos: nenhum | Motivo: Não existe produto com nome normalizado exatamente igual no catálogo atual.</t>
        </is>
      </c>
    </row>
    <row r="87" ht="34" customHeight="1">
      <c r="A87" s="2" t="inlineStr">
        <is>
          <t>Linha 52 — Sem correspondência exata</t>
        </is>
      </c>
      <c r="B87" s="2" t="inlineStr">
        <is>
          <t>Fornecedor: Degar | Produto: Pasta de gianduia Domori | Unidade: Kg | Artigos candidatos: nenhum | Motivo: Não existe produto com nome normalizado exatamente igual no catálogo atual.</t>
        </is>
      </c>
    </row>
    <row r="88" ht="34" customHeight="1">
      <c r="A88" s="2" t="inlineStr">
        <is>
          <t>Linha 53 — Sem correspondência exata</t>
        </is>
      </c>
      <c r="B88" s="2" t="inlineStr">
        <is>
          <t>Fornecedor: Degar | Produto: Pasta de Castanha | Unidade: Kg | Artigos candidatos: nenhum | Motivo: Não existe produto com nome normalizado exatamente igual no catálogo atual.</t>
        </is>
      </c>
    </row>
    <row r="89" ht="34" customHeight="1">
      <c r="A89" s="2" t="inlineStr">
        <is>
          <t>Linha 54 — Sem correspondência exata</t>
        </is>
      </c>
      <c r="B89" s="2" t="inlineStr">
        <is>
          <t>Fornecedor: Degar | Produto: Ricotta | Unidade: Kg | Artigos candidatos: nenhum | Motivo: Não existe produto com nome normalizado exatamente igual no catálogo atual.</t>
        </is>
      </c>
    </row>
    <row r="90" ht="34" customHeight="1">
      <c r="A90" s="2" t="inlineStr">
        <is>
          <t>Linha 55 — Sem correspondência exata</t>
        </is>
      </c>
      <c r="B90" s="2" t="inlineStr">
        <is>
          <t>Fornecedor: Degar | Produto: Misto agrumi | Unidade: Kg | Artigos candidatos: nenhum | Motivo: Não existe produto com nome normalizado exatamente igual no catálogo atual.</t>
        </is>
      </c>
    </row>
    <row r="91" ht="34" customHeight="1">
      <c r="A91" s="2" t="inlineStr">
        <is>
          <t>Linha 56 — Sem correspondência exata</t>
        </is>
      </c>
      <c r="B91" s="2" t="inlineStr">
        <is>
          <t>Fornecedor: Degar | Produto: Vinho Zibibbo | Unidade: L | Artigos candidatos: nenhum | Motivo: Não existe produto com nome normalizado exatamente igual no catálogo atual.</t>
        </is>
      </c>
    </row>
    <row r="92" ht="34" customHeight="1">
      <c r="A92" s="2" t="inlineStr">
        <is>
          <t>Linha 57 — Sem correspondência exata</t>
        </is>
      </c>
      <c r="B92" s="2" t="inlineStr">
        <is>
          <t>Fornecedor: Degar | Produto: Vinho Marsala | Unidade: L | Artigos candidatos: nenhum | Motivo: Não existe produto com nome normalizado exatamente igual no catálogo atual.</t>
        </is>
      </c>
    </row>
    <row r="93" ht="34" customHeight="1">
      <c r="A93" s="2" t="inlineStr">
        <is>
          <t>Linha 58 — Sem correspondência exata</t>
        </is>
      </c>
      <c r="B93" s="2" t="inlineStr">
        <is>
          <t>Fornecedor: Degar | Produto: Cannolo | Unidade: Un | Artigos candidatos: nenhum | Motivo: Não existe produto com nome normalizado exatamente igual no catálogo atual.</t>
        </is>
      </c>
    </row>
    <row r="94" ht="34" customHeight="1">
      <c r="A94" s="2" t="inlineStr">
        <is>
          <t>Linha 59 — Sem correspondência exata</t>
        </is>
      </c>
      <c r="B94" s="2" t="inlineStr">
        <is>
          <t>Fornecedor: Degar | Produto: Base pão de ló | Unidade: Un | Artigos candidatos: nenhum | Motivo: Não existe produto com nome normalizado exatamente igual no catálogo atual.</t>
        </is>
      </c>
    </row>
    <row r="95" ht="34" customHeight="1">
      <c r="A95" s="2" t="inlineStr">
        <is>
          <t>Linha 60 — Sem correspondência exata</t>
        </is>
      </c>
      <c r="B95" s="2" t="inlineStr">
        <is>
          <t>Fornecedor: Degar | Produto: Chocolates Decorativos niva | Unidade: Un | Artigos candidatos: nenhum | Motivo: Não existe produto com nome normalizado exatamente igual no catálogo atual.</t>
        </is>
      </c>
    </row>
    <row r="96" ht="34" customHeight="1">
      <c r="A96" s="2" t="inlineStr">
        <is>
          <t>Linha 61 — Sem correspondência exata</t>
        </is>
      </c>
      <c r="B96" s="2" t="inlineStr">
        <is>
          <t>Fornecedor: Degar | Produto: Marroni pezzi | Unidade: Kg | Artigos candidatos: nenhum | Motivo: Não existe produto com nome normalizado exatamente igual no catálogo atual.</t>
        </is>
      </c>
    </row>
    <row r="97" ht="34" customHeight="1">
      <c r="A97" s="2" t="inlineStr">
        <is>
          <t>Linha 62 — Sem correspondência exata</t>
        </is>
      </c>
      <c r="B97" s="2" t="inlineStr">
        <is>
          <t>Fornecedor: Degar | Produto: Avelã fruto | Unidade: Kg | Artigos candidatos: nenhum | Motivo: Não existe produto com nome normalizado exatamente igual no catálogo atual.</t>
        </is>
      </c>
    </row>
    <row r="98" ht="34" customHeight="1">
      <c r="A98" s="2" t="inlineStr">
        <is>
          <t>Linha 63 — Sem correspondência exata</t>
        </is>
      </c>
      <c r="B98" s="2" t="inlineStr">
        <is>
          <t>Fornecedor: Degar | Produto: Pasta de Amendoas | Unidade: Kg | Artigos candidatos: nenhum | Motivo: Não existe produto com nome normalizado exatamente igual no catálogo atual.</t>
        </is>
      </c>
    </row>
    <row r="99" ht="34" customHeight="1">
      <c r="A99" s="2" t="inlineStr">
        <is>
          <t>Linha 64 — Sem correspondência exata</t>
        </is>
      </c>
      <c r="B99" s="2" t="inlineStr">
        <is>
          <t>Fornecedor: Degar | Produto: Guardanapos 25x25 Niva | Unidade: Un | Artigos candidatos: nenhum | Motivo: Não existe produto com nome normalizado exatamente igual no catálogo atual.</t>
        </is>
      </c>
    </row>
    <row r="100" ht="34" customHeight="1">
      <c r="A100" s="2" t="inlineStr">
        <is>
          <t>Linha 65 — Sem correspondência exata</t>
        </is>
      </c>
      <c r="B100" s="2" t="inlineStr">
        <is>
          <t>Fornecedor: Degar | Produto: Cones de papel niva roxo (copricono logato) | Unidade: Un | Artigos candidatos: nenhum | Motivo: Não existe produto com nome normalizado exatamente igual no catálogo atual.</t>
        </is>
      </c>
    </row>
    <row r="101" ht="34" customHeight="1">
      <c r="A101" s="2" t="inlineStr">
        <is>
          <t>Linha 66 — Sem correspondência exata</t>
        </is>
      </c>
      <c r="B101" s="2" t="inlineStr">
        <is>
          <t>Fornecedor: Degar | Produto: Copos milkshake V50 | Unidade: Un | Artigos candidatos: nenhum | Motivo: Não existe produto com nome normalizado exatamente igual no catálogo atual.</t>
        </is>
      </c>
    </row>
    <row r="102" ht="34" customHeight="1">
      <c r="A102" s="2" t="inlineStr">
        <is>
          <t>Linha 67 — Sem correspondência exata</t>
        </is>
      </c>
      <c r="B102" s="2" t="inlineStr">
        <is>
          <t>Fornecedor: Degar | Produto: Copos café V04  | Unidade: Un | Artigos candidatos: nenhum | Motivo: Não existe produto com nome normalizado exatamente igual no catálogo atual.</t>
        </is>
      </c>
    </row>
    <row r="103" ht="34" customHeight="1">
      <c r="A103" s="2" t="inlineStr">
        <is>
          <t>Linha 68 — Sem correspondência exata</t>
        </is>
      </c>
      <c r="B103" s="2" t="inlineStr">
        <is>
          <t>Fornecedor: Degar | Produto: Copo capuccino O80Z/V08  | Unidade: Un | Artigos candidatos: nenhum | Motivo: Não existe produto com nome normalizado exatamente igual no catálogo atual.</t>
        </is>
      </c>
    </row>
    <row r="104" ht="34" customHeight="1">
      <c r="A104" s="2" t="inlineStr">
        <is>
          <t>Linha 69 — Sem correspondência exata</t>
        </is>
      </c>
      <c r="B104" s="2" t="inlineStr">
        <is>
          <t>Fornecedor: Degar | Produto: Copo kids/mini/niva T06 | Unidade: Un | Artigos candidatos: nenhum | Motivo: Não existe produto com nome normalizado exatamente igual no catálogo atual.</t>
        </is>
      </c>
    </row>
    <row r="105" ht="34" customHeight="1">
      <c r="A105" s="2" t="inlineStr">
        <is>
          <t>Linha 70 — Sem correspondência exata</t>
        </is>
      </c>
      <c r="B105" s="2" t="inlineStr">
        <is>
          <t>Fornecedor: Degar | Produto: Copo pequeno/roxo T08 | Unidade: Un | Artigos candidatos: nenhum | Motivo: Não existe produto com nome normalizado exatamente igual no catálogo atual.</t>
        </is>
      </c>
    </row>
    <row r="106" ht="34" customHeight="1">
      <c r="A106" s="2" t="inlineStr">
        <is>
          <t>Linha 71 — Sem correspondência exata</t>
        </is>
      </c>
      <c r="B106" s="2" t="inlineStr">
        <is>
          <t>Fornecedor: Degar | Produto: Copo medio/rosa T12 | Unidade: Un | Artigos candidatos: nenhum | Motivo: Não existe produto com nome normalizado exatamente igual no catálogo atual.</t>
        </is>
      </c>
    </row>
    <row r="107" ht="34" customHeight="1">
      <c r="A107" s="2" t="inlineStr">
        <is>
          <t>Linha 72 — Sem correspondência exata</t>
        </is>
      </c>
      <c r="B107" s="2" t="inlineStr">
        <is>
          <t>Fornecedor: Degar | Produto: Copo grande/branco ou dourado T16 | Unidade: Un | Artigos candidatos: nenhum | Motivo: Não existe produto com nome normalizado exatamente igual no catálogo atual.</t>
        </is>
      </c>
    </row>
    <row r="108" ht="34" customHeight="1">
      <c r="A108" s="2" t="inlineStr">
        <is>
          <t>Linha 73 — Sem correspondência exata</t>
        </is>
      </c>
      <c r="B108" s="2" t="inlineStr">
        <is>
          <t>Fornecedor: Degar | Produto: Copo Maxi/verde CC350 | Unidade: Un | Artigos candidatos: nenhum | Motivo: Não existe produto com nome normalizado exatamente igual no catálogo atual.</t>
        </is>
      </c>
    </row>
    <row r="109" ht="34" customHeight="1">
      <c r="A109" s="2" t="inlineStr">
        <is>
          <t>Linha 74 — Sem correspondência exata</t>
        </is>
      </c>
      <c r="B109" s="2" t="inlineStr">
        <is>
          <t>Fornecedor: Degar | Produto: Biscoito | Unidade: Cx | Artigos candidatos: nenhum | Motivo: Não existe produto com nome normalizado exatamente igual no catálogo atual.</t>
        </is>
      </c>
    </row>
    <row r="110" ht="34" customHeight="1">
      <c r="A110" s="2" t="inlineStr">
        <is>
          <t>Linha 75 — Sem correspondência exata</t>
        </is>
      </c>
      <c r="B110" s="2" t="inlineStr">
        <is>
          <t>Fornecedor: Degar | Produto: Âmendoa caramelizada | Unidade: Kg | Artigos candidatos: nenhum | Motivo: Não existe produto com nome normalizado exatamente igual no catálogo atual.</t>
        </is>
      </c>
    </row>
    <row r="111" ht="34" customHeight="1">
      <c r="A111" s="2" t="inlineStr">
        <is>
          <t>Linha 76 — Sem correspondência exata</t>
        </is>
      </c>
      <c r="B111" s="2" t="inlineStr">
        <is>
          <t>Fornecedor: Degar | Produto: Amêndoa  | Unidade: kg | Artigos candidatos: nenhum | Motivo: Não existe produto com nome normalizado exatamente igual no catálogo atual.</t>
        </is>
      </c>
    </row>
    <row r="112" ht="34" customHeight="1">
      <c r="A112" s="2" t="inlineStr">
        <is>
          <t>Linha 77 — Sem correspondência exata</t>
        </is>
      </c>
      <c r="B112" s="2" t="inlineStr">
        <is>
          <t>Fornecedor: Degar | Produto: Avelã granella | Unidade: kg | Artigos candidatos: nenhum | Motivo: Não existe produto com nome normalizado exatamente igual no catálogo atual.</t>
        </is>
      </c>
    </row>
    <row r="113" ht="34" customHeight="1">
      <c r="A113" s="2" t="inlineStr">
        <is>
          <t>Linha 78 — Sem correspondência exata</t>
        </is>
      </c>
      <c r="B113" s="2" t="inlineStr">
        <is>
          <t>Fornecedor: Degar | Produto: Pasta de amendoim com caramelo salgado | Unidade: kg | Artigos candidatos: nenhum | Motivo: Não existe produto com nome normalizado exatamente igual no catálogo atual.</t>
        </is>
      </c>
    </row>
    <row r="114" ht="34" customHeight="1">
      <c r="A114" s="2" t="inlineStr">
        <is>
          <t>Linha 79 — Sem correspondência exata</t>
        </is>
      </c>
      <c r="B114" s="2" t="inlineStr">
        <is>
          <t>Fornecedor: Degar | Produto: Noz inteira | Unidade: kg | Artigos candidatos: nenhum | Motivo: Não existe produto com nome normalizado exatamente igual no catálogo atual.</t>
        </is>
      </c>
    </row>
    <row r="115" ht="34" customHeight="1">
      <c r="A115" s="2" t="inlineStr">
        <is>
          <t>Linha 80 — Sem correspondência exata</t>
        </is>
      </c>
      <c r="B115" s="2" t="inlineStr">
        <is>
          <t>Fornecedor: Degar | Produto: Licor Strega 70cl | Unidade: Un | Artigos candidatos: nenhum | Motivo: Não existe produto com nome normalizado exatamente igual no catálogo atual.</t>
        </is>
      </c>
    </row>
    <row r="116" ht="34" customHeight="1">
      <c r="A116" s="2" t="inlineStr">
        <is>
          <t>Linha 81 — Sem correspondência exata</t>
        </is>
      </c>
      <c r="B116" s="2" t="inlineStr">
        <is>
          <t>Fornecedor: Degar | Produto: Pasta de biscoito speculoos | Unidade: Kg | Artigos candidatos: nenhum | Motivo: Não existe produto com nome normalizado exatamente igual no catálogo atual.</t>
        </is>
      </c>
    </row>
    <row r="117" ht="34" customHeight="1">
      <c r="A117" s="2" t="inlineStr">
        <is>
          <t>Linha 82 — Sem correspondência exata</t>
        </is>
      </c>
      <c r="B117" s="2" t="inlineStr">
        <is>
          <t>Fornecedor: Degar | Produto: Pistacchio granella | Unidade: Kg | Artigos candidatos: nenhum | Motivo: Não existe produto com nome normalizado exatamente igual no catálogo atual.</t>
        </is>
      </c>
    </row>
    <row r="118" ht="34" customHeight="1">
      <c r="A118" s="2" t="inlineStr">
        <is>
          <t>Linha 83 — Sem correspondência exata</t>
        </is>
      </c>
      <c r="B118" s="2" t="inlineStr">
        <is>
          <t>Fornecedor: Degar | Produto: Caixa Para bolo kraft (Itália) 13x13x10 | Unidade: Un | Artigos candidatos: nenhum | Motivo: Não existe produto com nome normalizado exatamente igual no catálogo atual.</t>
        </is>
      </c>
    </row>
    <row r="119" ht="34" customHeight="1">
      <c r="A119" s="2" t="inlineStr">
        <is>
          <t>Linha 84 — Revisão necessária</t>
        </is>
      </c>
      <c r="B119" s="2" t="inlineStr">
        <is>
          <t>Fornecedor: não indicado | Produto: Colheres de papel - açaí (sacos) | Unidade: Un | Artigos candidatos: nenhum | Motivo: O fornecedor está vazio na linha do inventário. Não foi possível confirmar uma correspondência porque os dados de fornecedor ou unidade estão incompletos.</t>
        </is>
      </c>
    </row>
    <row r="120" ht="34" customHeight="1">
      <c r="A120" s="2" t="inlineStr">
        <is>
          <t>Linha 85 — Sem correspondência exata</t>
        </is>
      </c>
      <c r="B120" s="2" t="inlineStr">
        <is>
          <t>Fornecedor: Gelso | Produto: Saco Nivà | Unidade: Un | Artigos candidatos: nenhum | Motivo: Não existe produto com nome normalizado exatamente igual no catálogo atual.</t>
        </is>
      </c>
    </row>
    <row r="121" ht="34" customHeight="1">
      <c r="A121" s="2" t="inlineStr">
        <is>
          <t>Linha 86 — Sem correspondência exata</t>
        </is>
      </c>
      <c r="B121" s="2" t="inlineStr">
        <is>
          <t>Fornecedor: Gelso | Produto: Saco Nivà pequeno | Unidade: Un | Artigos candidatos: nenhum | Motivo: Não existe produto com nome normalizado exatamente igual no catálogo atual.</t>
        </is>
      </c>
    </row>
    <row r="122" ht="34" customHeight="1">
      <c r="A122" s="2" t="inlineStr">
        <is>
          <t>Linha 87 — Sem correspondência exata</t>
        </is>
      </c>
      <c r="B122" s="2" t="inlineStr">
        <is>
          <t>Fornecedor: Gelso | Produto: Fita autocolante Nivà (caixas take way) | Unidade: Un | Artigos candidatos: nenhum | Motivo: Não existe produto com nome normalizado exatamente igual no catálogo atual.</t>
        </is>
      </c>
    </row>
    <row r="123" ht="34" customHeight="1">
      <c r="A123" s="2" t="inlineStr">
        <is>
          <t>Linha 88 — Sem correspondência exata</t>
        </is>
      </c>
      <c r="B123" s="2" t="inlineStr">
        <is>
          <t>Fornecedor: Gelso | Produto: Pannetone Tradicional | Unidade: Un | Artigos candidatos: nenhum | Motivo: Não existe produto com nome normalizado exatamente igual no catálogo atual.</t>
        </is>
      </c>
    </row>
    <row r="124" ht="34" customHeight="1">
      <c r="A124" s="2" t="inlineStr">
        <is>
          <t>Linha 89 — Sem correspondência exata</t>
        </is>
      </c>
      <c r="B124" s="2" t="inlineStr">
        <is>
          <t>Fornecedor: Gelso | Produto: Pannetone Zabaione | Unidade: Un | Artigos candidatos: nenhum | Motivo: Não existe produto com nome normalizado exatamente igual no catálogo atual.</t>
        </is>
      </c>
    </row>
    <row r="125" ht="34" customHeight="1">
      <c r="A125" s="2" t="inlineStr">
        <is>
          <t>Linha 90 — Sem correspondência exata</t>
        </is>
      </c>
      <c r="B125" s="2" t="inlineStr">
        <is>
          <t>Fornecedor: Gelso | Produto: Caixa pannetone | Unidade: Un | Artigos candidatos: nenhum | Motivo: Não existe produto com nome normalizado exatamente igual no catálogo atual.</t>
        </is>
      </c>
    </row>
    <row r="126" ht="34" customHeight="1">
      <c r="A126" s="2" t="inlineStr">
        <is>
          <t>Linha 91 — Sem correspondência exata</t>
        </is>
      </c>
      <c r="B126" s="2" t="inlineStr">
        <is>
          <t>Fornecedor: Gelso | Produto: Recheio Gianduia | Unidade: Un | Artigos candidatos: nenhum | Motivo: Não existe produto com nome normalizado exatamente igual no catálogo atual.</t>
        </is>
      </c>
    </row>
    <row r="127" ht="34" customHeight="1">
      <c r="A127" s="2" t="inlineStr">
        <is>
          <t>Linha 92 — Sem correspondência exata</t>
        </is>
      </c>
      <c r="B127" s="2" t="inlineStr">
        <is>
          <t>Fornecedor: Gelso | Produto: Recheio Pistacchio | Unidade: Un | Artigos candidatos: nenhum | Motivo: Não existe produto com nome normalizado exatamente igual no catálogo atual.</t>
        </is>
      </c>
    </row>
    <row r="128" ht="34" customHeight="1">
      <c r="A128" s="2" t="inlineStr">
        <is>
          <t>Linha 93 — Sem correspondência exata</t>
        </is>
      </c>
      <c r="B128" s="2" t="inlineStr">
        <is>
          <t>Fornecedor: Gelso | Produto: Caixa take way empilhável  | Unidade: Un | Artigos candidatos: nenhum | Motivo: Não existe produto com nome normalizado exatamente igual no catálogo atual.</t>
        </is>
      </c>
    </row>
    <row r="129" ht="34" customHeight="1">
      <c r="A129" s="2" t="inlineStr">
        <is>
          <t>Linha 94 — Sem correspondência exata</t>
        </is>
      </c>
      <c r="B129" s="2" t="inlineStr">
        <is>
          <t>Fornecedor: Gelso | Produto: Parte empilhavel da caixa  | Unidade: Un | Artigos candidatos: nenhum | Motivo: Não existe produto com nome normalizado exatamente igual no catálogo atual.</t>
        </is>
      </c>
    </row>
    <row r="130" ht="34" customHeight="1">
      <c r="A130" s="2" t="inlineStr">
        <is>
          <t>Linha 95 — Revisão necessária</t>
        </is>
      </c>
      <c r="B130" s="2" t="inlineStr">
        <is>
          <t>Fornecedor: Grasumos | Produto: Café Illy capsula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31" ht="34" customHeight="1">
      <c r="A131" s="2" t="inlineStr">
        <is>
          <t>Linha 96 — Revisão necessária</t>
        </is>
      </c>
      <c r="B131" s="2" t="inlineStr">
        <is>
          <t>Fornecedor: Grasumos | Produto: Descafeinado Illy capsula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32" ht="34" customHeight="1">
      <c r="A132" s="2" t="inlineStr">
        <is>
          <t>Linha 97 — Revisão necessária</t>
        </is>
      </c>
      <c r="B132" s="2" t="inlineStr">
        <is>
          <t>Fornecedor: Grasumos | Produto: Chá Black | Unidade: Un | Artigos candidatos: 96 | Motivo: O texto do fornecedor não coincide exatamente com nome, nome comum ou alias de fusão confirmada do cadastro. O produto existe no catálogo, mas os dados do fornecedor não permitem confirmar a correspondência.</t>
        </is>
      </c>
    </row>
    <row r="133" ht="34" customHeight="1">
      <c r="A133" s="2" t="inlineStr">
        <is>
          <t>Linha 98 — Revisão necessária</t>
        </is>
      </c>
      <c r="B133" s="2" t="inlineStr">
        <is>
          <t>Fornecedor: Grasumos | Produto: Chá Lime | Unidade: Un | Artigos candidatos: 97 | Motivo: O texto do fornecedor não coincide exatamente com nome, nome comum ou alias de fusão confirmada do cadastro. O produto existe no catálogo, mas os dados do fornecedor não permitem confirmar a correspondência.</t>
        </is>
      </c>
    </row>
    <row r="134" ht="34" customHeight="1">
      <c r="A134" s="2" t="inlineStr">
        <is>
          <t>Linha 99 — Revisão necessária</t>
        </is>
      </c>
      <c r="B134" s="2" t="inlineStr">
        <is>
          <t>Fornecedor: Grasumos | Produto: Chá Citrus | Unidade: Un | Artigos candidatos: 98 | Motivo: O texto do fornecedor não coincide exatamente com nome, nome comum ou alias de fusão confirmada do cadastro. O produto existe no catálogo, mas os dados do fornecedor não permitem confirmar a correspondência.</t>
        </is>
      </c>
    </row>
    <row r="135" ht="34" customHeight="1">
      <c r="A135" s="2" t="inlineStr">
        <is>
          <t>Linha 100 — Revisão necessária</t>
        </is>
      </c>
      <c r="B135" s="2" t="inlineStr">
        <is>
          <t>Fornecedor: Grasumos | Produto: Chá Red Fruits | Unidade: Un | Artigos candidatos: 99 | Motivo: O texto do fornecedor não coincide exatamente com nome, nome comum ou alias de fusão confirmada do cadastro. O produto existe no catálogo, mas os dados do fornecedor não permitem confirmar a correspondência.</t>
        </is>
      </c>
    </row>
    <row r="136" ht="34" customHeight="1">
      <c r="A136" s="2" t="inlineStr">
        <is>
          <t>Linha 101 — Sem correspondência exata</t>
        </is>
      </c>
      <c r="B136" s="2" t="inlineStr">
        <is>
          <t>Fornecedor: Greenpack | Produto: Palhinha Milkshake 8mm | Unidade: Un | Artigos candidatos: nenhum | Motivo: Não existe produto com nome normalizado exatamente igual no catálogo atual.</t>
        </is>
      </c>
    </row>
    <row r="137" ht="34" customHeight="1">
      <c r="A137" s="2" t="inlineStr">
        <is>
          <t>Linha 102 — Sem correspondência exata</t>
        </is>
      </c>
      <c r="B137" s="2" t="inlineStr">
        <is>
          <t>Fornecedor: Greenpack | Produto: Tampas capuccino/bebida quente 80mm | Unidade: Un | Artigos candidatos: nenhum | Motivo: Não existe produto com nome normalizado exatamente igual no catálogo atual.</t>
        </is>
      </c>
    </row>
    <row r="138" ht="34" customHeight="1">
      <c r="A138" s="2" t="inlineStr">
        <is>
          <t>Linha 103 — Sem correspondência exata</t>
        </is>
      </c>
      <c r="B138" s="2" t="inlineStr">
        <is>
          <t>Fornecedor: Greenpack | Produto: Tampa Milkshake 9cm papel | Unidade: Un | Artigos candidatos: nenhum | Motivo: Não existe produto com nome normalizado exatamente igual no catálogo atual.</t>
        </is>
      </c>
    </row>
    <row r="139" ht="34" customHeight="1">
      <c r="A139" s="2" t="inlineStr">
        <is>
          <t>Linha 104 — Sem correspondência exata</t>
        </is>
      </c>
      <c r="B139" s="2" t="inlineStr">
        <is>
          <t>Fornecedor: Greenpack | Produto: Saquinho pastelaria celofane 70x220x20mm | Unidade: Un | Artigos candidatos: nenhum | Motivo: Não existe produto com nome normalizado exatamente igual no catálogo atual.</t>
        </is>
      </c>
    </row>
    <row r="140" ht="34" customHeight="1">
      <c r="A140" s="2" t="inlineStr">
        <is>
          <t>Linha 105 — Sem correspondência exata</t>
        </is>
      </c>
      <c r="B140" s="2" t="inlineStr">
        <is>
          <t>Fornecedor: Greenpack | Produto: Palito madeira grande 114x10x2mm | Unidade: Un | Artigos candidatos: nenhum | Motivo: Não existe produto com nome normalizado exatamente igual no catálogo atual.</t>
        </is>
      </c>
    </row>
    <row r="141" ht="34" customHeight="1">
      <c r="A141" s="2" t="inlineStr">
        <is>
          <t>Linha 106 — Sem correspondência exata</t>
        </is>
      </c>
      <c r="B141" s="2" t="inlineStr">
        <is>
          <t>Fornecedor: GreenPack | Produto: Copo água cartão 7,5 Oz | Unidade: Un | Artigos candidatos: nenhum | Motivo: Não existe produto com nome normalizado exatamente igual no catálogo atual.</t>
        </is>
      </c>
    </row>
    <row r="142" ht="34" customHeight="1">
      <c r="A142" s="2" t="inlineStr">
        <is>
          <t>Linha 107 — Sem correspondência exata</t>
        </is>
      </c>
      <c r="B142" s="2" t="inlineStr">
        <is>
          <t>Fornecedor: GreenPack | Produto: Copo com tampa kraft 240ml | Unidade: Un | Artigos candidatos: nenhum | Motivo: Não existe produto com nome normalizado exatamente igual no catálogo atual.</t>
        </is>
      </c>
    </row>
    <row r="143" ht="34" customHeight="1">
      <c r="A143" s="2" t="inlineStr">
        <is>
          <t>Linha 108 — Sem correspondência exata</t>
        </is>
      </c>
      <c r="B143" s="2" t="inlineStr">
        <is>
          <t>Fornecedor: GreenPack | Produto: Copo com tampa branco 200ml (25und) | Unidade: Un | Artigos candidatos: nenhum | Motivo: Não existe produto com nome normalizado exatamente igual no catálogo atual.</t>
        </is>
      </c>
    </row>
    <row r="144" ht="34" customHeight="1">
      <c r="A144" s="2" t="inlineStr">
        <is>
          <t>Linha 109 — Revisão necessária</t>
        </is>
      </c>
      <c r="B144" s="2" t="inlineStr">
        <is>
          <t>Fornecedor: GreenPack/Inoc. | Produto: Saco para mini cones kraft 11x26x6 | Unidade: Un | Artigos candidatos: nenhum | Motivo: A indicação «GreenPack/Inoc.» combina mais de um fornecedor ou texto; confirme manualmente qual é o fornecedor correto. Não foi possível confirmar uma correspondência porque os dados de fornecedor ou unidade estão incompletos.</t>
        </is>
      </c>
    </row>
    <row r="145" ht="34" customHeight="1">
      <c r="A145" s="2" t="inlineStr">
        <is>
          <t>Linha 110 — Sem correspondência exata</t>
        </is>
      </c>
      <c r="B145" s="2" t="inlineStr">
        <is>
          <t>Fornecedor: Greenpack | Produto: Pratinho Nivotto 65x65mm | Unidade: Un | Artigos candidatos: nenhum | Motivo: Não existe produto com nome normalizado exatamente igual no catálogo atual.</t>
        </is>
      </c>
    </row>
    <row r="146" ht="34" customHeight="1">
      <c r="A146" s="2" t="inlineStr">
        <is>
          <t>Linha 111 — Sem correspondência exata</t>
        </is>
      </c>
      <c r="B146" s="2" t="inlineStr">
        <is>
          <t>Fornecedor: Greenpack | Produto: Caixa Kraft 12x10x4,5 800ml (pequena) | Unidade: Un | Artigos candidatos: nenhum | Motivo: Não existe produto com nome normalizado exatamente igual no catálogo atual.</t>
        </is>
      </c>
    </row>
    <row r="147" ht="34" customHeight="1">
      <c r="A147" s="2" t="inlineStr">
        <is>
          <t>Linha 112 — Sem correspondência exata</t>
        </is>
      </c>
      <c r="B147" s="2" t="inlineStr">
        <is>
          <t>Fornecedor: Greenpack | Produto: Caixa Kraft 1050ml (grande) | Unidade: Un | Artigos candidatos: nenhum | Motivo: Não existe produto com nome normalizado exatamente igual no catálogo atual.</t>
        </is>
      </c>
    </row>
    <row r="148" ht="34" customHeight="1">
      <c r="A148" s="2" t="inlineStr">
        <is>
          <t>Linha 113 — Sem correspondência exata</t>
        </is>
      </c>
      <c r="B148" s="2" t="inlineStr">
        <is>
          <t>Fornecedor: Greenpack | Produto: Palhinha misturador café 9cm - 2000und | Unidade: Un | Artigos candidatos: nenhum | Motivo: Não existe produto com nome normalizado exatamente igual no catálogo atual.</t>
        </is>
      </c>
    </row>
    <row r="149" ht="34" customHeight="1">
      <c r="A149" s="2" t="inlineStr">
        <is>
          <t>Linha 114 — Sem correspondência exata</t>
        </is>
      </c>
      <c r="B149" s="2" t="inlineStr">
        <is>
          <t>Fornecedor: Greenpack | Produto: Pote para molho/topping  | Unidade: Un | Artigos candidatos: nenhum | Motivo: Não existe produto com nome normalizado exatamente igual no catálogo atual.</t>
        </is>
      </c>
    </row>
    <row r="150" ht="34" customHeight="1">
      <c r="A150" s="2" t="inlineStr">
        <is>
          <t>Linha 115 — Sem correspondência exata</t>
        </is>
      </c>
      <c r="B150" s="2" t="inlineStr">
        <is>
          <t>Fornecedor: Greenpack | Produto: Tampa para molho/topping  | Unidade: Un | Artigos candidatos: nenhum | Motivo: Não existe produto com nome normalizado exatamente igual no catálogo atual.</t>
        </is>
      </c>
    </row>
    <row r="151" ht="34" customHeight="1">
      <c r="A151" s="2" t="inlineStr">
        <is>
          <t>Linha 116 — Sem correspondência exata</t>
        </is>
      </c>
      <c r="B151" s="2" t="inlineStr">
        <is>
          <t>Fornecedor: GreenPack | Produto: Papel vegetal marron 25x27 | Unidade: Un | Artigos candidatos: nenhum | Motivo: Não existe produto com nome normalizado exatamente igual no catálogo atual.</t>
        </is>
      </c>
    </row>
    <row r="152" ht="34" customHeight="1">
      <c r="A152" s="2" t="inlineStr">
        <is>
          <t>Linha 117 — Revisão necessária</t>
        </is>
      </c>
      <c r="B152" s="2" t="inlineStr">
        <is>
          <t>Fornecedor: Inocentro | Produto: Suporte para ovo de páscoa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53" ht="34" customHeight="1">
      <c r="A153" s="2" t="inlineStr">
        <is>
          <t>Linha 118 — Revisão necessária</t>
        </is>
      </c>
      <c r="B153" s="2" t="inlineStr">
        <is>
          <t>Fornecedor: Inocentro | Produto: Caixa para ovo de páscoa 22x12x10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54" ht="34" customHeight="1">
      <c r="A154" s="2" t="inlineStr">
        <is>
          <t>Linha 119 — Revisão necessária</t>
        </is>
      </c>
      <c r="B154" s="2" t="inlineStr">
        <is>
          <t>Fornecedor: Inocentro | Produto: Base branca retangular (eventos) 25x35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55" ht="34" customHeight="1">
      <c r="A155" s="2" t="inlineStr">
        <is>
          <t>Linha 120 — Revisão necessária</t>
        </is>
      </c>
      <c r="B155" s="2" t="inlineStr">
        <is>
          <t>Fornecedor: Inocentro | Produto: Papel vegetal rest. (Inopizza Lamina 15x15)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56" ht="34" customHeight="1">
      <c r="A156" s="2" t="inlineStr">
        <is>
          <t>Linha 121 — Revisão necessária</t>
        </is>
      </c>
      <c r="B156" s="2" t="inlineStr">
        <is>
          <t>Fornecedor: Lactogal | Produto: Manteiga 1Kg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57" ht="34" customHeight="1">
      <c r="A157" s="2" t="inlineStr">
        <is>
          <t>Linha 122 — Revisão necessária</t>
        </is>
      </c>
      <c r="B157" s="2" t="inlineStr">
        <is>
          <t>Fornecedor: Lactogal | Produto: Leite gordo gresso | Unidade: L | Artigos candidatos: nenhum | Motivo: O texto do fornecedor não coincide exatamente com nome, nome comum ou alias de fusão confirmada do cadastro. Não foi possível confirmar uma correspondência porque os dados de fornecedor ou unidade estão incompletos.</t>
        </is>
      </c>
    </row>
    <row r="158" ht="34" customHeight="1">
      <c r="A158" s="2" t="inlineStr">
        <is>
          <t>Linha 123 — Revisão necessária</t>
        </is>
      </c>
      <c r="B158" s="2" t="inlineStr">
        <is>
          <t>Fornecedor: Lactogal | Produto: Nata fresca gresso 2,5l | Unidade: L | Artigos candidatos: nenhum | Motivo: O texto do fornecedor não coincide exatamente com nome, nome comum ou alias de fusão confirmada do cadastro. Não foi possível confirmar uma correspondência porque os dados de fornecedor ou unidade estão incompletos.</t>
        </is>
      </c>
    </row>
    <row r="159" ht="34" customHeight="1">
      <c r="A159" s="2" t="inlineStr">
        <is>
          <t>Linha 124 — Revisão necessária</t>
        </is>
      </c>
      <c r="B159" s="2" t="inlineStr">
        <is>
          <t>Fornecedor: Lactogal | Produto: Nata UHT gresso 1l | Unidade: L | Artigos candidatos: nenhum | Motivo: O texto do fornecedor não coincide exatamente com nome, nome comum ou alias de fusão confirmada do cadastro. Não foi possível confirmar uma correspondência porque os dados de fornecedor ou unidade estão incompletos.</t>
        </is>
      </c>
    </row>
    <row r="160" ht="34" customHeight="1">
      <c r="A160" s="2" t="inlineStr">
        <is>
          <t>Linha 125 — Sem correspondência exata</t>
        </is>
      </c>
      <c r="B160" s="2" t="inlineStr">
        <is>
          <t>Fornecedor: Magofri | Produto: Puré Maracujá com sementes | Unidade: Kg | Artigos candidatos: nenhum | Motivo: Não existe produto com nome normalizado exatamente igual no catálogo atual.</t>
        </is>
      </c>
    </row>
    <row r="161" ht="34" customHeight="1">
      <c r="A161" s="2" t="inlineStr">
        <is>
          <t>Linha 126 — Sem correspondência exata</t>
        </is>
      </c>
      <c r="B161" s="2" t="inlineStr">
        <is>
          <t>Fornecedor: Magofri | Produto: Açai | Unidade: L | Artigos candidatos: nenhum | Motivo: Não existe produto com nome normalizado exatamente igual no catálogo atual.</t>
        </is>
      </c>
    </row>
    <row r="162" ht="34" customHeight="1">
      <c r="A162" s="2" t="inlineStr">
        <is>
          <t>Linha 127 — Sem correspondência exata</t>
        </is>
      </c>
      <c r="B162" s="2" t="inlineStr">
        <is>
          <t>Fornecedor: Magofri | Produto: Sumo de limão 1l | Unidade: L | Artigos candidatos: nenhum | Motivo: Não existe produto com nome normalizado exatamente igual no catálogo atual.</t>
        </is>
      </c>
    </row>
    <row r="163" ht="34" customHeight="1">
      <c r="A163" s="2" t="inlineStr">
        <is>
          <t>Linha 128 — Revisão necessária</t>
        </is>
      </c>
      <c r="B163" s="2" t="inlineStr">
        <is>
          <t>Fornecedor: Makro | Produto: Coco Ralado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64" ht="34" customHeight="1">
      <c r="A164" s="2" t="inlineStr">
        <is>
          <t>Linha 129 — Revisão necessária</t>
        </is>
      </c>
      <c r="B164" s="2" t="inlineStr">
        <is>
          <t>Fornecedor: Makro | Produto: Manteiga de amendoim creme - Skippy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65" ht="34" customHeight="1">
      <c r="A165" s="2" t="inlineStr">
        <is>
          <t>Linha 130 — Revisão necessária</t>
        </is>
      </c>
      <c r="B165" s="2" t="inlineStr">
        <is>
          <t>Fornecedor: Makro | Produto: Manteiga de amendoim c/ pedaços - Skippy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66" ht="34" customHeight="1">
      <c r="A166" s="2" t="inlineStr">
        <is>
          <t>Linha 131 — Revisão necessária</t>
        </is>
      </c>
      <c r="B166" s="2" t="inlineStr">
        <is>
          <t>Fornecedor: Makro | Produto: Mel Diamir (3l)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67" ht="34" customHeight="1">
      <c r="A167" s="2" t="inlineStr">
        <is>
          <t>Linha 132 — Revisão necessária</t>
        </is>
      </c>
      <c r="B167" s="2" t="inlineStr">
        <is>
          <t>Fornecedor: Makro | Produto: Xarope de Acer 251ml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68" ht="34" customHeight="1">
      <c r="A168" s="2" t="inlineStr">
        <is>
          <t>Linha 133 — Revisão necessária</t>
        </is>
      </c>
      <c r="B168" s="2" t="inlineStr">
        <is>
          <t>Fornecedor: Makro | Produto: Granola Bio 800g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69" ht="34" customHeight="1">
      <c r="A169" s="2" t="inlineStr">
        <is>
          <t>Linha 134 — Revisão necessária</t>
        </is>
      </c>
      <c r="B169" s="2" t="inlineStr">
        <is>
          <t>Fornecedor: Makro | Produto: Pratos descartáveis cana de açúcar 20x20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70" ht="34" customHeight="1">
      <c r="A170" s="2" t="inlineStr">
        <is>
          <t>Linha 135 — Revisão necessária</t>
        </is>
      </c>
      <c r="B170" s="2" t="inlineStr">
        <is>
          <t>Fornecedor: Makro | Produto: Sabão Loiça manual 4L | Unidade: L | Artigos candidatos: nenhum | Motivo: O texto do fornecedor não coincide exatamente com nome, nome comum ou alias de fusão confirmada do cadastro. Não foi possível confirmar uma correspondência porque os dados de fornecedor ou unidade estão incompletos.</t>
        </is>
      </c>
    </row>
    <row r="171" ht="34" customHeight="1">
      <c r="A171" s="2" t="inlineStr">
        <is>
          <t>Linha 136 — Revisão necessária</t>
        </is>
      </c>
      <c r="B171" s="2" t="inlineStr">
        <is>
          <t>Fornecedor: Makro | Produto: Azeite Oliveira Serra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72" ht="34" customHeight="1">
      <c r="A172" s="2" t="inlineStr">
        <is>
          <t>Linha 137 — Revisão necessária</t>
        </is>
      </c>
      <c r="B172" s="2" t="inlineStr">
        <is>
          <t>Fornecedor: Makro | Produto: Ovos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73" ht="34" customHeight="1">
      <c r="A173" s="2" t="inlineStr">
        <is>
          <t>Linha 138 — Revisão necessária</t>
        </is>
      </c>
      <c r="B173" s="2" t="inlineStr">
        <is>
          <t>Fornecedor: Makro | Produto: Papel vegetal 30cm x 50m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74" ht="34" customHeight="1">
      <c r="A174" s="2" t="inlineStr">
        <is>
          <t>Linha 139 — Revisão necessária</t>
        </is>
      </c>
      <c r="B174" s="2" t="inlineStr">
        <is>
          <t>Fornecedor: Makro | Produto: Saco de pasteleiro 23x45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75" ht="34" customHeight="1">
      <c r="A175" s="2" t="inlineStr">
        <is>
          <t>Linha 140 — Revisão necessária</t>
        </is>
      </c>
      <c r="B175" s="2" t="inlineStr">
        <is>
          <t>Fornecedor: Makro | Produto: Dark Chocolate 64% pepitas - Chocovic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76" ht="34" customHeight="1">
      <c r="A176" s="2" t="inlineStr">
        <is>
          <t>Linha 141 — Revisão necessária</t>
        </is>
      </c>
      <c r="B176" s="2" t="inlineStr">
        <is>
          <t>Fornecedor: Makro | Produto: Maizena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77" ht="34" customHeight="1">
      <c r="A177" s="2" t="inlineStr">
        <is>
          <t>Linha 142 — Revisão necessária</t>
        </is>
      </c>
      <c r="B177" s="2" t="inlineStr">
        <is>
          <t>Fornecedor: Makro | Produto: Açúcar sache - Rioba (1000un 6kg)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78" ht="34" customHeight="1">
      <c r="A178" s="2" t="inlineStr">
        <is>
          <t>Linha 143 — Revisão necessária</t>
        </is>
      </c>
      <c r="B178" s="2" t="inlineStr">
        <is>
          <t>Fornecedor: Makro | Produto: Adoçante em pó - Rioba 250g (sache 1g)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79" ht="34" customHeight="1">
      <c r="A179" s="2" t="inlineStr">
        <is>
          <t>Linha 144 — Revisão necessária</t>
        </is>
      </c>
      <c r="B179" s="2" t="inlineStr">
        <is>
          <t>Fornecedor: Makro | Produto: Fermento 226g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80" ht="34" customHeight="1">
      <c r="A180" s="2" t="inlineStr">
        <is>
          <t>Linha 145 — Revisão necessária</t>
        </is>
      </c>
      <c r="B180" s="2" t="inlineStr">
        <is>
          <t>Fornecedor: Makro | Produto: Canela em pau 80g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81" ht="34" customHeight="1">
      <c r="A181" s="2" t="inlineStr">
        <is>
          <t>Linha 146 — Revisão necessária</t>
        </is>
      </c>
      <c r="B181" s="2" t="inlineStr">
        <is>
          <t>Fornecedor: Makro | Produto: Canela em pau 500g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82" ht="34" customHeight="1">
      <c r="A182" s="2" t="inlineStr">
        <is>
          <t>Linha 147 — Revisão necessária</t>
        </is>
      </c>
      <c r="B182" s="2" t="inlineStr">
        <is>
          <t>Fornecedor: Makro | Produto: Canela em pó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83" ht="34" customHeight="1">
      <c r="A183" s="2" t="inlineStr">
        <is>
          <t>Linha 148 — Revisão necessária</t>
        </is>
      </c>
      <c r="B183" s="2" t="inlineStr">
        <is>
          <t>Fornecedor: Makro | Produto: Açúcar mascavado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84" ht="34" customHeight="1">
      <c r="A184" s="2" t="inlineStr">
        <is>
          <t>Linha 149 — Revisão necessária</t>
        </is>
      </c>
      <c r="B184" s="2" t="inlineStr">
        <is>
          <t>Fornecedor: Makro | Produto: Farinha Trigo Tipo 55 - Espiga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85" ht="34" customHeight="1">
      <c r="A185" s="2" t="inlineStr">
        <is>
          <t>Linha 150 — Revisão necessária</t>
        </is>
      </c>
      <c r="B185" s="2" t="inlineStr">
        <is>
          <t>Fornecedor: Makro | Produto: Flor de sal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86" ht="34" customHeight="1">
      <c r="A186" s="2" t="inlineStr">
        <is>
          <t>Linha 151 — Revisão necessária</t>
        </is>
      </c>
      <c r="B186" s="2" t="inlineStr">
        <is>
          <t>Fornecedor: Makro | Produto: Sal fino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87" ht="34" customHeight="1">
      <c r="A187" s="2" t="inlineStr">
        <is>
          <t>Linha 152 — Revisão necessária</t>
        </is>
      </c>
      <c r="B187" s="2" t="inlineStr">
        <is>
          <t>Fornecedor: Makro | Produto: Óleo vegetal  | Unidade: L | Artigos candidatos: nenhum | Motivo: O texto do fornecedor não coincide exatamente com nome, nome comum ou alias de fusão confirmada do cadastro. Não foi possível confirmar uma correspondência porque os dados de fornecedor ou unidade estão incompletos.</t>
        </is>
      </c>
    </row>
    <row r="188" ht="34" customHeight="1">
      <c r="A188" s="2" t="inlineStr">
        <is>
          <t>Linha 153 — Revisão necessária</t>
        </is>
      </c>
      <c r="B188" s="2" t="inlineStr">
        <is>
          <t>Fornecedor: Makro | Produto: Avelã inteira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89" ht="34" customHeight="1">
      <c r="A189" s="2" t="inlineStr">
        <is>
          <t>Linha 154 — Revisão necessária</t>
        </is>
      </c>
      <c r="B189" s="2" t="inlineStr">
        <is>
          <t>Fornecedor: Makro | Produto: Pistacchio inteiro sem pele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90" ht="34" customHeight="1">
      <c r="A190" s="2" t="inlineStr">
        <is>
          <t>Linha 155 — Revisão necessária</t>
        </is>
      </c>
      <c r="B190" s="2" t="inlineStr">
        <is>
          <t>Fornecedor: Makro | Produto: Desinfetante de superficies - Alcool 80% - 5l | Unidade: L | Artigos candidatos: nenhum | Motivo: O texto do fornecedor não coincide exatamente com nome, nome comum ou alias de fusão confirmada do cadastro. Não foi possível confirmar uma correspondência porque os dados de fornecedor ou unidade estão incompletos.</t>
        </is>
      </c>
    </row>
    <row r="191" ht="34" customHeight="1">
      <c r="A191" s="2" t="inlineStr">
        <is>
          <t>Linha 156 — Revisão necessária</t>
        </is>
      </c>
      <c r="B191" s="2" t="inlineStr">
        <is>
          <t>Fornecedor: Makro | Produto: Bolacha maria (800g)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92" ht="34" customHeight="1">
      <c r="A192" s="2" t="inlineStr">
        <is>
          <t>Linha 157 — Revisão necessária</t>
        </is>
      </c>
      <c r="B192" s="2" t="inlineStr">
        <is>
          <t>Fornecedor: Makro | Produto: Macadâmia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93" ht="34" customHeight="1">
      <c r="A193" s="2" t="inlineStr">
        <is>
          <t>Linha 158 — Revisão necessária</t>
        </is>
      </c>
      <c r="B193" s="2" t="inlineStr">
        <is>
          <t>Fornecedor: Makro | Produto: Bicarbonato de sódio 700g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94" ht="34" customHeight="1">
      <c r="A194" s="2" t="inlineStr">
        <is>
          <t>Linha 159 — Revisão necessária</t>
        </is>
      </c>
      <c r="B194" s="2" t="inlineStr">
        <is>
          <t>Fornecedor: Makro | Produto: Puré laranja sanguinea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95" ht="34" customHeight="1">
      <c r="A195" s="2" t="inlineStr">
        <is>
          <t>Linha 160 — Revisão necessária</t>
        </is>
      </c>
      <c r="B195" s="2" t="inlineStr">
        <is>
          <t>Fornecedor: Makro | Produto: Framboesa congelada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96" ht="34" customHeight="1">
      <c r="A196" s="2" t="inlineStr">
        <is>
          <t>Linha 161 — Revisão necessária</t>
        </is>
      </c>
      <c r="B196" s="2" t="inlineStr">
        <is>
          <t>Fornecedor: Makro | Produto: Talheres de madeira (conjunto)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97" ht="34" customHeight="1">
      <c r="A197" s="2" t="inlineStr">
        <is>
          <t>Linha 162 — Revisão necessária</t>
        </is>
      </c>
      <c r="B197" s="2" t="inlineStr">
        <is>
          <t>Fornecedor: Makro | Produto: Queijo phipadephia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198" ht="34" customHeight="1">
      <c r="A198" s="2" t="inlineStr">
        <is>
          <t>Linha 163 — Revisão necessária</t>
        </is>
      </c>
      <c r="B198" s="2" t="inlineStr">
        <is>
          <t>Fornecedor: Makro | Produto: Álcool 96% 250ml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199" ht="34" customHeight="1">
      <c r="A199" s="2" t="inlineStr">
        <is>
          <t>Linha 164 — Revisão necessária</t>
        </is>
      </c>
      <c r="B199" s="2" t="inlineStr">
        <is>
          <t>Fornecedor: Makro | Produto: Esponja lava loiça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00" ht="34" customHeight="1">
      <c r="A200" s="2" t="inlineStr">
        <is>
          <t>Linha 165 — Revisão necessária</t>
        </is>
      </c>
      <c r="B200" s="2" t="inlineStr">
        <is>
          <t>Fornecedor: Makro | Produto: Saco congelação 1l | Unidade: Cx | Artigos candidatos: nenhum | Motivo: O texto do fornecedor não coincide exatamente com nome, nome comum ou alias de fusão confirmada do cadastro. Não foi possível confirmar uma correspondência porque os dados de fornecedor ou unidade estão incompletos.</t>
        </is>
      </c>
    </row>
    <row r="201" ht="34" customHeight="1">
      <c r="A201" s="2" t="inlineStr">
        <is>
          <t>Linha 166 — Revisão necessária</t>
        </is>
      </c>
      <c r="B201" s="2" t="inlineStr">
        <is>
          <t>Fornecedor: Makro | Produto: Saco congelação 3l | Unidade: Cx | Artigos candidatos: 11 | Motivo: O texto do fornecedor não coincide exatamente com nome, nome comum ou alias de fusão confirmada do cadastro. O produto existe no catálogo, mas os dados do fornecedor não permitem confirmar a correspondência.</t>
        </is>
      </c>
    </row>
    <row r="202" ht="34" customHeight="1">
      <c r="A202" s="2" t="inlineStr">
        <is>
          <t>Linha 167 — Revisão necessária</t>
        </is>
      </c>
      <c r="B202" s="2" t="inlineStr">
        <is>
          <t>Fornecedor: Makro | Produto: Cheirinho WC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03" ht="34" customHeight="1">
      <c r="A203" s="2" t="inlineStr">
        <is>
          <t>Linha 168 — Revisão necessária</t>
        </is>
      </c>
      <c r="B203" s="2" t="inlineStr">
        <is>
          <t>Fornecedor: Makro | Produto: Lixívia spray Neoblanc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04" ht="34" customHeight="1">
      <c r="A204" s="2" t="inlineStr">
        <is>
          <t>Linha 169 — Revisão necessária</t>
        </is>
      </c>
      <c r="B204" s="2" t="inlineStr">
        <is>
          <t>Fornecedor: Makro | Produto: Neoblac tira manchas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05" ht="34" customHeight="1">
      <c r="A205" s="2" t="inlineStr">
        <is>
          <t>Linha 170 — Revisão necessária</t>
        </is>
      </c>
      <c r="B205" s="2" t="inlineStr">
        <is>
          <t>Fornecedor: Makro | Produto: Palhinha fina - sumo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06" ht="34" customHeight="1">
      <c r="A206" s="2" t="inlineStr">
        <is>
          <t>Linha 171 — Revisão necessária</t>
        </is>
      </c>
      <c r="B206" s="2" t="inlineStr">
        <is>
          <t>Fornecedor: Makro | Produto: Gás/recarga para sifão (panna)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07" ht="34" customHeight="1">
      <c r="A207" s="2" t="inlineStr">
        <is>
          <t>Linha 172 — Sem correspondência exata</t>
        </is>
      </c>
      <c r="B207" s="2" t="inlineStr">
        <is>
          <t>Fornecedor: Porto higiene | Produto: Luvas Nitrilo S emb. 100 | Unidade: Cx | Artigos candidatos: nenhum | Motivo: Não existe produto com nome normalizado exatamente igual no catálogo atual.</t>
        </is>
      </c>
    </row>
    <row r="208" ht="34" customHeight="1">
      <c r="A208" s="2" t="inlineStr">
        <is>
          <t>Linha 173 — Sem correspondência exata</t>
        </is>
      </c>
      <c r="B208" s="2" t="inlineStr">
        <is>
          <t>Fornecedor: Porto higiene | Produto: Luvas Nitrilo M emb. 100 | Unidade: Cx | Artigos candidatos: nenhum | Motivo: Não existe produto com nome normalizado exatamente igual no catálogo atual.</t>
        </is>
      </c>
    </row>
    <row r="209" ht="34" customHeight="1">
      <c r="A209" s="2" t="inlineStr">
        <is>
          <t>Linha 174 — Sem correspondência exata</t>
        </is>
      </c>
      <c r="B209" s="2" t="inlineStr">
        <is>
          <t>Fornecedor: Porto higiene | Produto: Luvas Nitrilo L emb. 100 | Unidade: Cx | Artigos candidatos: nenhum | Motivo: Não existe produto com nome normalizado exatamente igual no catálogo atual.</t>
        </is>
      </c>
    </row>
    <row r="210" ht="34" customHeight="1">
      <c r="A210" s="2" t="inlineStr">
        <is>
          <t>Linha 175 — Sem correspondência exata</t>
        </is>
      </c>
      <c r="B210" s="2" t="inlineStr">
        <is>
          <t>Fornecedor: Porto higiene | Produto: Toalha de mão zig-zag 21x24 12pct  | Unidade: Pct | Artigos candidatos: nenhum | Motivo: Não existe produto com nome normalizado exatamente igual no catálogo atual.</t>
        </is>
      </c>
    </row>
    <row r="211" ht="34" customHeight="1">
      <c r="A211" s="2" t="inlineStr">
        <is>
          <t>Linha 176 — Sem correspondência exata</t>
        </is>
      </c>
      <c r="B211" s="2" t="inlineStr">
        <is>
          <t>Fornecedor: Porto higiene | Produto: Rolo de toalha de papel autocorte (6x160) | Unidade: Un | Artigos candidatos: nenhum | Motivo: Não existe produto com nome normalizado exatamente igual no catálogo atual.</t>
        </is>
      </c>
    </row>
    <row r="212" ht="34" customHeight="1">
      <c r="A212" s="2" t="inlineStr">
        <is>
          <t>Linha 177 — Sem correspondência exata</t>
        </is>
      </c>
      <c r="B212" s="2" t="inlineStr">
        <is>
          <t>Fornecedor: Porto higiene | Produto: Guardanapo tipo L sem impresão | Unidade: Cx | Artigos candidatos: nenhum | Motivo: Não existe produto com nome normalizado exatamente igual no catálogo atual.</t>
        </is>
      </c>
    </row>
    <row r="213" ht="34" customHeight="1">
      <c r="A213" s="2" t="inlineStr">
        <is>
          <t>Linha 178 — Sem correspondência exata</t>
        </is>
      </c>
      <c r="B213" s="2" t="inlineStr">
        <is>
          <t>Fornecedor: Porto higiene | Produto: Papel higiénico (6 und.) | Unidade: Un | Artigos candidatos: nenhum | Motivo: Não existe produto com nome normalizado exatamente igual no catálogo atual.</t>
        </is>
      </c>
    </row>
    <row r="214" ht="34" customHeight="1">
      <c r="A214" s="2" t="inlineStr">
        <is>
          <t>Linha 179 — Sem correspondência exata</t>
        </is>
      </c>
      <c r="B214" s="2" t="inlineStr">
        <is>
          <t>Fornecedor: Porto higiene | Produto: Saco lixo 10l (45x40) | Unidade: Pct | Artigos candidatos: nenhum | Motivo: Não existe produto com nome normalizado exatamente igual no catálogo atual.</t>
        </is>
      </c>
    </row>
    <row r="215" ht="34" customHeight="1">
      <c r="A215" s="2" t="inlineStr">
        <is>
          <t>Linha 180 — Sem correspondência exata</t>
        </is>
      </c>
      <c r="B215" s="2" t="inlineStr">
        <is>
          <t>Fornecedor: Porto higiene | Produto: Saco lixo 50 l (60x80) | Unidade: Un | Artigos candidatos: nenhum | Motivo: Não existe produto com nome normalizado exatamente igual no catálogo atual.</t>
        </is>
      </c>
    </row>
    <row r="216" ht="34" customHeight="1">
      <c r="A216" s="2" t="inlineStr">
        <is>
          <t>Linha 181 — Sem correspondência exata</t>
        </is>
      </c>
      <c r="B216" s="2" t="inlineStr">
        <is>
          <t>Fornecedor: Porto higiene | Produto: Saco lixo 60x80 10kg | Unidade: Kg | Artigos candidatos: nenhum | Motivo: Não existe produto com nome normalizado exatamente igual no catálogo atual.</t>
        </is>
      </c>
    </row>
    <row r="217" ht="34" customHeight="1">
      <c r="A217" s="2" t="inlineStr">
        <is>
          <t>Linha 182 — Sem correspondência exata</t>
        </is>
      </c>
      <c r="B217" s="2" t="inlineStr">
        <is>
          <t>Fornecedor: Porto higiene | Produto: Saco lixo 100 l | Unidade: Un | Artigos candidatos: nenhum | Motivo: Não existe produto com nome normalizado exatamente igual no catálogo atual.</t>
        </is>
      </c>
    </row>
    <row r="218" ht="34" customHeight="1">
      <c r="A218" s="2" t="inlineStr">
        <is>
          <t>Linha 183 — Sem correspondência exata</t>
        </is>
      </c>
      <c r="B218" s="2" t="inlineStr">
        <is>
          <t>Fornecedor: Porto higiene | Produto: Saco lixo 130l (80x120) | Unidade: Un | Artigos candidatos: nenhum | Motivo: Não existe produto com nome normalizado exatamente igual no catálogo atual.</t>
        </is>
      </c>
    </row>
    <row r="219" ht="34" customHeight="1">
      <c r="A219" s="2" t="inlineStr">
        <is>
          <t>Linha 184 — Sem correspondência exata</t>
        </is>
      </c>
      <c r="B219" s="2" t="inlineStr">
        <is>
          <t>Fornecedor: Porto higiene | Produto: Limpa Vidros 5l | Unidade: L | Artigos candidatos: nenhum | Motivo: Não existe produto com nome normalizado exatamente igual no catálogo atual.</t>
        </is>
      </c>
    </row>
    <row r="220" ht="34" customHeight="1">
      <c r="A220" s="2" t="inlineStr">
        <is>
          <t>Linha 185 — Sem correspondência exata</t>
        </is>
      </c>
      <c r="B220" s="2" t="inlineStr">
        <is>
          <t>Fornecedor: Porto higiene | Produto: Secante Abrilhantador 5l | Unidade: L | Artigos candidatos: nenhum | Motivo: Não existe produto com nome normalizado exatamente igual no catálogo atual.</t>
        </is>
      </c>
    </row>
    <row r="221" ht="34" customHeight="1">
      <c r="A221" s="2" t="inlineStr">
        <is>
          <t>Linha 186 — Sem correspondência exata</t>
        </is>
      </c>
      <c r="B221" s="2" t="inlineStr">
        <is>
          <t>Fornecedor: Porto higiene | Produto: Detergente multiusos Bioálcool 5L | Unidade: L | Artigos candidatos: nenhum | Motivo: Não existe produto com nome normalizado exatamente igual no catálogo atual.</t>
        </is>
      </c>
    </row>
    <row r="222" ht="34" customHeight="1">
      <c r="A222" s="2" t="inlineStr">
        <is>
          <t>Linha 187 — Sem correspondência exata</t>
        </is>
      </c>
      <c r="B222" s="2" t="inlineStr">
        <is>
          <t>Fornecedor: Porto higiene | Produto: Ecomix | Unidade: Cx | Artigos candidatos: nenhum | Motivo: Não existe produto com nome normalizado exatamente igual no catálogo atual.</t>
        </is>
      </c>
    </row>
    <row r="223" ht="34" customHeight="1">
      <c r="A223" s="2" t="inlineStr">
        <is>
          <t>Linha 188 — Sem correspondência exata</t>
        </is>
      </c>
      <c r="B223" s="2" t="inlineStr">
        <is>
          <t>Fornecedor: Porto higiene | Produto: Sabonete gel  (wc) | Unidade: L | Artigos candidatos: nenhum | Motivo: Não existe produto com nome normalizado exatamente igual no catálogo atual.</t>
        </is>
      </c>
    </row>
    <row r="224" ht="34" customHeight="1">
      <c r="A224" s="2" t="inlineStr">
        <is>
          <t>Linha 189 — Sem correspondência exata</t>
        </is>
      </c>
      <c r="B224" s="2" t="inlineStr">
        <is>
          <t>Fornecedor: Porto higiene | Produto: Sabonete líquido bactericida  | Unidade: L | Artigos candidatos: nenhum | Motivo: Não existe produto com nome normalizado exatamente igual no catálogo atual.</t>
        </is>
      </c>
    </row>
    <row r="225" ht="34" customHeight="1">
      <c r="A225" s="2" t="inlineStr">
        <is>
          <t>Linha 190 — Sem correspondência exata</t>
        </is>
      </c>
      <c r="B225" s="2" t="inlineStr">
        <is>
          <t>Fornecedor: Porto higiene | Produto: Lava loiça máquina 5l | Unidade: L | Artigos candidatos: nenhum | Motivo: Não existe produto com nome normalizado exatamente igual no catálogo atual.</t>
        </is>
      </c>
    </row>
    <row r="226" ht="34" customHeight="1">
      <c r="A226" s="2" t="inlineStr">
        <is>
          <t>Linha 191 — Sem correspondência exata</t>
        </is>
      </c>
      <c r="B226" s="2" t="inlineStr">
        <is>
          <t>Fornecedor: Porto higiene | Produto: PH WC Higiene 5l | Unidade: L | Artigos candidatos: nenhum | Motivo: Não existe produto com nome normalizado exatamente igual no catálogo atual.</t>
        </is>
      </c>
    </row>
    <row r="227" ht="34" customHeight="1">
      <c r="A227" s="2" t="inlineStr">
        <is>
          <t>Linha 192 — Revisão necessária</t>
        </is>
      </c>
      <c r="B227" s="2" t="inlineStr">
        <is>
          <t>Fornecedor: Porto higiene | Produto: Película aderente | Unidade: Un | Artigos candidatos: 27 | Motivo: O produto e fornecedor coincidem, mas a unidade está ausente ou é diferente no catálogo.</t>
        </is>
      </c>
    </row>
    <row r="228" ht="34" customHeight="1">
      <c r="A228" s="2" t="inlineStr">
        <is>
          <t>Linha 193 — Sem correspondência exata</t>
        </is>
      </c>
      <c r="B228" s="2" t="inlineStr">
        <is>
          <t>Fornecedor: Porto higiene | Produto: Proteção para calçado "pezinhos" 100un | Unidade: Un | Artigos candidatos: nenhum | Motivo: Não existe produto com nome normalizado exatamente igual no catálogo atual.</t>
        </is>
      </c>
    </row>
    <row r="229" ht="34" customHeight="1">
      <c r="A229" s="2" t="inlineStr">
        <is>
          <t>Linha 194 — Sem correspondência exata</t>
        </is>
      </c>
      <c r="B229" s="2" t="inlineStr">
        <is>
          <t>Fornecedor: Porto higiene | Produto: Álcool etílico 70% 5l | Unidade: L | Artigos candidatos: nenhum | Motivo: Não existe produto com nome normalizado exatamente igual no catálogo atual.</t>
        </is>
      </c>
    </row>
    <row r="230" ht="34" customHeight="1">
      <c r="A230" s="2" t="inlineStr">
        <is>
          <t>Linha 195 — Sem correspondência exata</t>
        </is>
      </c>
      <c r="B230" s="2" t="inlineStr">
        <is>
          <t>Fornecedor: Porto higiene | Produto: Álcool em gel 5l | Unidade: L | Artigos candidatos: nenhum | Motivo: Não existe produto com nome normalizado exatamente igual no catálogo atual.</t>
        </is>
      </c>
    </row>
    <row r="231" ht="34" customHeight="1">
      <c r="A231" s="2" t="inlineStr">
        <is>
          <t>Linha 196 — Sem correspondência exata</t>
        </is>
      </c>
      <c r="B231" s="2" t="inlineStr">
        <is>
          <t>Fornecedor: Porto higiene | Produto: Lixívia 5l | Unidade: L | Artigos candidatos: nenhum | Motivo: Não existe produto com nome normalizado exatamente igual no catálogo atual.</t>
        </is>
      </c>
    </row>
    <row r="232" ht="34" customHeight="1">
      <c r="A232" s="2" t="inlineStr">
        <is>
          <t>Linha 197 — Sem correspondência exata</t>
        </is>
      </c>
      <c r="B232" s="2" t="inlineStr">
        <is>
          <t>Fornecedor: Porto higiene | Produto: Toucas descartáveis pretas - 100und. | Unidade: Un | Artigos candidatos: nenhum | Motivo: Não existe produto com nome normalizado exatamente igual no catálogo atual.</t>
        </is>
      </c>
    </row>
    <row r="233" ht="34" customHeight="1">
      <c r="A233" s="2" t="inlineStr">
        <is>
          <t>Linha 198 — Sem correspondência exata</t>
        </is>
      </c>
      <c r="B233" s="2" t="inlineStr">
        <is>
          <t>Fornecedor: Porto higiene | Produto: Rolo de papel térmico 80x60x11 (caixa) | Unidade: Un | Artigos candidatos: nenhum | Motivo: Não existe produto com nome normalizado exatamente igual no catálogo atual.</t>
        </is>
      </c>
    </row>
    <row r="234" ht="34" customHeight="1">
      <c r="A234" s="2" t="inlineStr">
        <is>
          <t>Linha 199 — Sem correspondência exata</t>
        </is>
      </c>
      <c r="B234" s="2" t="inlineStr">
        <is>
          <t>Fornecedor: Porto higiene | Produto: Rolo de papel térmico 57x40x11 (cartão ) | Unidade: Un | Artigos candidatos: nenhum | Motivo: Não existe produto com nome normalizado exatamente igual no catálogo atual.</t>
        </is>
      </c>
    </row>
    <row r="235" ht="34" customHeight="1">
      <c r="A235" s="2" t="inlineStr">
        <is>
          <t>Linha 200 — Sem correspondência exata</t>
        </is>
      </c>
      <c r="B235" s="2" t="inlineStr">
        <is>
          <t>Fornecedor: Porto higiene | Produto: Atocloro - Desinfetante de Frutas  | Unidade: Kg | Artigos candidatos: nenhum | Motivo: Não existe produto com nome normalizado exatamente igual no catálogo atual.</t>
        </is>
      </c>
    </row>
    <row r="236" ht="34" customHeight="1">
      <c r="A236" s="2" t="inlineStr">
        <is>
          <t>Linha 201 — Sem correspondência exata</t>
        </is>
      </c>
      <c r="B236" s="2" t="inlineStr">
        <is>
          <t>Fornecedor: Porto higiene | Produto: Desengordurante 5l | Unidade: L | Artigos candidatos: nenhum | Motivo: Não existe produto com nome normalizado exatamente igual no catálogo atual.</t>
        </is>
      </c>
    </row>
    <row r="237" ht="34" customHeight="1">
      <c r="A237" s="2" t="inlineStr">
        <is>
          <t>Linha 202 — Sem correspondência exata</t>
        </is>
      </c>
      <c r="B237" s="2" t="inlineStr">
        <is>
          <t>Fornecedor: Porto higiene | Produto: Descalcificador - 5l | Unidade: L | Artigos candidatos: nenhum | Motivo: Não existe produto com nome normalizado exatamente igual no catálogo atual.</t>
        </is>
      </c>
    </row>
    <row r="238" ht="34" customHeight="1">
      <c r="A238" s="2" t="inlineStr">
        <is>
          <t>Linha 203 — Sem correspondência exata</t>
        </is>
      </c>
      <c r="B238" s="2" t="inlineStr">
        <is>
          <t>Fornecedor: Progelcone | Produto: C. de Cereais crocantes (kroccoo White) 2,5kg | Unidade: Un | Artigos candidatos: nenhum | Motivo: Não existe produto com nome normalizado exatamente igual no catálogo atual.</t>
        </is>
      </c>
    </row>
    <row r="239" ht="34" customHeight="1">
      <c r="A239" s="2" t="inlineStr">
        <is>
          <t>Linha 204 — Sem correspondência exata</t>
        </is>
      </c>
      <c r="B239" s="2" t="inlineStr">
        <is>
          <t>Fornecedor: Progelcone | Produto: Mini cone (Cód 2093 - 920) | Unidade: Un | Artigos candidatos: nenhum | Motivo: Não existe produto com nome normalizado exatamente igual no catálogo atual.</t>
        </is>
      </c>
    </row>
    <row r="240" ht="34" customHeight="1">
      <c r="A240" s="2" t="inlineStr">
        <is>
          <t>Linha 205 — Sem correspondência exata</t>
        </is>
      </c>
      <c r="B240" s="2" t="inlineStr">
        <is>
          <t>Fornecedor: Progelcone | Produto: Yoggi Cód. 04204 | Unidade: kg | Artigos candidatos: nenhum | Motivo: Não existe produto com nome normalizado exatamente igual no catálogo atual.</t>
        </is>
      </c>
    </row>
    <row r="241" ht="34" customHeight="1">
      <c r="A241" s="2" t="inlineStr">
        <is>
          <t>Linha 206 — Sem correspondência exata</t>
        </is>
      </c>
      <c r="B241" s="2" t="inlineStr">
        <is>
          <t>Fornecedor: Progelcone | Produto: Cacau em pó 1kg  | Unidade: Kg | Artigos candidatos: nenhum | Motivo: Não existe produto com nome normalizado exatamente igual no catálogo atual.</t>
        </is>
      </c>
    </row>
    <row r="242" ht="34" customHeight="1">
      <c r="A242" s="2" t="inlineStr">
        <is>
          <t>Linha 207 — Sem correspondência exata</t>
        </is>
      </c>
      <c r="B242" s="2" t="inlineStr">
        <is>
          <t>Fornecedor: Progelcone | Produto: Tampas milkshake plástico | Unidade: Un | Artigos candidatos: nenhum | Motivo: Não existe produto com nome normalizado exatamente igual no catálogo atual.</t>
        </is>
      </c>
    </row>
    <row r="243" ht="34" customHeight="1">
      <c r="A243" s="2" t="inlineStr">
        <is>
          <t>Linha 208 — Revisão necessária</t>
        </is>
      </c>
      <c r="B243" s="2" t="inlineStr">
        <is>
          <t>Fornecedor: Siculabriosce | Produto: Brioche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44" ht="34" customHeight="1">
      <c r="A244" s="2" t="inlineStr">
        <is>
          <t>Linha 209 — Sem correspondência exata</t>
        </is>
      </c>
      <c r="B244" s="2" t="inlineStr">
        <is>
          <t>Fornecedor: Sumol Compal | Produto: Água Serra da Estrela 0,33l | Unidade: Un | Artigos candidatos: nenhum | Motivo: Não existe produto com nome normalizado exatamente igual no catálogo atual.</t>
        </is>
      </c>
    </row>
    <row r="245" ht="34" customHeight="1">
      <c r="A245" s="2" t="inlineStr">
        <is>
          <t>Linha 210 — Sem correspondência exata</t>
        </is>
      </c>
      <c r="B245" s="2" t="inlineStr">
        <is>
          <t>Fornecedor: Sumol Compal | Produto: Pepsi normal 0,33l | Unidade: Un | Artigos candidatos: nenhum | Motivo: Não existe produto com nome normalizado exatamente igual no catálogo atual.</t>
        </is>
      </c>
    </row>
    <row r="246" ht="34" customHeight="1">
      <c r="A246" s="2" t="inlineStr">
        <is>
          <t>Linha 211 — Sem correspondência exata</t>
        </is>
      </c>
      <c r="B246" s="2" t="inlineStr">
        <is>
          <t>Fornecedor: Sumol Compal | Produto: Pepsi zero 0,33l | Unidade: Un | Artigos candidatos: nenhum | Motivo: Não existe produto com nome normalizado exatamente igual no catálogo atual.</t>
        </is>
      </c>
    </row>
    <row r="247" ht="34" customHeight="1">
      <c r="A247" s="2" t="inlineStr">
        <is>
          <t>Linha 212 — Sem correspondência exata</t>
        </is>
      </c>
      <c r="B247" s="2" t="inlineStr">
        <is>
          <t>Fornecedor: Sumol Compal | Produto: Frize sem sabor - com gás | Unidade: Un | Artigos candidatos: nenhum | Motivo: Não existe produto com nome normalizado exatamente igual no catálogo atual.</t>
        </is>
      </c>
    </row>
    <row r="248" ht="34" customHeight="1">
      <c r="A248" s="2" t="inlineStr">
        <is>
          <t>Linha 213 — Sem correspondência exata</t>
        </is>
      </c>
      <c r="B248" s="2" t="inlineStr">
        <is>
          <t>Fornecedor: Sumol Compal | Produto: Frize laranja 0,25l | Unidade: Un | Artigos candidatos: nenhum | Motivo: Não existe produto com nome normalizado exatamente igual no catálogo atual.</t>
        </is>
      </c>
    </row>
    <row r="249" ht="34" customHeight="1">
      <c r="A249" s="2" t="inlineStr">
        <is>
          <t>Linha 214 — Sem correspondência exata</t>
        </is>
      </c>
      <c r="B249" s="2" t="inlineStr">
        <is>
          <t>Fornecedor: Sumol Compal | Produto: Frize limão 0,25l | Unidade: Un | Artigos candidatos: nenhum | Motivo: Não existe produto com nome normalizado exatamente igual no catálogo atual.</t>
        </is>
      </c>
    </row>
    <row r="250" ht="34" customHeight="1">
      <c r="A250" s="2" t="inlineStr">
        <is>
          <t>Linha 215 — Sem correspondência exata</t>
        </is>
      </c>
      <c r="B250" s="2" t="inlineStr">
        <is>
          <t>Fornecedor: Sumol Compal | Produto: Frize maracujá | Unidade: Un | Artigos candidatos: nenhum | Motivo: Não existe produto com nome normalizado exatamente igual no catálogo atual.</t>
        </is>
      </c>
    </row>
    <row r="251" ht="34" customHeight="1">
      <c r="A251" s="2" t="inlineStr">
        <is>
          <t>Linha 216 — Sem correspondência exata</t>
        </is>
      </c>
      <c r="B251" s="2" t="inlineStr">
        <is>
          <t>Fornecedor: Sumol Compal | Produto: Compal manga laranja 0,2l | Unidade: Un | Artigos candidatos: nenhum | Motivo: Não existe produto com nome normalizado exatamente igual no catálogo atual.</t>
        </is>
      </c>
    </row>
    <row r="252" ht="34" customHeight="1">
      <c r="A252" s="2" t="inlineStr">
        <is>
          <t>Linha 217 — Sem correspondência exata</t>
        </is>
      </c>
      <c r="B252" s="2" t="inlineStr">
        <is>
          <t>Fornecedor: Sumol Compal | Produto: Compal pêssego 0,2l | Unidade: Un | Artigos candidatos: nenhum | Motivo: Não existe produto com nome normalizado exatamente igual no catálogo atual.</t>
        </is>
      </c>
    </row>
    <row r="253" ht="34" customHeight="1">
      <c r="A253" s="2" t="inlineStr">
        <is>
          <t>Linha 218 — Sem correspondência exata</t>
        </is>
      </c>
      <c r="B253" s="2" t="inlineStr">
        <is>
          <t>Fornecedor: Suvita | Produto: Doce de leite | Unidade: Kg | Artigos candidatos: nenhum | Motivo: Não existe produto com nome normalizado exatamente igual no catálogo atual.</t>
        </is>
      </c>
    </row>
    <row r="254" ht="34" customHeight="1">
      <c r="A254" s="2" t="inlineStr">
        <is>
          <t>Linha 219 — Sem correspondência exata</t>
        </is>
      </c>
      <c r="B254" s="2" t="inlineStr">
        <is>
          <t>Fornecedor: Suvita | Produto: Cones pequenos 40" | Unidade: Un | Artigos candidatos: nenhum | Motivo: Não existe produto com nome normalizado exatamente igual no catálogo atual.</t>
        </is>
      </c>
    </row>
    <row r="255" ht="34" customHeight="1">
      <c r="A255" s="2" t="inlineStr">
        <is>
          <t>Linha 220 — Sem correspondência exata</t>
        </is>
      </c>
      <c r="B255" s="2" t="inlineStr">
        <is>
          <t>Fornecedor: Suvita | Produto: Cones medios 45" | Unidade: Un | Artigos candidatos: nenhum | Motivo: Não existe produto com nome normalizado exatamente igual no catálogo atual.</t>
        </is>
      </c>
    </row>
    <row r="256" ht="34" customHeight="1">
      <c r="A256" s="2" t="inlineStr">
        <is>
          <t>Linha 221 — Sem correspondência exata</t>
        </is>
      </c>
      <c r="B256" s="2" t="inlineStr">
        <is>
          <t>Fornecedor: Suvita | Produto: Caixa para gelado takeaway 350/500 | Unidade: Un | Artigos candidatos: nenhum | Motivo: Não existe produto com nome normalizado exatamente igual no catálogo atual.</t>
        </is>
      </c>
    </row>
    <row r="257" ht="34" customHeight="1">
      <c r="A257" s="2" t="inlineStr">
        <is>
          <t>Linha 222 — Sem correspondência exata</t>
        </is>
      </c>
      <c r="B257" s="2" t="inlineStr">
        <is>
          <t>Fornecedor: Suvita | Produto: Caixa para gelado takeaway 750/1000 | Unidade: Un | Artigos candidatos: nenhum | Motivo: Não existe produto com nome normalizado exatamente igual no catálogo atual.</t>
        </is>
      </c>
    </row>
    <row r="258" ht="34" customHeight="1">
      <c r="A258" s="2" t="inlineStr">
        <is>
          <t>Linha 223 — Sem correspondência exata</t>
        </is>
      </c>
      <c r="B258" s="2" t="inlineStr">
        <is>
          <t>Fornecedor: Suvita | Produto: Caixa para gelado takeaway 1000/1500 | Unidade: Un | Artigos candidatos: nenhum | Motivo: Não existe produto com nome normalizado exatamente igual no catálogo atual.</t>
        </is>
      </c>
    </row>
    <row r="259" ht="34" customHeight="1">
      <c r="A259" s="2" t="inlineStr">
        <is>
          <t>Linha 224 — Sem correspondência exata</t>
        </is>
      </c>
      <c r="B259" s="2" t="inlineStr">
        <is>
          <t>Fornecedor: Suvita | Produto: Caixa restauração (174 und) | Unidade: Cx | Artigos candidatos: nenhum | Motivo: Não existe produto com nome normalizado exatamente igual no catálogo atual.</t>
        </is>
      </c>
    </row>
    <row r="260" ht="34" customHeight="1">
      <c r="A260" s="2" t="inlineStr">
        <is>
          <t>Linha 225 — Sem correspondência exata</t>
        </is>
      </c>
      <c r="B260" s="2" t="inlineStr">
        <is>
          <t>Fornecedor: Suvita | Produto: Tampa restauração (174 und) | Unidade: Cx | Artigos candidatos: nenhum | Motivo: Não existe produto com nome normalizado exatamente igual no catálogo atual.</t>
        </is>
      </c>
    </row>
    <row r="261" ht="34" customHeight="1">
      <c r="A261" s="2" t="inlineStr">
        <is>
          <t>Linha 226 — Sem correspondência exata</t>
        </is>
      </c>
      <c r="B261" s="2" t="inlineStr">
        <is>
          <t>Fornecedor: Suvita | Produto: Puré Framboesa | Unidade: Kg | Artigos candidatos: nenhum | Motivo: Não existe produto com nome normalizado exatamente igual no catálogo atual.</t>
        </is>
      </c>
    </row>
    <row r="262" ht="34" customHeight="1">
      <c r="A262" s="2" t="inlineStr">
        <is>
          <t>Linha 227 — Sem correspondência exata</t>
        </is>
      </c>
      <c r="B262" s="2" t="inlineStr">
        <is>
          <t>Fornecedor: Suvita | Produto: Puré Maracujá | Unidade: Kg | Artigos candidatos: nenhum | Motivo: Não existe produto com nome normalizado exatamente igual no catálogo atual.</t>
        </is>
      </c>
    </row>
    <row r="263" ht="34" customHeight="1">
      <c r="A263" s="2" t="inlineStr">
        <is>
          <t>Linha 228 — Sem correspondência exata</t>
        </is>
      </c>
      <c r="B263" s="2" t="inlineStr">
        <is>
          <t>Fornecedor: Suvita | Produto: Puré Ananás | Unidade: kg | Artigos candidatos: nenhum | Motivo: Não existe produto com nome normalizado exatamente igual no catálogo atual.</t>
        </is>
      </c>
    </row>
    <row r="264" ht="34" customHeight="1">
      <c r="A264" s="2" t="inlineStr">
        <is>
          <t>Linha 229 — Sem correspondência exata</t>
        </is>
      </c>
      <c r="B264" s="2" t="inlineStr">
        <is>
          <t>Fornecedor: Suvita | Produto: Puré Bergamota | Unidade: Kg | Artigos candidatos: nenhum | Motivo: Não existe produto com nome normalizado exatamente igual no catálogo atual.</t>
        </is>
      </c>
    </row>
    <row r="265" ht="34" customHeight="1">
      <c r="A265" s="2" t="inlineStr">
        <is>
          <t>Linha 230 — Sem correspondência exata</t>
        </is>
      </c>
      <c r="B265" s="2" t="inlineStr">
        <is>
          <t>Fornecedor: Suvita | Produto: Copo mini branco sem logo T6 - 60ml | Unidade: Un | Artigos candidatos: nenhum | Motivo: Não existe produto com nome normalizado exatamente igual no catálogo atual.</t>
        </is>
      </c>
    </row>
    <row r="266" ht="34" customHeight="1">
      <c r="A266" s="2" t="inlineStr">
        <is>
          <t>Linha 231 — Sem correspondência exata</t>
        </is>
      </c>
      <c r="B266" s="2" t="inlineStr">
        <is>
          <t>Fornecedor: Suvita | Produto: Copo pequeno branco sem logo T8 - 80ml | Unidade: Un | Artigos candidatos: nenhum | Motivo: Não existe produto com nome normalizado exatamente igual no catálogo atual.</t>
        </is>
      </c>
    </row>
    <row r="267" ht="34" customHeight="1">
      <c r="A267" s="2" t="inlineStr">
        <is>
          <t>Linha 232 — Sem correspondência exata</t>
        </is>
      </c>
      <c r="B267" s="2" t="inlineStr">
        <is>
          <t>Fornecedor: Suvita | Produto: Copo branco sem logo kraft pequeno | Unidade: Un | Artigos candidatos: nenhum | Motivo: Não existe produto com nome normalizado exatamente igual no catálogo atual.</t>
        </is>
      </c>
    </row>
    <row r="268" ht="34" customHeight="1">
      <c r="A268" s="2" t="inlineStr">
        <is>
          <t>Linha 233 — Sem correspondência exata</t>
        </is>
      </c>
      <c r="B268" s="2" t="inlineStr">
        <is>
          <t>Fornecedor: Suvita | Produto: Colheres gelado | Unidade: Un | Artigos candidatos: nenhum | Motivo: Não existe produto com nome normalizado exatamente igual no catálogo atual.</t>
        </is>
      </c>
    </row>
    <row r="269" ht="34" customHeight="1">
      <c r="A269" s="2" t="inlineStr">
        <is>
          <t>Linha 234 — Sem correspondência exata</t>
        </is>
      </c>
      <c r="B269" s="2" t="inlineStr">
        <is>
          <t>Fornecedor: Suvita | Produto: Lubrificante para equipamento alimentar | Unidade: Un | Artigos candidatos: nenhum | Motivo: Não existe produto com nome normalizado exatamente igual no catálogo atual.</t>
        </is>
      </c>
    </row>
    <row r="270" ht="34" customHeight="1">
      <c r="A270" s="2" t="inlineStr">
        <is>
          <t>Linha 235 — Sem correspondência exata</t>
        </is>
      </c>
      <c r="B270" s="2" t="inlineStr">
        <is>
          <t>Fornecedor: Suvita | Produto: Leite em pó magro | Unidade: Kg | Artigos candidatos: nenhum | Motivo: Não existe produto com nome normalizado exatamente igual no catálogo atual.</t>
        </is>
      </c>
    </row>
    <row r="271" ht="34" customHeight="1">
      <c r="A271" s="2" t="inlineStr">
        <is>
          <t>Linha 236 — Sem correspondência exata</t>
        </is>
      </c>
      <c r="B271" s="2" t="inlineStr">
        <is>
          <t>Fornecedor: Suvita | Produto: Chocolate Ruby Callebaut | Unidade: Kg | Artigos candidatos: nenhum | Motivo: Não existe produto com nome normalizado exatamente igual no catálogo atual.</t>
        </is>
      </c>
    </row>
    <row r="272" ht="34" customHeight="1">
      <c r="A272" s="2" t="inlineStr">
        <is>
          <t>Linha 237 — Revisão necessária</t>
        </is>
      </c>
      <c r="B272" s="2" t="inlineStr">
        <is>
          <t>Fornecedor: Amazon | Produto: Cacau Black 200g | Unidade: Un | Artigos candidatos: nenhum | Motivo: O texto do fornecedor não coincide exatamente com nome, nome comum ou alias de fusão confirmada do cadastro. Não foi possível confirmar uma correspondência porque os dados de fornecedor ou unidade estão incompletos.</t>
        </is>
      </c>
    </row>
    <row r="273" ht="34" customHeight="1">
      <c r="A273" s="2" t="inlineStr">
        <is>
          <t>Linha 238 — Revisão necessária</t>
        </is>
      </c>
      <c r="B273" s="2" t="inlineStr">
        <is>
          <t>Fornecedor: não indicado | Produto: Pasta de abóbora | Unidade: Kg | Artigos candidatos: nenhum | Motivo: O fornecedor está vazio na linha do inventário. Não foi possível confirmar uma correspondência porque os dados de fornecedor ou unidade estão incompletos.</t>
        </is>
      </c>
    </row>
    <row r="274" ht="34" customHeight="1">
      <c r="A274" s="2" t="inlineStr">
        <is>
          <t>Linha 239 — Revisão necessária</t>
        </is>
      </c>
      <c r="B274" s="2" t="inlineStr">
        <is>
          <t>Fornecedor: Antonio P. Pinto | Produto: Queijo da Serra - Flor D' Beira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275" ht="34" customHeight="1">
      <c r="A275" s="2" t="inlineStr">
        <is>
          <t>Linha 240 — Sem correspondência exata</t>
        </is>
      </c>
      <c r="B275" s="2" t="inlineStr">
        <is>
          <t>Fornecedor: Pingo Doce | Produto: Vinho do Porto Velhotes 75cl | Unidade: Un | Artigos candidatos: nenhum | Motivo: Não existe produto com nome normalizado exatamente igual no catálogo atual.</t>
        </is>
      </c>
    </row>
    <row r="276" ht="34" customHeight="1">
      <c r="A276" s="2" t="inlineStr">
        <is>
          <t>Linha 241 — Sem correspondência exata</t>
        </is>
      </c>
      <c r="B276" s="2" t="inlineStr">
        <is>
          <t>Fornecedor: Pingo Doce | Produto: Milho de Pipoca 250g | Unidade: Un | Artigos candidatos: nenhum | Motivo: Não existe produto com nome normalizado exatamente igual no catálogo atual.</t>
        </is>
      </c>
    </row>
    <row r="277" ht="34" customHeight="1">
      <c r="A277" s="2" t="inlineStr">
        <is>
          <t>Linha 242 — Sem correspondência exata</t>
        </is>
      </c>
      <c r="B277" s="2" t="inlineStr">
        <is>
          <t>Fornecedor: Pingo Doce | Produto: Amêndoa sem pele 200g | Unidade: Un | Artigos candidatos: nenhum | Motivo: Não existe produto com nome normalizado exatamente igual no catálogo atual.</t>
        </is>
      </c>
    </row>
    <row r="278" ht="34" customHeight="1">
      <c r="A278" s="2" t="inlineStr">
        <is>
          <t>Linha 243 — Sem correspondência exata</t>
        </is>
      </c>
      <c r="B278" s="2" t="inlineStr">
        <is>
          <t>Fornecedor: Pingo Doce | Produto: Rum Captain Morgan 70cl | Unidade: Un | Artigos candidatos: nenhum | Motivo: Não existe produto com nome normalizado exatamente igual no catálogo atual.</t>
        </is>
      </c>
    </row>
    <row r="279" ht="34" customHeight="1">
      <c r="A279" s="2" t="inlineStr">
        <is>
          <t>Linha 244 — Sem correspondência exata</t>
        </is>
      </c>
      <c r="B279" s="2" t="inlineStr">
        <is>
          <t>Fornecedor: Pingo Doce | Produto: Panetone Granducale  | Unidade: Un | Artigos candidatos: nenhum | Motivo: Não existe produto com nome normalizado exatamente igual no catálogo atual.</t>
        </is>
      </c>
    </row>
    <row r="280" ht="34" customHeight="1">
      <c r="A280" s="2" t="inlineStr">
        <is>
          <t>Linha 245 — Sem correspondência exata</t>
        </is>
      </c>
      <c r="B280" s="2" t="inlineStr">
        <is>
          <t>Fornecedor: Pingo Doce | Produto: Queijo mascarpone 250g | Unidade: Un | Artigos candidatos: nenhum | Motivo: Não existe produto com nome normalizado exatamente igual no catálogo atual.</t>
        </is>
      </c>
    </row>
    <row r="281" ht="34" customHeight="1">
      <c r="A281" s="2" t="inlineStr">
        <is>
          <t>Linha 246 — Sem correspondência exata</t>
        </is>
      </c>
      <c r="B281" s="2" t="inlineStr">
        <is>
          <t>Fornecedor: Pingo Doce | Produto: Óleo de coco sem sabor 415g | Unidade: Un | Artigos candidatos: nenhum | Motivo: Não existe produto com nome normalizado exatamente igual no catálogo atual.</t>
        </is>
      </c>
    </row>
    <row r="282" ht="34" customHeight="1">
      <c r="A282" s="2" t="inlineStr">
        <is>
          <t>Linha 247 — Revisão necessária</t>
        </is>
      </c>
      <c r="B282" s="2" t="inlineStr">
        <is>
          <t>Fornecedor: Pingo Doce | Produto: Esfregona | Unidade: Un | Artigos candidatos: 90 | Motivo: O produto existe com o mesmo nome, mas o fornecedor oficial e/ou a unidade não coincidem.</t>
        </is>
      </c>
    </row>
    <row r="283" ht="34" customHeight="1">
      <c r="A283" s="2" t="inlineStr">
        <is>
          <t>Linha 248 — Revisão necessária</t>
        </is>
      </c>
      <c r="B283" s="2" t="inlineStr">
        <is>
          <t>Fornecedor: não indicado | Produto: Pasta se sésamo negro | Unidade: kg | Artigos candidatos: nenhum | Motivo: O fornecedor está vazio na linha do inventário. Não foi possível confirmar uma correspondência porque os dados de fornecedor ou unidade estão incompletos.</t>
        </is>
      </c>
    </row>
    <row r="284" ht="34" customHeight="1">
      <c r="A284" s="2" t="inlineStr">
        <is>
          <t>Linha 249 — Revisão necessária</t>
        </is>
      </c>
      <c r="B284" s="2" t="inlineStr">
        <is>
          <t>Fornecedor: Leroy Merlin | Produto: Desincrustante chão - Siril 5l | Unidade: L | Artigos candidatos: nenhum | Motivo: O texto do fornecedor não coincide exatamente com nome, nome comum ou alias de fusão confirmada do cadastro. Não foi possível confirmar uma correspondência porque os dados de fornecedor ou unidade estão incompletos.</t>
        </is>
      </c>
    </row>
    <row r="285" ht="34" customHeight="1">
      <c r="A285" s="2" t="inlineStr">
        <is>
          <t>Linha 250 — Revisão necessária</t>
        </is>
      </c>
      <c r="B285" s="2" t="inlineStr">
        <is>
          <t>Fornecedor: não indicado | Produto: Ginja Espinheira  | Unidade: L | Artigos candidatos: nenhum | Motivo: O fornecedor está vazio na linha do inventário. Não foi possível confirmar uma correspondência porque os dados de fornecedor ou unidade estão incompletos.</t>
        </is>
      </c>
    </row>
    <row r="286" ht="34" customHeight="1">
      <c r="A286" s="2" t="inlineStr">
        <is>
          <t>Linha 251 — Revisão necessária</t>
        </is>
      </c>
      <c r="B286" s="2" t="inlineStr">
        <is>
          <t>Fornecedor: não indicado | Produto: Vermuth Soberbo | Unidade: L | Artigos candidatos: nenhum | Motivo: O fornecedor está vazio na linha do inventário. Não foi possível confirmar uma correspondência porque os dados de fornecedor ou unidade estão incompletos.</t>
        </is>
      </c>
    </row>
    <row r="287" ht="34" customHeight="1">
      <c r="A287" s="2" t="inlineStr">
        <is>
          <t>Linha 252 — Revisão necessária</t>
        </is>
      </c>
      <c r="B287" s="2" t="inlineStr">
        <is>
          <t>Fornecedor: Brinc. com sabor | Produto: Açúcar anti - humidade | Unidade: Kg | Artigos candidatos: nenhum | Motivo: O texto do fornecedor não coincide exatamente com nome, nome comum ou alias de fusão confirmada do cadastro. Não foi possível confirmar uma correspondência porque os dados de fornecedor ou unidade estão incompletos.</t>
        </is>
      </c>
    </row>
    <row r="288" ht="34" customHeight="1">
      <c r="A288" s="2" t="inlineStr">
        <is>
          <t>Linha 253 — Revisão necessária</t>
        </is>
      </c>
      <c r="B288" s="2" t="inlineStr">
        <is>
          <t>Fornecedor: não indicado | Produto: Palito madeira pequeno | Unidade: Un | Artigos candidatos: nenhum | Motivo: O fornecedor está vazio na linha do inventário. Não foi possível confirmar uma correspondência porque os dados de fornecedor ou unidade estão incompletos.</t>
        </is>
      </c>
    </row>
    <row r="289" ht="34" customHeight="1">
      <c r="A289" s="2" t="inlineStr">
        <is>
          <t>Linha 255 — Revisão necessária</t>
        </is>
      </c>
      <c r="B289" s="2" t="inlineStr">
        <is>
          <t>Fornecedor: Garcias, SA  | Produto: Chá Hortelão Pimenta (Soalheiro)  | Unidade: não indicada | Artigos candidatos: nenhum | Motivo: O texto do fornecedor não coincide exatamente com nome, nome comum ou alias de fusão confirmada do cadastro. A unidade não está indicada no inventário. Não foi possível confirmar uma correspondência porque os dados de fornecedor ou unidade estão incompletos.</t>
        </is>
      </c>
    </row>
    <row r="290" ht="34" customHeight="1">
      <c r="A290" s="2" t="inlineStr">
        <is>
          <t>Linha 256 — Revisão necessária</t>
        </is>
      </c>
      <c r="B290" s="2" t="inlineStr">
        <is>
          <t>Fornecedor: Garcias, SA  | Produto: Chá Cidreira (Soalheiro) | Unidade: não indicada | Artigos candidatos: nenhum | Motivo: O texto do fornecedor não coincide exatamente com nome, nome comum ou alias de fusão confirmada do cadastro. A unidade não está indicada no inventário. Não foi possível confirmar uma correspondência porque os dados de fornecedor ou unidade estão incompletos.</t>
        </is>
      </c>
    </row>
    <row r="291" ht="34" customHeight="1">
      <c r="A291" s="2" t="inlineStr">
        <is>
          <t>Linha 257 — Revisão necessária</t>
        </is>
      </c>
      <c r="B291" s="2" t="inlineStr">
        <is>
          <t>Fornecedor: Garcias, SA  | Produto: Chá Tomilho (Soalheiro) | Unidade: não indicada | Artigos candidatos: nenhum | Motivo: O texto do fornecedor não coincide exatamente com nome, nome comum ou alias de fusão confirmada do cadastro. A unidade não está indicada no inventário. Não foi possível confirmar uma correspondência porque os dados de fornecedor ou unidade estão incompletos.</t>
        </is>
      </c>
    </row>
    <row r="292" ht="34" customHeight="1">
      <c r="A292" s="2" t="inlineStr">
        <is>
          <t>Linha 258 — Revisão necessária</t>
        </is>
      </c>
      <c r="B292" s="2" t="inlineStr">
        <is>
          <t>Fornecedor: Garcias, SA  | Produto: Chá Lúcia Lima (Soalheiro) | Unidade: não indicada | Artigos candidatos: nenhum | Motivo: O texto do fornecedor não coincide exatamente com nome, nome comum ou alias de fusão confirmada do cadastro. A unidade não está indicada no inventário. Não foi possível confirmar uma correspondência porque os dados de fornecedor ou unidade estão incompletos.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Replit Agent</dc:creator>
  <dc:title xmlns:dc="http://purl.org/dc/elements/1.1/">Reconciliação do inventário com o Catálogo de Compras</dc:title>
  <dc:subject xmlns:dc="http://purl.org/dc/elements/1.1/">Comparação somente de leitura para revisão humana</dc:subject>
  <dcterms:created xmlns:dcterms="http://purl.org/dc/terms/" xmlns:xsi="http://www.w3.org/2001/XMLSchema-instance" xsi:type="dcterms:W3CDTF">2026-10-01T16:37:44Z</dcterms:created>
  <dcterms:modified xmlns:dcterms="http://purl.org/dc/terms/" xmlns:xsi="http://www.w3.org/2001/XMLSchema-instance" xsi:type="dcterms:W3CDTF">2026-10-01T16:37:44Z</dcterms:modified>
</cp:coreProperties>
</file>