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G06-CIE-U5-5.3, G06-CIE-U5-5.6, G06-CIE-U5-5.1, G06-CIE-U5-5.9, G06-CIE-U5-5.8</t>
        </is>
      </c>
      <c r="D2" s="2" t="n">
        <v>5</v>
      </c>
      <c r="E2" s="2" t="n">
        <v>6</v>
      </c>
      <c r="F2" s="2" t="n">
        <v>5</v>
      </c>
      <c r="G2" s="2" t="inlineStr">
        <is>
          <t>7. La célula y la organización de los seres vivos</t>
        </is>
      </c>
      <c r="H2" s="2" t="inlineStr">
        <is>
          <t>7.1. Construcción de una línea temporal sobre el desarrollo de la teoría celular. | 7.2. Representación de los niveles de organización de los seres vivos, de la célula al organismo. | 7.3. Identificación experimental de los grupos de biomoléculas en los alimentos y del carbono como su elemento base. | 7.4. Identificación de las estructuras básicas de la célula: membrana, citoplasma (citosol) y núcleo. | 7.5. Demostración experimental de la difusión y la ósmosis a través de la membrana celular.</t>
        </is>
      </c>
      <c r="I2" s="2" t="inlineStr">
        <is>
          <t>Explica con ejemplos que todos los seres vivos están formados por células y ordena en una línea temporal los aportes que llevaron a la teoría celular. | Ordena en un esquema célula, tejido, órgano, sistema y organismo, con un ejemplo de planta y otro de animal. | Identifica con pruebas sencillas (yodo, papel, Biuret) almidón, grasas y proteínas en alimentos y reconoce el carbono como elemento común a todas ellas. | Señala membrana, citoplasma y núcleo en preparaciones al microscopio o en imágenes y describe la función de cada uno. | Predice y comprueba con un experimento sencillo (papa o huevo en agua con sal) el paso de agua y sustancias a través de una membrana.</t>
        </is>
      </c>
      <c r="J2" s="2" t="inlineStr">
        <is>
          <t>La célula como unidad de la vida, Niveles de organización de los seres vivos, Biomoléculas, Estructuras celulares básicas, Membrana celular, Difusión y ósmosis</t>
        </is>
      </c>
      <c r="K2" s="2" t="inlineStr">
        <is>
          <t>CO 4, SG 5, UY 4 (La célula como unidad de la vida); prerrequisito: Difusión y ósmosis (bloqueo de Transporte en plantas, ENG 2, SG 5, UY 3, y de Intercambio de gases en animales, ENG 6, SG 5, UY 5); prerrequisito: Membrana celular ← Biomoléculas y Estructuras celulares básicas (confianza alta); T8_27-B2.1 Estructura y funciones de la célula</t>
        </is>
      </c>
      <c r="L2" s="2" t="inlineStr">
        <is>
          <t>Los países presentan la célula en 4.° o 5.°. La difusión, bloqueo del transporte y del intercambio de gases, llega con lo que necesita: niveles de organización, biomoléculas y partes básicas de la célula, en nivel experimental.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G06-CIE-U5-5.1</t>
        </is>
      </c>
      <c r="D3" s="3" t="n">
        <v>1</v>
      </c>
      <c r="E3" s="3" t="n">
        <v>6</v>
      </c>
      <c r="F3" s="3" t="n">
        <v>5</v>
      </c>
      <c r="G3" s="3" t="inlineStr">
        <is>
          <t>7. La célula y la organización de los seres vivos</t>
        </is>
      </c>
      <c r="H3" s="3" t="inlineStr">
        <is>
          <t>7.3. Identificación experimental de los grupos de biomoléculas en los alimentos y del carbono como su elemento base.</t>
        </is>
      </c>
      <c r="I3" s="3" t="inlineStr">
        <is>
          <t>Identifica con pruebas sencillas almidón, grasas y proteínas en alimentos y reconoce el carbono como elemento común a todas ellas.</t>
        </is>
      </c>
      <c r="J3" s="3" t="inlineStr">
        <is>
          <t>Biomoléculas, El carbono y las moléculas orgánicas</t>
        </is>
      </c>
      <c r="K3" s="3" t="inlineStr">
        <is>
          <t>prerrequisito: El carbono y las moléculas orgánicas (hoy en 11.°) de Biomoléculas, confianza alta</t>
        </is>
      </c>
      <c r="L3" s="3" t="inlineStr">
        <is>
          <t>Complementa la acción 1: el tema de biomoléculas, ya trasladado a 5.°, incorpora el carbono como base de las moléculas orgánicas y corrige una secuencia invertida de seis grados sin gastar presupuesto.</t>
        </is>
      </c>
    </row>
    <row r="4">
      <c r="A4" s="2" t="n">
        <v>3</v>
      </c>
      <c r="B4" s="2" t="inlineStr">
        <is>
          <t>mover</t>
        </is>
      </c>
      <c r="C4" s="2" t="inlineStr">
        <is>
          <t>G08-CIE-U6-6.2, G08-CIE-U6-6.4, G08-CIE-U6-6.5</t>
        </is>
      </c>
      <c r="D4" s="2" t="n">
        <v>3</v>
      </c>
      <c r="E4" s="2" t="n">
        <v>8</v>
      </c>
      <c r="F4" s="2" t="n">
        <v>6</v>
      </c>
      <c r="G4" s="2" t="inlineStr">
        <is>
          <t>7. Estructura y transporte en las plantas (nueva en 6.°, después de 5.7 y 6.2)</t>
        </is>
      </c>
      <c r="H4" s="2" t="inlineStr">
        <is>
          <t>7.1. Identificación práctica de los tejidos de conducción y sostén en raíz, tallo y hoja. | 7.2. Explicación del transporte de agua y nutrientes en las plantas. | 7.3. Exploración de las estructuras vegetales que conducen y almacenan sustancias.</t>
        </is>
      </c>
      <c r="I4" s="2" t="inlineStr">
        <is>
          <t>Señala en cortes de raíz, tallo y hoja dónde están los vasos conductores. | Demuestra con un tallo en agua coloreada el recorrido del agua desde la raíz hasta las hojas y lo explica con un esquema. | Distingue órganos de conducción y de almacenamiento (tubérculos, raíces, semillas) en plantas de su entorno.</t>
        </is>
      </c>
      <c r="J4" s="2" t="inlineStr">
        <is>
          <t>Tejidos vegetales, Transporte en plantas: xilema y floema</t>
        </is>
      </c>
      <c r="K4" s="2" t="inlineStr">
        <is>
          <t>ENG 2, SG 5, UY 3 (Transporte en plantas: xilema y floema); prerrequisito: Tejidos vegetales ← Diferenciación y especialización celular ← Mitosis y ciclo celular ← ADN y cromosomas (confianza alta, todos en 6.°); prerrequisito: Difusión y ósmosis (5.°, acción 1)</t>
        </is>
      </c>
      <c r="L4" s="2" t="inlineStr">
        <is>
          <t>Inglaterra, Singapur y Uruguay lo enseñan entre 2.° y 5.°; El Salvador, en 8.°. Sube a 6.°, no a 5.°, porque los tejidos requieren diferenciación celular y mitosis, que están en 6.°.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G06-CIE-U6-6.9, G08-CIE-U6-6.7</t>
        </is>
      </c>
      <c r="D5" s="3" t="n">
        <v>2</v>
      </c>
      <c r="E5" s="3" t="inlineStr">
        <is>
          <t>6 y 8</t>
        </is>
      </c>
      <c r="F5" s="3" t="n">
        <v>5</v>
      </c>
      <c r="G5" s="3" t="inlineStr">
        <is>
          <t>8. Funciones vitales de plantas y animales</t>
        </is>
      </c>
      <c r="H5" s="3" t="inlineStr">
        <is>
          <t>8.1. Práctica con técnicas de propagación vegetal asexual. | 8.3. Experimentación con las condiciones de germinación y crecimiento de las plantas.</t>
        </is>
      </c>
      <c r="I5" s="3" t="inlineStr">
        <is>
          <t>Propaga una planta por esqueje, estolón o tubérculo y compara la descendencia obtenida con la reproducción por semillas. | Diseña un ensayo con una sola variable (agua, luz o temperatura) y registra en una tabla la germinación y el crecimiento de semillas.</t>
        </is>
      </c>
      <c r="J5" s="3" t="inlineStr">
        <is>
          <t>Reproducción sexual y asexual, Biotecnología vegetal y agroindustria, Ciclo de vida de las plantas, Necesidades de los seres vivos</t>
        </is>
      </c>
      <c r="K5" s="3" t="inlineStr">
        <is>
          <t>prerrequisito: Reproducción sexual y asexual (bloqueo de Reproducción sexual de las plantas con flor: ENG 2, UY 3, SG 5, AU 8)</t>
        </is>
      </c>
      <c r="L5" s="3" t="inlineStr">
        <is>
          <t>La propagación asexual introduce el bloqueo de la reproducción de plantas con flor; la germinación cierra el ciclo de la planta. Ambos son prácticas concretas, apropiadas para 5.°, sin prerrequisitos tardíos.</t>
        </is>
      </c>
    </row>
    <row r="6">
      <c r="A6" s="2" t="n">
        <v>5</v>
      </c>
      <c r="B6" s="2" t="inlineStr">
        <is>
          <t>dividir</t>
        </is>
      </c>
      <c r="C6" s="2" t="inlineStr">
        <is>
          <t>G06-CIE-U6-6.8</t>
        </is>
      </c>
      <c r="D6" s="2" t="n">
        <v>1</v>
      </c>
      <c r="E6" s="2" t="n">
        <v>6</v>
      </c>
      <c r="F6" s="2" t="n">
        <v>5</v>
      </c>
      <c r="G6" s="2" t="inlineStr">
        <is>
          <t>8. Funciones vitales de plantas y animales (5.°); la parte de división celular queda en 6. Biología del desarrollo (6.°)</t>
        </is>
      </c>
      <c r="H6" s="2" t="inlineStr">
        <is>
          <t>8.2. Descripción de la polinización, la fecundación y la formación de semillas y frutos en las plantas con flor. | 6.8. Descripción de los planos de división celular en el desarrollo de las plantas (se mantiene en 6.°, con sus conceptos).</t>
        </is>
      </c>
      <c r="I6" s="2" t="inlineStr">
        <is>
          <t>Identifica en una flor real las partes que intervienen en la polinización y la fecundación y relaciona el ovario con el fruto y el óvulo con la semilla. | Relaciona los planos de división celular con el crecimiento y la forma de los órganos vegetales.</t>
        </is>
      </c>
      <c r="J6" s="2" t="inlineStr">
        <is>
          <t>Reproducción sexual de las plantas con flor</t>
        </is>
      </c>
      <c r="K6" s="2" t="inlineStr">
        <is>
          <t>ENG 2, UY 3, SG 5, AU 8 (Reproducción sexual de las plantas con flor); prerrequisito: Reproducción sexual y asexual (acción 4)</t>
        </is>
      </c>
      <c r="L6" s="2" t="inlineStr">
        <is>
          <t>El tema mezcla fecundación de plantas con flor (países: 3.° a 5.°) y división celular (requiere mitosis, 6.°). Se separan: solo la fecundación baja a 5.°; la mitosis no se adelanta.</t>
        </is>
      </c>
    </row>
    <row r="7">
      <c r="A7" s="3" t="n">
        <v>6</v>
      </c>
      <c r="B7" s="3" t="inlineStr">
        <is>
          <t>mover</t>
        </is>
      </c>
      <c r="C7" s="3" t="inlineStr">
        <is>
          <t>G08-CIE-U7-7.9, G08-CIE-U7-7.7, G08-CIE-U7-7.8, G08-CIE-U7-7.10</t>
        </is>
      </c>
      <c r="D7" s="3" t="n">
        <v>4</v>
      </c>
      <c r="E7" s="3" t="n">
        <v>8</v>
      </c>
      <c r="F7" s="3" t="n">
        <v>5</v>
      </c>
      <c r="G7" s="3" t="inlineStr">
        <is>
          <t>8. Funciones vitales de plantas y animales</t>
        </is>
      </c>
      <c r="H7" s="3" t="inlineStr">
        <is>
          <t>8.4. Modelaje de una estructura respiratoria. | 8.5. Demostración práctica del vínculo entre el intercambio de gases y la circulación. | 8.6. Reconocimiento de las estructuras respiratorias y circulatorias del ser humano y de otros vertebrados. | 8.7. Exploración de la estructura y las funciones del sistema digestivo humano.</t>
        </is>
      </c>
      <c r="I7" s="3" t="inlineStr">
        <is>
          <t>Construye un modelo de pulmón (botella y globos) y explica la entrada y salida de aire. | Explica con un esquema cómo la sangre lleva el oxígeno de los pulmones a las células y el dióxido de carbono de vuelta. | Compara con imágenes o modelos pulmones, branquias y corazón en peces, aves y mamíferos. | Ubica en un modelo los órganos del sistema digestivo y describe qué ocurre con el alimento en cada uno.</t>
        </is>
      </c>
      <c r="J7" s="3" t="inlineStr">
        <is>
          <t>Intercambio de gases en animales, Sistema respiratorio, Sistema circulatorio, Sistema digestivo</t>
        </is>
      </c>
      <c r="K7" s="3" t="inlineStr">
        <is>
          <t>ENG 6, SG 5, UY 5 (Intercambio de gases en animales); ENG 4, SG 4, UY 4 (Digestión química y absorción de nutrientes); prerrequisito: Difusión y ósmosis (acción 1)</t>
        </is>
      </c>
      <c r="L7" s="3" t="inlineStr">
        <is>
          <t>Los países de alto desempeño enseñan respiración, circulación y digestión entre 4.° y 6.°; El Salvador, en 8.°. Se adelantan los sistemas; su único bloqueo, la difusión, llega a 5.° en la acción 1.</t>
        </is>
      </c>
    </row>
    <row r="8">
      <c r="A8" s="2" t="n">
        <v>7</v>
      </c>
      <c r="B8" s="2" t="inlineStr">
        <is>
          <t>mover</t>
        </is>
      </c>
      <c r="C8" s="2" t="inlineStr">
        <is>
          <t>G07-CIE-U4-4.1, G07-CIE-U4-4.2, G07-CIE-U4-4.5</t>
        </is>
      </c>
      <c r="D8" s="2" t="n">
        <v>3</v>
      </c>
      <c r="E8" s="2" t="n">
        <v>7</v>
      </c>
      <c r="F8" s="2" t="n">
        <v>5</v>
      </c>
      <c r="G8" s="2" t="inlineStr">
        <is>
          <t>9. Interacciones en los ecosistemas</t>
        </is>
      </c>
      <c r="H8" s="2" t="inlineStr">
        <is>
          <t>9.1. Identificación de interacciones ecológicas a partir de contextos prácticos. | 9.2. Descripción de interacciones ecológicas observadas en contextos prácticos. | 9.3. Identificación de productores, consumidores y descomponedores en las redes tróficas de un ecosistema local.</t>
        </is>
      </c>
      <c r="I8" s="2" t="inlineStr">
        <is>
          <t>Clasifica ejemplos locales como competencia, depredación, mutualismo, comensalismo o parasitismo. | Describe una interacción observada (en la escuela o en un video) indicando qué gana o pierde cada especie. | Construye una red trófica de un ecosistema local y explica qué pasaría si desapareciera una especie.</t>
        </is>
      </c>
      <c r="J8" s="2" t="inlineStr">
        <is>
          <t>Competencia por recursos, Depredación, Relaciones intraespecíficas, Simbiosis: mutualismo, comensalismo y parasitismo, Productores, consumidores y descomponedores, Redes tróficas</t>
        </is>
      </c>
      <c r="K8" s="2" t="inlineStr">
        <is>
          <t>CO 3, ENG 6 (Competencia por recursos); CO 3, ENG 2 (Depredación); CO 3, UY 6 (Relaciones intraespecíficas); prerrequisito: Competencia por recursos (bloqueo, se mueve en 4.1)</t>
        </is>
      </c>
      <c r="L8" s="2" t="inlineStr">
        <is>
          <t>Colombia e Inglaterra introducen competencia y depredación entre 2.° y 6.°. 4.1 y 4.2 se mueven juntos para que la competencia (bloqueo) llegue con la simbiosis; 4.5 prepara el flujo de energía.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G08-CIE-U6-6.10, G08-CIE-U6-6.12</t>
        </is>
      </c>
      <c r="D9" s="3" t="n">
        <v>2</v>
      </c>
      <c r="E9" s="3" t="n">
        <v>8</v>
      </c>
      <c r="F9" s="3" t="n">
        <v>6</v>
      </c>
      <c r="G9" s="3" t="inlineStr">
        <is>
          <t>5. Célula. (después de 5.12 y 5.17)</t>
        </is>
      </c>
      <c r="H9" s="3" t="inlineStr">
        <is>
          <t>5.23. Indagación del intercambio de gases en las hojas y su relación con la fotosíntesis y la respiración.</t>
        </is>
      </c>
      <c r="I9" s="3" t="inlineStr">
        <is>
          <t>Explica, con evidencias de un experimento con hojas, qué gases entran y salen de día y de noche y lo relaciona con la fotosíntesis y la respiración.</t>
        </is>
      </c>
      <c r="J9" s="3" t="inlineStr">
        <is>
          <t>Intercambio de gases en plantas, Fotosíntesis, Partes de la planta y sus funciones</t>
        </is>
      </c>
      <c r="K9" s="3" t="inlineStr">
        <is>
          <t>ENG 6, SG 5, UY 5 (Intercambio de gases en plantas); prerrequisito: Fotosíntesis y Respiración celular (6.°); prerrequisito: Difusión y ósmosis (acción 1)</t>
        </is>
      </c>
      <c r="L9" s="3" t="inlineStr">
        <is>
          <t>6.10 y 6.12 trabajan las funciones de la hoja. Unidas suben a 6.°, el primer grado posible tras fotosíntesis y respiración. Libera el tema que necesita la división de G06-6.8 (acción 5).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G06-CIE-U5-5.19, G06-CIE-U5-5.20</t>
        </is>
      </c>
      <c r="D10" s="2" t="n">
        <v>2</v>
      </c>
      <c r="E10" s="2" t="n">
        <v>6</v>
      </c>
      <c r="F10" s="2" t="n">
        <v>6</v>
      </c>
      <c r="G10" s="2" t="inlineStr">
        <is>
          <t>5. Célula.</t>
        </is>
      </c>
      <c r="H10" s="2" t="inlineStr">
        <is>
          <t>5.19. Descripción de la estructura y las funciones de la matriz extracelular en los tejidos.</t>
        </is>
      </c>
      <c r="I10" s="2" t="inlineStr">
        <is>
          <t>Describe la composición de la matriz extracelular y explica su función en un tejido observado al microscopio.</t>
        </is>
      </c>
      <c r="J10" s="2" t="inlineStr">
        <is>
          <t>Diferenciación y especialización celular</t>
        </is>
      </c>
      <c r="K10" s="2" t="inlineStr">
        <is>
          <t>fusión: ambos temas trabajan Diferenciación y especialización celular (matriz extracelular)</t>
        </is>
      </c>
      <c r="L10" s="2" t="inlineStr">
        <is>
          <t>Descripción y observación de la matriz extracelular son dos caras del mismo contenido. La fusión libera un tema para pagar la célula animal y vegetal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6</v>
      </c>
      <c r="G11" s="3" t="inlineStr">
        <is>
          <t>5. Célula.</t>
        </is>
      </c>
      <c r="H11" s="3" t="inlineStr">
        <is>
          <t>5.24. Comparación de la célula animal y la célula vegetal mediante observación al microscopio.</t>
        </is>
      </c>
      <c r="I11" s="3" t="inlineStr">
        <is>
          <t>Elabora un cuadro comparativo de pared celular, cloroplastos y vacuola a partir de sus propias preparaciones de epidermis de cebolla y mucosa bucal.</t>
        </is>
      </c>
      <c r="J11" s="3" t="inlineStr">
        <is>
          <t>Célula animal y célula vegetal</t>
        </is>
      </c>
      <c r="K11" s="3" t="inlineStr">
        <is>
          <t>AU 7, CO 6,5, ENG 6, UY 7 (Célula animal y célula vegetal); prerrequisito: Estructuras celulares básicas (5.°, acción 1); T8_27-B2.1 Estructura y funciones de la célula</t>
        </is>
      </c>
      <c r="L11" s="3" t="inlineStr">
        <is>
          <t>Hoy solo aparece en 11.° (G11-BIO-U3-3.3). Inglaterra lo enseña en 6.° y Australia y Uruguay en 7.°. Va en 6.° después de las partes básicas de la célula.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G07-CIE-U2-2.5, G07-CIE-U2-2.6</t>
        </is>
      </c>
      <c r="D12" s="2" t="n">
        <v>2</v>
      </c>
      <c r="E12" s="2" t="n">
        <v>7</v>
      </c>
      <c r="F12" s="2" t="n">
        <v>7</v>
      </c>
      <c r="G12" s="2" t="inlineStr">
        <is>
          <t>2. Genética y evolución</t>
        </is>
      </c>
      <c r="H12" s="2" t="inlineStr">
        <is>
          <t>2.5. Simulación y explicación del proceso de replicación del ADN.</t>
        </is>
      </c>
      <c r="I12" s="2" t="inlineStr">
        <is>
          <t>Simula con un modelo la replicación del ADN y la explica con un recurso propio (esquema, video o maqueta).</t>
        </is>
      </c>
      <c r="J12" s="2" t="inlineStr">
        <is>
          <t>Estructura del ADN, Replicación del ADN</t>
        </is>
      </c>
      <c r="K12" s="2" t="inlineStr">
        <is>
          <t>fusión: ambos temas trabajan Replicación del ADN (2.4 también lo trabaja)</t>
        </is>
      </c>
      <c r="L12" s="2" t="inlineStr">
        <is>
          <t>La malla dedica tres temas a la replicación del ADN (2.4, 2.5 y 2.6). Unir simulación y elaboración de recursos libera un tema para la acción 12.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7</v>
      </c>
      <c r="G13" s="3" t="inlineStr">
        <is>
          <t>4. Ecología (después de trabajar el ciclo del agua)</t>
        </is>
      </c>
      <c r="H13" s="3" t="inlineStr">
        <is>
          <t>4.13. Explicación del papel de los seres vivos en los ciclos del agua, del oxígeno y del carbono.</t>
        </is>
      </c>
      <c r="I13" s="3" t="inlineStr">
        <is>
          <t>Representa en un esquema cómo la fotosíntesis, la respiración, la transpiración y la descomposición mueven agua, oxígeno y carbono en un ecosistema local.</t>
        </is>
      </c>
      <c r="J13" s="3" t="inlineStr">
        <is>
          <t>Papel de los seres vivos en el ciclo del agua, Ciclos del carbono y del oxígeno</t>
        </is>
      </c>
      <c r="K13" s="3" t="inlineStr">
        <is>
          <t>CO 6,5, SG 5 (Papel de los seres vivos en el ciclo del agua); CO 6,5, ENG 6 (Ciclos del carbono y del oxígeno); T8_27-B5.3 Ciclos del agua, el oxígeno y el carbono (reforzar: 1 tema, débil); prerrequisito: Ciclo del agua (7.°); Fotosíntesis y Respiración celular (6.°)</t>
        </is>
      </c>
      <c r="L13" s="3" t="inlineStr">
        <is>
          <t>B5.3 tiene un solo tema débil. Los ciclos del carbono y del oxígeno podrían ir en 6.°, pero el del agua llega en 7.°; se tratan juntos en 7.°, tras ese tema. Se paga con la fusión 11.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G07-CIE-U4-4.8</t>
        </is>
      </c>
      <c r="D14" s="2" t="n">
        <v>1</v>
      </c>
      <c r="E14" s="2" t="n">
        <v>7</v>
      </c>
      <c r="F14" s="2" t="n">
        <v>6</v>
      </c>
      <c r="G14" s="2" t="inlineStr">
        <is>
          <t>5. Célula. (después de fotosíntesis y respiración; o unidad nueva «Energía en los ecosistemas»)</t>
        </is>
      </c>
      <c r="H14" s="2" t="inlineStr">
        <is>
          <t>5.25. Reconocimiento de la estructura de los ecosistemas y construcción de pirámides ecológicas para explicar el flujo de energía.</t>
        </is>
      </c>
      <c r="I14" s="2" t="inlineStr">
        <is>
          <t>Construye una pirámide de energía con datos de un ecosistema local y explica por qué hay menos energía disponible en cada nivel trófico.</t>
        </is>
      </c>
      <c r="J14" s="2" t="inlineStr">
        <is>
          <t>Factores bióticos y abióticos, Flujo de energía y pirámides ecológicas, Productores, consumidores y descomponedores</t>
        </is>
      </c>
      <c r="K14" s="2" t="inlineStr">
        <is>
          <t>AU 6, CO 6,5, SG 6, UY 6 (Flujo de energía y pirámides ecológicas); T8_27-B5.2 Flujo de energía en los ecosistemas (reforzar: 1 tema, débil); prerrequisito: Redes tróficas (5.°, acción 7)</t>
        </is>
      </c>
      <c r="L14" s="2" t="inlineStr">
        <is>
          <t>Australia, Singapur y Uruguay enseñan el flujo de energía en 6.°; El Salvador, en 7.° (débil) y 10.°. Sube a 6.° reformulado con pirámides, tras las redes tróficas de 5.° y la fotosíntesis de 6.°.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G06-CIE-U5-5.2</t>
        </is>
      </c>
      <c r="D15" s="3" t="n">
        <v>1</v>
      </c>
      <c r="E15" s="3" t="n">
        <v>6</v>
      </c>
      <c r="F15" s="3" t="n">
        <v>6</v>
      </c>
      <c r="G15" s="3" t="inlineStr">
        <is>
          <t>5. Célula.</t>
        </is>
      </c>
      <c r="H15" s="3" t="inlineStr">
        <is>
          <t>5.2. Experimentación con la actividad de las enzimas como proteínas formadas por cadenas de aminoácidos.</t>
        </is>
      </c>
      <c r="I15" s="3" t="inlineStr">
        <is>
          <t>Comprueba el efecto de una enzima (por ejemplo, la catalasa de la papa) en distintas condiciones y explica que su función depende de su estructura de proteína.</t>
        </is>
      </c>
      <c r="J15" s="3" t="inlineStr">
        <is>
          <t>Enzimas, Catalizadores, Proteínas: estructura y función, Aminoácidos y estructura de las proteínas</t>
        </is>
      </c>
      <c r="K15" s="3" t="inlineStr">
        <is>
          <t>prerrequisito: Proteínas: estructura y función (hoy en 10.°) de Enzimas (6.°), confianza alta; prerrequisito: Aminoácidos y estructura de las proteínas (hoy en 11.°) de Proteínas, confianza alta</t>
        </is>
      </c>
      <c r="L15" s="3" t="inlineStr">
        <is>
          <t>Las enzimas llegan en 6.° antes que las proteínas (10.°). El tema se reformula para presentarlas como proteínas formadas por aminoácidos, sin gastar presupuesto. Prepara la digestión química (acción 15).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G08-CIE-U7-7.11</t>
        </is>
      </c>
      <c r="D16" s="2" t="n">
        <v>1</v>
      </c>
      <c r="E16" s="2" t="n">
        <v>8</v>
      </c>
      <c r="F16" s="2" t="n">
        <v>6</v>
      </c>
      <c r="G16" s="2" t="inlineStr">
        <is>
          <t>5. Célula. (después de 5.2)</t>
        </is>
      </c>
      <c r="H16" s="2" t="inlineStr">
        <is>
          <t>5.26. Experimentación con los procesos químicos y mecánicos que intervienen en la digestión.</t>
        </is>
      </c>
      <c r="I16" s="2" t="inlineStr">
        <is>
          <t>Comprueba con un experimento (amilasa de la saliva y almidón) la acción de una enzima digestiva y la distingue de la digestión mecánica.</t>
        </is>
      </c>
      <c r="J16" s="2" t="inlineStr">
        <is>
          <t>Digestión química y absorción de nutrientes, Enzimas, Sistema digestivo</t>
        </is>
      </c>
      <c r="K16" s="2" t="inlineStr">
        <is>
          <t>ENG 4, SG 4, UY 4 (Digestión química y absorción de nutrientes); prerrequisito: Enzimas (6.°, acción 14); prerrequisito: Sistema digestivo (5.°, acción 6)</t>
        </is>
      </c>
      <c r="L16" s="2" t="inlineStr">
        <is>
          <t>Inglaterra, Singapur y Uruguay la enseñan en 4.°; El Salvador, en 8.°. Su bloqueo, las enzimas, ahora está en 6.° (G06-5.2), así que sube a 6.° justo después de ese tema.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G08-CIE-U7-7.13, G08-CIE-U7-7.15</t>
        </is>
      </c>
      <c r="D17" s="3" t="n">
        <v>2</v>
      </c>
      <c r="E17" s="3" t="n">
        <v>8</v>
      </c>
      <c r="F17" s="3" t="n">
        <v>8</v>
      </c>
      <c r="G17" s="3" t="inlineStr">
        <is>
          <t>7. Anatomía y Fisiología Animal</t>
        </is>
      </c>
      <c r="H17" s="3" t="inlineStr">
        <is>
          <t>7.13. Indagación de los procesos y mecanismos de excreción en los animales.</t>
        </is>
      </c>
      <c r="I17" s="3" t="inlineStr">
        <is>
          <t>Compara los mecanismos de excreción de distintos grupos de animales y los relaciona con el ambiente en que viven.</t>
        </is>
      </c>
      <c r="J17" s="3" t="inlineStr">
        <is>
          <t>Osmorregulación y equilibrio hídrico, Sistema excretor</t>
        </is>
      </c>
      <c r="K17" s="3" t="inlineStr">
        <is>
          <t>fusión: ambos temas trabajan Sistema excretor y Osmorregulación (7.14 también)</t>
        </is>
      </c>
      <c r="L17" s="3" t="inlineStr">
        <is>
          <t>La excreción ocupa tres temas (7.13, 7.14 y 7.15). Unir procesos generales y mecanismos libera un tema para la homeostasis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8</v>
      </c>
      <c r="G18" s="2" t="inlineStr">
        <is>
          <t>7. Anatomía y Fisiología Animal (después de excreción)</t>
        </is>
      </c>
      <c r="H18" s="2" t="inlineStr">
        <is>
          <t>7.16. Explicación de la homeostasis y de la regulación hormonal del medio interno.</t>
        </is>
      </c>
      <c r="I18" s="2" t="inlineStr">
        <is>
          <t>Explica con un ejemplo (glucosa en sangre o temperatura corporal) cómo los sistemas excretor y endocrino mantienen el equilibrio interno, e identifica las glándulas que intervienen.</t>
        </is>
      </c>
      <c r="J18" s="2" t="inlineStr">
        <is>
          <t>Homeostasis, Sistema endocrino y hormonas</t>
        </is>
      </c>
      <c r="K18" s="2" t="inlineStr">
        <is>
          <t>CO 8, UY 8 (Homeostasis); AU 8, CO 8, UY 8 (Sistema endocrino y hormonas); prerrequisito: Homeostasis (bloqueo del sistema endocrino, se introduce primero en el mismo tema)</t>
        </is>
      </c>
      <c r="L18" s="2" t="inlineStr">
        <is>
          <t>Australia, Colombia y Uruguay enseñan hormonas en 8.°; El Salvador, en 10.°. Un tema introductorio en 8.°, tras la excreción, resuelve el bloqueo de homeostasis. Se paga con la fusión 16.</t>
        </is>
      </c>
    </row>
    <row r="19">
      <c r="A19" s="3" t="n">
        <v>18</v>
      </c>
      <c r="B19" s="3" t="inlineStr">
        <is>
          <t>nuevo</t>
        </is>
      </c>
      <c r="C19" s="3" t="inlineStr"/>
      <c r="D19" s="3" t="n">
        <v>0</v>
      </c>
      <c r="E19" s="3" t="n"/>
      <c r="F19" s="3" t="n">
        <v>5</v>
      </c>
      <c r="G19" s="3" t="inlineStr">
        <is>
          <t>6. Ciencias de la Tierra. (se inserta antes del actual 6.5, que pasa a 6.6)</t>
        </is>
      </c>
      <c r="H19" s="3" t="inlineStr">
        <is>
          <t>6.5. Explicación de la formación de los fósiles y del registro fósil como evidencia de los cambios de los seres vivos.</t>
        </is>
      </c>
      <c r="I19" s="3" t="inlineStr">
        <is>
          <t>Modela la formación de un fósil y explica, con ejemplos de fósiles de El Salvador o de la región, qué muestran sobre los seres vivos del pasado y sus cambios.</t>
        </is>
      </c>
      <c r="J19" s="3" t="inlineStr">
        <is>
          <t>Fósiles y registro fósil, Evidencias de la evolución</t>
        </is>
      </c>
      <c r="K19" s="3" t="inlineStr">
        <is>
          <t>CO 2, ENG 4 (Fósiles y registro fósil); AU 9, CO 2, ENG 4 (Evidencias de la evolución); prerrequisito: Fósiles y registro fósil (hoy en 10.°) de Historia de la vida en la Tierra (5.°, G05-6.5), confianza alta; prerrequisito: Evidencias de la evolución de Filogenia (7.°), confianza alta</t>
        </is>
      </c>
      <c r="L19" s="3" t="inlineStr">
        <is>
          <t>El tema de fósiles de 5.° pasó a Ciencias de la Tierra, y Biología quedó sin fósiles antes de 10.°. Inglaterra los enseña en 4.°. Corrige dos secuencias: historia de la vida y filogenia. Se paga con la fusión 19.</t>
        </is>
      </c>
    </row>
    <row r="20">
      <c r="A20" s="2" t="n">
        <v>19</v>
      </c>
      <c r="B20" s="2" t="inlineStr">
        <is>
          <t>fusionar</t>
        </is>
      </c>
      <c r="C20" s="2" t="inlineStr">
        <is>
          <t>G07-CIE-U2-2.2, G07-CIE-U2-2.3</t>
        </is>
      </c>
      <c r="D20" s="2" t="n">
        <v>2</v>
      </c>
      <c r="E20" s="2" t="n">
        <v>7</v>
      </c>
      <c r="F20" s="2" t="n">
        <v>7</v>
      </c>
      <c r="G20" s="2" t="inlineStr">
        <is>
          <t>2. Genética y evolución</t>
        </is>
      </c>
      <c r="H20" s="2" t="inlineStr">
        <is>
          <t>2.2. Experimentación con técnicas de extracción y tinción de ácidos nucleicos y explicación de su funcionamiento.</t>
        </is>
      </c>
      <c r="I20" s="2" t="inlineStr">
        <is>
          <t>Extrae ADN de un vegetal con materiales caseros y explica qué hace cada paso del procedimiento.</t>
        </is>
      </c>
      <c r="J20" s="2" t="inlineStr">
        <is>
          <t>ADN y cromosomas, Membrana celular</t>
        </is>
      </c>
      <c r="K20" s="2" t="inlineStr">
        <is>
          <t>fusión: ambos temas trabajan ADN y cromosomas (extracción y tinción de ácidos nucleicos)</t>
        </is>
      </c>
      <c r="L20" s="2" t="inlineStr">
        <is>
          <t>La práctica de extracción y su explicación son el mismo contenido en dos temas consecutivos. Unirlos libera un tema para los fósiles de 5.° (acción 18) y alivia 7.°, el grado más cargado.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G07-CIE-U2-2.8</t>
        </is>
      </c>
      <c r="D21" s="3" t="n">
        <v>1</v>
      </c>
      <c r="E21" s="3" t="n">
        <v>7</v>
      </c>
      <c r="F21" s="3" t="n">
        <v>7</v>
      </c>
      <c r="G21" s="3" t="inlineStr">
        <is>
          <t>2. Genética y evolución</t>
        </is>
      </c>
      <c r="H21" s="3" t="inlineStr">
        <is>
          <t>2.8. Visualización de polimorfismos y de la variación genética en la descendencia a partir de casos.</t>
        </is>
      </c>
      <c r="I21" s="3" t="inlineStr">
        <is>
          <t>Explica con casos (familias, cruces o semillas) por qué los descendientes de los mismos progenitores son distintos entre sí.</t>
        </is>
      </c>
      <c r="J21" s="3" t="inlineStr">
        <is>
          <t>Genes y alelos, Variación genética en la descendencia</t>
        </is>
      </c>
      <c r="K21" s="3" t="inlineStr">
        <is>
          <t>prerrequisito: Variación genética en la descendencia (hoy en 11.°) de Selección natural (7.°), confianza alta; CO 8,5, ENG 4 (Variación genética en la descendencia)</t>
        </is>
      </c>
      <c r="L21" s="3" t="inlineStr">
        <is>
          <t>La selección natural (2.15) necesita la variación en la descendencia, que el grafo ubica en 11.°. Se hace explícita en 2.8, que ya está en 7.° antes de 2.15, sin gastar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</v>
      </c>
      <c r="C2" s="4" t="n">
        <v>17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34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44</v>
      </c>
      <c r="C4" s="4" t="n">
        <v>39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27</v>
      </c>
      <c r="C5" s="4" t="n">
        <v>16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2026-10-05T20:37:07Z</dcterms:created>
  <dcterms:modified xsi:type="dcterms:W3CDTF">2026-10-05T20:37:07Z</dcterms:modified>
</cp:coreProperties>
</file>