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d7eb8913d4f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os" sheetId="1" r:id="R9e49b0358856476d"/>
    <x:sheet xmlns:r="http://schemas.openxmlformats.org/officeDocument/2006/relationships" name="Depuración Datos" sheetId="2" r:id="R40ccea65ae344bb8"/>
    <x:sheet xmlns:r="http://schemas.openxmlformats.org/officeDocument/2006/relationships" name="Cálculo LBC" sheetId="3" r:id="R966cbb10154f48b8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Timer New Roman"/>
    </x:font>
    <x:font>
      <x:b/>
      <x:sz val="10"/>
      <x:color rgb="000000"/>
      <x:name val="Timer New Roman"/>
    </x:font>
  </x:fonts>
  <x:fills>
    <x:fill>
      <x:patternFill patternType="none"/>
    </x:fill>
    <x:fill>
      <x:patternFill patternType="gray125"/>
    </x:fill>
    <x:fill>
      <x:patternFill patternType="solid">
        <x:fgColor rgb="CCCCCC"/>
      </x:patternFill>
    </x:fill>
  </x:fills>
  <x:borders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rgb="000000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  <x:border>
      <x:left style="thin">
        <x:color auto="1"/>
      </x:left>
      <x:right style="thin">
        <x:color rgb="000000"/>
      </x:right>
      <x:top style="thin">
        <x:color auto="1"/>
      </x:top>
      <x:bottom style="thin">
        <x:color rgb="000000"/>
      </x:bottom>
      <x:diagonal/>
    </x:border>
    <x:border>
      <x:left style="none">
        <x:color auto="1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</x:borders>
  <x:cellXfs>
    <x:xf/>
    <x:xf fontId="1" fillId="2" borderId="1" applyFont="1" applyFill="1">
      <x:alignment horizontal="distributed" vertical="center"/>
    </x:xf>
    <x:xf borderId="2" applyBorder="1">
      <x:alignment horizontal="center" vertical="center"/>
    </x:xf>
    <x:xf borderId="3" applyNumberFormat="1" applyBorder="1">
      <x:alignment vertical="center"/>
    </x:xf>
    <x:xf borderId="4" applyBorder="1">
      <x:alignment horizontal="center" vertical="center"/>
    </x:xf>
    <x:xf fontId="1" fillId="0" borderId="1" applyFont="1" applyFill="1">
      <x:alignment horizontal="center" vertical="center"/>
    </x:xf>
    <x:xf fontId="1" fillId="0" borderId="0" applyFont="1" applyFill="1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49b0358856476d" /><Relationship Type="http://schemas.openxmlformats.org/officeDocument/2006/relationships/styles" Target="/xl/styles.xml" Id="R41c7f10d1dd842fd" /><Relationship Type="http://schemas.openxmlformats.org/officeDocument/2006/relationships/worksheet" Target="/xl/worksheets/sheet2.xml" Id="R40ccea65ae344bb8" /><Relationship Type="http://schemas.openxmlformats.org/officeDocument/2006/relationships/worksheet" Target="/xl/worksheets/sheet3.xml" Id="R966cbb10154f48b8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c9bbededc7a24439" /></Relationships>
</file>

<file path=xl/drawings/charts/chart.xml><?xml version="1.0" encoding="utf-8"?>
<c:chartSpace xmlns:c="http://schemas.openxmlformats.org/drawingml/2006/chart">
  <c:lang val="en-US"/>
  <c:chart>
    <c:legend>
      <c:legendPos val="b"/>
      <c:layout/>
      <c:overlay val="0"/>
      <c:spPr>
        <a:ln xmlns:a="http://schemas.openxmlformats.org/drawingml/2006/main" w="12700" cap="rnd">
          <a:solidFill/>
        </a:ln>
      </c:spPr>
    </c:legend>
    <c:title>
      <c:layout/>
      <c:overlay val="0"/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3600" baseline="0"/>
            </a:pPr>
            <a:r>
              <a:rPr lang="en-US"/>
              <a:t>Tendencia LBC</a:t>
            </a:r>
          </a:p>
        </c:rich>
      </c:tx>
    </c:title>
    <c:plotArea>
      <c:layout/>
      <c:scatterChart>
        <c:ser>
          <c:idx val="0"/>
          <c:order val="0"/>
          <c:tx>
            <c:v>Datos Desestacionalizados</c:v>
          </c:tx>
          <c:spPr>
            <a:ln xmlns:a="http://schemas.openxmlformats.org/drawingml/2006/main" w="28575">
              <a:noFill/>
            </a:ln>
          </c:spPr>
          <c:trendline>
            <c:trendline>
              <c:trendlineType val="linear"/>
            </c:trendline>
          </c:trendline>
          <c:cat>
            <c:strLit>
              <c:ptCount val="1"/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</c:strLit>
          </c:cat>
          <c:xVal>
            <c:numLit>
              <c:formatCode>General</c:formatCode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</c:numLit>
          </c:xVal>
          <c:yVal>
            <c:numLit>
              <c:formatCode>General</c:formatCode>
              <c:ptCount val="1"/>
              <c:pt idx="0">
                <c:v>97584.5890654853</c:v>
              </c:pt>
              <c:pt idx="1">
                <c:v>13570.8821152682</c:v>
              </c:pt>
              <c:pt idx="2">
                <c:v>5356.63005014068</c:v>
              </c:pt>
              <c:pt idx="3">
                <c:v>99465.5736820648</c:v>
              </c:pt>
              <c:pt idx="4">
                <c:v>100859.289822484</c:v>
              </c:pt>
              <c:pt idx="5">
                <c:v>68308.0170885523</c:v>
              </c:pt>
              <c:pt idx="6">
                <c:v>36659.5469553727</c:v>
              </c:pt>
              <c:pt idx="7">
                <c:v>658.026427940805</c:v>
              </c:pt>
              <c:pt idx="8">
                <c:v>1796.26158158609</c:v>
              </c:pt>
              <c:pt idx="9">
                <c:v>1524.05155774208</c:v>
              </c:pt>
              <c:pt idx="10">
                <c:v>18017.5431936621</c:v>
              </c:pt>
              <c:pt idx="11">
                <c:v>96984.1488076552</c:v>
              </c:pt>
              <c:pt idx="12">
                <c:v>58952.2543850407</c:v>
              </c:pt>
              <c:pt idx="13">
                <c:v>92286.2820149739</c:v>
              </c:pt>
              <c:pt idx="14">
                <c:v>101383.387983231</c:v>
              </c:pt>
              <c:pt idx="15">
                <c:v>123050.978212589</c:v>
              </c:pt>
              <c:pt idx="16">
                <c:v>114089.467013145</c:v>
              </c:pt>
              <c:pt idx="17">
                <c:v>106035.502727167</c:v>
              </c:pt>
              <c:pt idx="18">
                <c:v>97749.6421652928</c:v>
              </c:pt>
              <c:pt idx="19">
                <c:v>65538.1812578791</c:v>
              </c:pt>
              <c:pt idx="20">
                <c:v>90621.0344376012</c:v>
              </c:pt>
              <c:pt idx="21">
                <c:v>96953.7020130266</c:v>
              </c:pt>
              <c:pt idx="22">
                <c:v>119273.724835835</c:v>
              </c:pt>
              <c:pt idx="23">
                <c:v>109105.867317121</c:v>
              </c:pt>
              <c:pt idx="24">
                <c:v>80842.9137157144</c:v>
              </c:pt>
              <c:pt idx="25">
                <c:v>2843.1015370291</c:v>
              </c:pt>
              <c:pt idx="26">
                <c:v>64266.1509104907</c:v>
              </c:pt>
              <c:pt idx="27">
                <c:v>2733.26526916234</c:v>
              </c:pt>
              <c:pt idx="28">
                <c:v>2864.43490057895</c:v>
              </c:pt>
              <c:pt idx="29">
                <c:v>73016.7746276219</c:v>
              </c:pt>
              <c:pt idx="30">
                <c:v>111198.669386171</c:v>
              </c:pt>
              <c:pt idx="31">
                <c:v>103360.748735286</c:v>
              </c:pt>
              <c:pt idx="32">
                <c:v>95265.3621819048</c:v>
              </c:pt>
              <c:pt idx="33">
                <c:v>65684.3611231825</c:v>
              </c:pt>
              <c:pt idx="34">
                <c:v>6305.73543889449</c:v>
              </c:pt>
              <c:pt idx="35">
                <c:v>2912.88034065431</c:v>
              </c:pt>
              <c:pt idx="36">
                <c:v>2936.15152771015</c:v>
              </c:pt>
              <c:pt idx="37">
                <c:v>70480.246288685</c:v>
              </c:pt>
              <c:pt idx="38">
                <c:v>107195.92582215</c:v>
              </c:pt>
              <c:pt idx="39">
                <c:v>97500.8148280977</c:v>
              </c:pt>
              <c:pt idx="40">
                <c:v>66029.7432558611</c:v>
              </c:pt>
              <c:pt idx="41">
                <c:v>89427.6626922478</c:v>
              </c:pt>
              <c:pt idx="42">
                <c:v>96738.3556193867</c:v>
              </c:pt>
              <c:pt idx="43">
                <c:v>116247.745515532</c:v>
              </c:pt>
              <c:pt idx="44">
                <c:v>108026.973289032</c:v>
              </c:pt>
              <c:pt idx="45">
                <c:v>99790.5987924442</c:v>
              </c:pt>
              <c:pt idx="46">
                <c:v>92153.4764237822</c:v>
              </c:pt>
              <c:pt idx="47">
                <c:v>63879.107155504</c:v>
              </c:pt>
              <c:pt idx="48">
                <c:v>87476.3991258502</c:v>
              </c:pt>
              <c:pt idx="49">
                <c:v>56222.6087329265</c:v>
              </c:pt>
              <c:pt idx="50">
                <c:v>2372.71069888565</c:v>
              </c:pt>
              <c:pt idx="51">
                <c:v>1499.62611364473</c:v>
              </c:pt>
              <c:pt idx="52">
                <c:v>1405.32447608474</c:v>
              </c:pt>
              <c:pt idx="53">
                <c:v>1330.69363453654</c:v>
              </c:pt>
              <c:pt idx="54">
                <c:v>65079.5087405834</c:v>
              </c:pt>
              <c:pt idx="55">
                <c:v>93829.9403006649</c:v>
              </c:pt>
              <c:pt idx="56">
                <c:v>97785.8693193936</c:v>
              </c:pt>
              <c:pt idx="57">
                <c:v>117028.02877697</c:v>
              </c:pt>
              <c:pt idx="58">
                <c:v>108142.275925522</c:v>
              </c:pt>
              <c:pt idx="59">
                <c:v>88221.1137747212</c:v>
              </c:pt>
              <c:pt idx="60">
                <c:v>91526.6250675418</c:v>
              </c:pt>
              <c:pt idx="61">
                <c:v>64094.0032161454</c:v>
              </c:pt>
              <c:pt idx="62">
                <c:v>89620.6958027668</c:v>
              </c:pt>
              <c:pt idx="63">
                <c:v>95653.2977375962</c:v>
              </c:pt>
              <c:pt idx="64">
                <c:v>118005.471163219</c:v>
              </c:pt>
              <c:pt idx="65">
                <c:v>109724.05502109</c:v>
              </c:pt>
              <c:pt idx="66">
                <c:v>100295.466072935</c:v>
              </c:pt>
              <c:pt idx="67">
                <c:v>92546.8704622817</c:v>
              </c:pt>
              <c:pt idx="68">
                <c:v>64132.5744829586</c:v>
              </c:pt>
              <c:pt idx="69">
                <c:v>88608.9473397219</c:v>
              </c:pt>
              <c:pt idx="70">
                <c:v>94260.3982506814</c:v>
              </c:pt>
              <c:pt idx="71">
                <c:v>114216.81094814</c:v>
              </c:pt>
              <c:pt idx="72">
                <c:v>104781.168307258</c:v>
              </c:pt>
              <c:pt idx="73">
                <c:v>30066.1124062607</c:v>
              </c:pt>
              <c:pt idx="74">
                <c:v>2853.462217682</c:v>
              </c:pt>
              <c:pt idx="75">
                <c:v>64642.9873702105</c:v>
              </c:pt>
              <c:pt idx="76">
                <c:v>51241.5866363205</c:v>
              </c:pt>
              <c:pt idx="77">
                <c:v>96088.2207095452</c:v>
              </c:pt>
              <c:pt idx="78">
                <c:v>116036.693770151</c:v>
              </c:pt>
              <c:pt idx="79">
                <c:v>103772.994323985</c:v>
              </c:pt>
              <c:pt idx="80">
                <c:v>108059.155233345</c:v>
              </c:pt>
              <c:pt idx="81">
                <c:v>99729.0854102264</c:v>
              </c:pt>
              <c:pt idx="82">
                <c:v>65930.567976884</c:v>
              </c:pt>
              <c:pt idx="83">
                <c:v>87494.4141373118</c:v>
              </c:pt>
              <c:pt idx="84">
                <c:v>95282.3033021771</c:v>
              </c:pt>
              <c:pt idx="85">
                <c:v>10850.666629358</c:v>
              </c:pt>
              <c:pt idx="86">
                <c:v>3582.27338932512</c:v>
              </c:pt>
              <c:pt idx="87">
                <c:v>40209.5402691342</c:v>
              </c:pt>
              <c:pt idx="88">
                <c:v>93760.7398782718</c:v>
              </c:pt>
              <c:pt idx="89">
                <c:v>66625.7862636398</c:v>
              </c:pt>
              <c:pt idx="90">
                <c:v>87134.3738788501</c:v>
              </c:pt>
              <c:pt idx="91">
                <c:v>95574.4446131012</c:v>
              </c:pt>
              <c:pt idx="92">
                <c:v>113378.799494957</c:v>
              </c:pt>
              <c:pt idx="93">
                <c:v>107290.164465289</c:v>
              </c:pt>
              <c:pt idx="94">
                <c:v>96854.5025027408</c:v>
              </c:pt>
              <c:pt idx="95">
                <c:v>89993.8076300543</c:v>
              </c:pt>
              <c:pt idx="96">
                <c:v>63844.0404635216</c:v>
              </c:pt>
              <c:pt idx="97">
                <c:v>91256.8073968778</c:v>
              </c:pt>
              <c:pt idx="98">
                <c:v>64568.3080043892</c:v>
              </c:pt>
              <c:pt idx="99">
                <c:v>3271.93296259365</c:v>
              </c:pt>
              <c:pt idx="100">
                <c:v>2828.6728056456</c:v>
              </c:pt>
              <c:pt idx="101">
                <c:v>2974.71131031962</c:v>
              </c:pt>
              <c:pt idx="102">
                <c:v>6301.7783885395</c:v>
              </c:pt>
              <c:pt idx="103">
                <c:v>65218.2526706848</c:v>
              </c:pt>
              <c:pt idx="104">
                <c:v>93758.0631972119</c:v>
              </c:pt>
            </c:numLit>
          </c:yVal>
        </c:ser>
        <c:ser>
          <c:idx val="1"/>
          <c:order val="1"/>
          <c:tx>
            <c:v>Estimada</c:v>
          </c:tx>
          <c:spPr>
            <a:ln xmlns:a="http://schemas.openxmlformats.org/drawingml/2006/main" w="28575">
              <a:noFill/>
            </a:ln>
          </c:spPr>
          <c:cat>
            <c:strLit>
              <c:pt idx="0">
                <c:v>106</c:v>
              </c:pt>
              <c:pt idx="1">
                <c:v>107</c:v>
              </c:pt>
              <c:pt idx="2">
                <c:v>108</c:v>
              </c:pt>
              <c:pt idx="3">
                <c:v>109</c:v>
              </c:pt>
              <c:pt idx="4">
                <c:v>110</c:v>
              </c:pt>
              <c:pt idx="5">
                <c:v>111</c:v>
              </c:pt>
              <c:pt idx="6">
                <c:v>112</c:v>
              </c:pt>
            </c:strLit>
          </c:cat>
          <c:xVal>
            <c:numLit>
              <c:formatCode>General</c:formatCode>
              <c:ptCount val="1"/>
              <c:pt idx="0">
                <c:v>106</c:v>
              </c:pt>
              <c:pt idx="1">
                <c:v>107</c:v>
              </c:pt>
              <c:pt idx="2">
                <c:v>108</c:v>
              </c:pt>
              <c:pt idx="3">
                <c:v>109</c:v>
              </c:pt>
              <c:pt idx="4">
                <c:v>110</c:v>
              </c:pt>
              <c:pt idx="5">
                <c:v>111</c:v>
              </c:pt>
              <c:pt idx="6">
                <c:v>112</c:v>
              </c:pt>
            </c:numLit>
          </c:xVal>
          <c:yVal>
            <c:numLit>
              <c:formatCode>General</c:formatCode>
              <c:ptCount val="1"/>
              <c:pt idx="0">
                <c:v>71145.7214033408</c:v>
              </c:pt>
              <c:pt idx="1">
                <c:v>58361.6757142593</c:v>
              </c:pt>
              <c:pt idx="2">
                <c:v>62850.8197888003</c:v>
              </c:pt>
              <c:pt idx="3">
                <c:v>68055.4591343495</c:v>
              </c:pt>
              <c:pt idx="4">
                <c:v>73382.3069420559</c:v>
              </c:pt>
              <c:pt idx="5">
                <c:v>105815.562615996</c:v>
              </c:pt>
              <c:pt idx="6">
                <c:v>76781.9060334195</c:v>
              </c:pt>
            </c:numLit>
          </c:yVal>
        </c:ser>
        <c:axId val="48650112"/>
        <c:axId val="199894912"/>
      </c:scatterChart>
      <c:catAx>
        <c:axId val="48650112"/>
        <c:scaling>
          <c:orientation val="minMax"/>
        </c:scaling>
        <c:axPos val="b"/>
        <c:tickLblPos val="nextTo"/>
        <c:crossAx val="199894912"/>
        <c:crosses val="autoZero"/>
        <c:auto val="1"/>
        <c:lblAlgn val="ctr"/>
        <c:lblOffset val="100"/>
        <c:delete val="0"/>
        <c: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Datos</a:t>
                </a:r>
              </a:p>
            </c:rich>
          </c:tx>
        </c:title>
      </c:catAx>
      <c:valAx>
        <c:axId val="199894912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  <c:delete val="0"/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kWh</a:t>
                </a:r>
              </a:p>
            </c:rich>
          </c:tx>
        </c:title>
        <c: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cat/>
      </c:valAx>
    </c:plotArea>
    <c:plotVisOnly val="1"/>
  </c:chart>
</c:chartSpace>
</file>

<file path=xl/drawings/drawing.xml><?xml version="1.0" encoding="utf-8"?>
<xdr:wsDr xmlns:xdr="http://schemas.openxmlformats.org/drawingml/2006/spreadsheetDrawing">
  <xdr:twoCellAnchor>
    <xdr:from>
      <xdr:col>7</xdr:col>
      <xdr:colOff>581025</xdr:colOff>
      <xdr:row>20</xdr:row>
      <xdr:rowOff>1143</xdr:rowOff>
    </xdr:from>
    <xdr:to>
      <xdr:col>18</xdr:col>
      <xdr:colOff>276225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c9bbededc7a24439"/>
        </a:graphicData>
      </a:graphic>
    </xdr:graphicFrame>
    <xdr:clientData/>
  </xdr:twoCellAnchor>
</xdr:wsDr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b9683889dafa4c09" /></Relationships>
</file>

<file path=xl/worksheets/sheet.xml><?xml version="1.0" encoding="utf-8"?>
<x:worksheet xmlns:x="http://schemas.openxmlformats.org/spreadsheetml/2006/main">
  <x:sheetData>
    <x:row r="2">
      <x:c r="B2" s="6" t="n">
        <x:v>Datos para el calculo de Linea Base de Consumo(LBC)</x:v>
      </x:c>
    </x:row>
    <x:row r="4">
      <x:c r="B4" s="6" t="n">
        <x:v>Fecha Inicial Observación</x:v>
      </x:c>
      <x:c r="E4" s="4" t="str">
        <x:v>12/4/2022</x:v>
      </x:c>
    </x:row>
    <x:row r="6">
      <x:c r="B6" s="6" t="n">
        <x:v>Fecha Final Observación</x:v>
      </x:c>
      <x:c r="E6" s="4" t="str">
        <x:v>3/18/2023</x:v>
      </x:c>
    </x:row>
    <x:row r="8">
      <x:c r="B8" s="1" t="n">
        <x:v>Fecha Observación</x:v>
      </x:c>
      <x:c r="C8" s="1" t="n">
        <x:v>Código Frontera</x:v>
      </x:c>
      <x:c r="D8" s="1" t="str">
        <x:v>Demanda Periodo 1</x:v>
      </x:c>
      <x:c r="E8" s="1" t="str">
        <x:v>Demanda Periodo 2</x:v>
      </x:c>
      <x:c r="F8" s="1" t="str">
        <x:v>Demanda Periodo 3</x:v>
      </x:c>
      <x:c r="G8" s="1" t="str">
        <x:v>Demanda Periodo 4</x:v>
      </x:c>
      <x:c r="H8" s="1" t="str">
        <x:v>Demanda Periodo 5</x:v>
      </x:c>
      <x:c r="I8" s="1" t="str">
        <x:v>Demanda Periodo 6</x:v>
      </x:c>
      <x:c r="J8" s="1" t="str">
        <x:v>Demanda Periodo 7</x:v>
      </x:c>
      <x:c r="K8" s="1" t="str">
        <x:v>Demanda Periodo 8</x:v>
      </x:c>
      <x:c r="L8" s="1" t="str">
        <x:v>Demanda Periodo 9</x:v>
      </x:c>
      <x:c r="M8" s="1" t="str">
        <x:v>Demanda Periodo 10</x:v>
      </x:c>
      <x:c r="N8" s="1" t="str">
        <x:v>Demanda Periodo 11</x:v>
      </x:c>
      <x:c r="O8" s="1" t="str">
        <x:v>Demanda Periodo 12</x:v>
      </x:c>
      <x:c r="P8" s="1" t="str">
        <x:v>Demanda Periodo 13</x:v>
      </x:c>
      <x:c r="Q8" s="1" t="str">
        <x:v>Demanda Periodo 14</x:v>
      </x:c>
      <x:c r="R8" s="1" t="str">
        <x:v>Demanda Periodo 15</x:v>
      </x:c>
      <x:c r="S8" s="1" t="str">
        <x:v>Demanda Periodo 16</x:v>
      </x:c>
      <x:c r="T8" s="1" t="str">
        <x:v>Demanda Periodo 17</x:v>
      </x:c>
      <x:c r="U8" s="1" t="str">
        <x:v>Demanda Periodo 18</x:v>
      </x:c>
      <x:c r="V8" s="1" t="str">
        <x:v>Demanda Periodo 19</x:v>
      </x:c>
      <x:c r="W8" s="1" t="str">
        <x:v>Demanda Periodo 20</x:v>
      </x:c>
      <x:c r="X8" s="1" t="str">
        <x:v>Demanda Periodo 21</x:v>
      </x:c>
      <x:c r="Y8" s="1" t="str">
        <x:v>Demanda Periodo 22</x:v>
      </x:c>
      <x:c r="Z8" s="1" t="str">
        <x:v>Demanda Periodo 23</x:v>
      </x:c>
      <x:c r="AA8" s="1" t="str">
        <x:v>Demanda Periodo 24</x:v>
      </x:c>
      <x:c r="AB8" s="1" t="str">
        <x:v>Demanda Diaria por Frontera</x:v>
      </x:c>
      <x:c r="AC8" s="1" t="str">
        <x:v>Demanda DDV</x:v>
      </x:c>
    </x:row>
    <x:row r="9">
      <x:c r="B9" s="3">
        <x:v>12/4/2022</x:v>
      </x:c>
      <x:c r="C9" s="3" t="str">
        <x:v>Frt11003</x:v>
      </x:c>
      <x:c r="D9" s="3" t="n">
        <x:v>3934.72</x:v>
      </x:c>
      <x:c r="E9" s="3" t="n">
        <x:v>3940.35</x:v>
      </x:c>
      <x:c r="F9" s="3" t="n">
        <x:v>3884.99</x:v>
      </x:c>
      <x:c r="G9" s="3" t="n">
        <x:v>3912.2</x:v>
      </x:c>
      <x:c r="H9" s="3" t="n">
        <x:v>3952.55</x:v>
      </x:c>
      <x:c r="I9" s="3" t="n">
        <x:v>3940.35</x:v>
      </x:c>
      <x:c r="J9" s="3" t="n">
        <x:v>3898.12</x:v>
      </x:c>
      <x:c r="K9" s="3" t="n">
        <x:v>3947.86</x:v>
      </x:c>
      <x:c r="L9" s="3" t="n">
        <x:v>3989.15</x:v>
      </x:c>
      <x:c r="M9" s="3" t="n">
        <x:v>3931.91</x:v>
      </x:c>
      <x:c r="N9" s="3" t="n">
        <x:v>3905.63</x:v>
      </x:c>
      <x:c r="O9" s="3" t="n">
        <x:v>3906.57</x:v>
      </x:c>
      <x:c r="P9" s="3" t="n">
        <x:v>3896.25</x:v>
      </x:c>
      <x:c r="Q9" s="3" t="n">
        <x:v>3840.88</x:v>
      </x:c>
      <x:c r="R9" s="3" t="n">
        <x:v>3873.72</x:v>
      </x:c>
      <x:c r="S9" s="3" t="n">
        <x:v>3945.04</x:v>
      </x:c>
      <x:c r="T9" s="3" t="n">
        <x:v>3929.09</x:v>
      </x:c>
      <x:c r="U9" s="3" t="n">
        <x:v>3945.98</x:v>
      </x:c>
      <x:c r="V9" s="3" t="n">
        <x:v>3955.37</x:v>
      </x:c>
      <x:c r="W9" s="3" t="n">
        <x:v>3956.3</x:v>
      </x:c>
      <x:c r="X9" s="3" t="n">
        <x:v>3959.12</x:v>
      </x:c>
      <x:c r="Y9" s="3" t="n">
        <x:v>3953.49</x:v>
      </x:c>
      <x:c r="Z9" s="3" t="n">
        <x:v>3976.01</x:v>
      </x:c>
      <x:c r="AA9" s="3" t="n">
        <x:v>3975.07</x:v>
      </x:c>
      <x:c r="AB9" s="3" t="n">
        <x:v>94350.72</x:v>
      </x:c>
      <x:c r="AC9" s="3" t="n">
        <x:v>94350.719999999987</x:v>
      </x:c>
    </x:row>
    <x:row r="10">
      <x:c r="B10" s="3">
        <x:v>12/5/2022</x:v>
      </x:c>
      <x:c r="C10" s="3" t="str">
        <x:v>Frt11003</x:v>
      </x:c>
      <x:c r="D10" s="3" t="n">
        <x:v>3985.39</x:v>
      </x:c>
      <x:c r="E10" s="3" t="n">
        <x:v>1269.66</x:v>
      </x:c>
      <x:c r="F10" s="3" t="n">
        <x:v>107.92</x:v>
      </x:c>
      <x:c r="G10" s="3" t="n">
        <x:v>105.1</x:v>
      </x:c>
      <x:c r="H10" s="3" t="n">
        <x:v>106.04</x:v>
      </x:c>
      <x:c r="I10" s="3" t="n">
        <x:v>106.98</x:v>
      </x:c>
      <x:c r="J10" s="3" t="n">
        <x:v>106.04</x:v>
      </x:c>
      <x:c r="K10" s="3" t="n">
        <x:v>111.67</x:v>
      </x:c>
      <x:c r="L10" s="3" t="n">
        <x:v>111.67</x:v>
      </x:c>
      <x:c r="M10" s="3" t="n">
        <x:v>126.68</x:v>
      </x:c>
      <x:c r="N10" s="3" t="n">
        <x:v>132.31</x:v>
      </x:c>
      <x:c r="O10" s="3" t="n">
        <x:v>138.88</x:v>
      </x:c>
      <x:c r="P10" s="3" t="n">
        <x:v>2011</x:v>
      </x:c>
      <x:c r="Q10" s="3" t="n">
        <x:v>1089.48</x:v>
      </x:c>
      <x:c r="R10" s="3" t="n">
        <x:v>129.5</x:v>
      </x:c>
      <x:c r="S10" s="3" t="n">
        <x:v>123.87</x:v>
      </x:c>
      <x:c r="T10" s="3" t="n">
        <x:v>137.95</x:v>
      </x:c>
      <x:c r="U10" s="3" t="n">
        <x:v>158.59</x:v>
      </x:c>
      <x:c r="V10" s="3" t="n">
        <x:v>133.25</x:v>
      </x:c>
      <x:c r="W10" s="3" t="n">
        <x:v>121.05</x:v>
      </x:c>
      <x:c r="X10" s="3" t="n">
        <x:v>119.18</x:v>
      </x:c>
      <x:c r="Y10" s="3" t="n">
        <x:v>108.85</x:v>
      </x:c>
      <x:c r="Z10" s="3" t="n">
        <x:v>106.98</x:v>
      </x:c>
      <x:c r="AA10" s="3" t="n">
        <x:v>106.98</x:v>
      </x:c>
      <x:c r="AB10" s="3" t="n">
        <x:v>10755.02</x:v>
      </x:c>
      <x:c r="AC10" s="3" t="n">
        <x:v>10755.02</x:v>
      </x:c>
    </x:row>
    <x:row r="11">
      <x:c r="B11" s="3">
        <x:v>12/6/2022</x:v>
      </x:c>
      <x:c r="C11" s="3" t="str">
        <x:v>Frt11003</x:v>
      </x:c>
      <x:c r="D11" s="3" t="n">
        <x:v>106.98</x:v>
      </x:c>
      <x:c r="E11" s="3" t="n">
        <x:v>109.79</x:v>
      </x:c>
      <x:c r="F11" s="3" t="n">
        <x:v>106.98</x:v>
      </x:c>
      <x:c r="G11" s="3" t="n">
        <x:v>105.1</x:v>
      </x:c>
      <x:c r="H11" s="3" t="n">
        <x:v>103.22</x:v>
      </x:c>
      <x:c r="I11" s="3" t="n">
        <x:v>106.04</x:v>
      </x:c>
      <x:c r="J11" s="3" t="n">
        <x:v>99.47</x:v>
      </x:c>
      <x:c r="K11" s="3" t="n">
        <x:v>103.22</x:v>
      </x:c>
      <x:c r="L11" s="3" t="n">
        <x:v>115.42</x:v>
      </x:c>
      <x:c r="M11" s="3" t="n">
        <x:v>120.12</x:v>
      </x:c>
      <x:c r="N11" s="3" t="n">
        <x:v>113.55</x:v>
      </x:c>
      <x:c r="O11" s="3" t="n">
        <x:v>115.42</x:v>
      </x:c>
      <x:c r="P11" s="3" t="n">
        <x:v>136.07</x:v>
      </x:c>
      <x:c r="Q11" s="3" t="n">
        <x:v>122.93</x:v>
      </x:c>
      <x:c r="R11" s="3" t="n">
        <x:v>123.87</x:v>
      </x:c>
      <x:c r="S11" s="3" t="n">
        <x:v>122.93</x:v>
      </x:c>
      <x:c r="T11" s="3" t="n">
        <x:v>121.05</x:v>
      </x:c>
      <x:c r="U11" s="3" t="n">
        <x:v>121.05</x:v>
      </x:c>
      <x:c r="V11" s="3" t="n">
        <x:v>122.93</x:v>
      </x:c>
      <x:c r="W11" s="3" t="n">
        <x:v>134.19</x:v>
      </x:c>
      <x:c r="X11" s="3" t="n">
        <x:v>131.38</x:v>
      </x:c>
      <x:c r="Y11" s="3" t="n">
        <x:v>145.45</x:v>
      </x:c>
      <x:c r="Z11" s="3" t="n">
        <x:v>827.67</x:v>
      </x:c>
      <x:c r="AA11" s="3" t="n">
        <x:v>1153.3</x:v>
      </x:c>
      <x:c r="AB11" s="3" t="n">
        <x:v>4568.13</x:v>
      </x:c>
      <x:c r="AC11" s="3" t="n">
        <x:v>4568.13</x:v>
      </x:c>
    </x:row>
    <x:row r="12">
      <x:c r="B12" s="3">
        <x:v>12/7/2022</x:v>
      </x:c>
      <x:c r="C12" s="3" t="str">
        <x:v>Frt11003</x:v>
      </x:c>
      <x:c r="D12" s="3" t="n">
        <x:v>2259.67</x:v>
      </x:c>
      <x:c r="E12" s="3" t="n">
        <x:v>2757.96</x:v>
      </x:c>
      <x:c r="F12" s="3" t="n">
        <x:v>3382.94</x:v>
      </x:c>
      <x:c r="G12" s="3" t="n">
        <x:v>3640.06</x:v>
      </x:c>
      <x:c r="H12" s="3" t="n">
        <x:v>3976.95</x:v>
      </x:c>
      <x:c r="I12" s="3" t="n">
        <x:v>4035.13</x:v>
      </x:c>
      <x:c r="J12" s="3" t="n">
        <x:v>3910.32</x:v>
      </x:c>
      <x:c r="K12" s="3" t="n">
        <x:v>3952.55</x:v>
      </x:c>
      <x:c r="L12" s="3" t="n">
        <x:v>3907.51</x:v>
      </x:c>
      <x:c r="M12" s="3" t="n">
        <x:v>3888.74</x:v>
      </x:c>
      <x:c r="N12" s="3" t="n">
        <x:v>3869.03</x:v>
      </x:c>
      <x:c r="O12" s="3" t="n">
        <x:v>3892.49</x:v>
      </x:c>
      <x:c r="P12" s="3" t="n">
        <x:v>3901.88</x:v>
      </x:c>
      <x:c r="Q12" s="3" t="n">
        <x:v>3890.62</x:v>
      </x:c>
      <x:c r="R12" s="3" t="n">
        <x:v>3945.98</x:v>
      </x:c>
      <x:c r="S12" s="3" t="n">
        <x:v>3992.9</x:v>
      </x:c>
      <x:c r="T12" s="3" t="n">
        <x:v>4046.39</x:v>
      </x:c>
      <x:c r="U12" s="3" t="n">
        <x:v>4043.58</x:v>
      </x:c>
      <x:c r="V12" s="3" t="n">
        <x:v>4073.6</x:v>
      </x:c>
      <x:c r="W12" s="3" t="n">
        <x:v>4064.22</x:v>
      </x:c>
      <x:c r="X12" s="3" t="n">
        <x:v>4088.62</x:v>
      </x:c>
      <x:c r="Y12" s="3" t="n">
        <x:v>4090.5</x:v>
      </x:c>
      <x:c r="Z12" s="3" t="n">
        <x:v>4092.37</x:v>
      </x:c>
      <x:c r="AA12" s="3" t="n">
        <x:v>4072.67</x:v>
      </x:c>
      <x:c r="AB12" s="3" t="n">
        <x:v>91776.68</x:v>
      </x:c>
      <x:c r="AC12" s="3" t="n">
        <x:v>91776.68</x:v>
      </x:c>
    </x:row>
    <x:row r="13">
      <x:c r="B13" s="3">
        <x:v>12/8/2022</x:v>
      </x:c>
      <x:c r="C13" s="3" t="str">
        <x:v>Frt11003</x:v>
      </x:c>
      <x:c r="D13" s="3" t="n">
        <x:v>4079.23</x:v>
      </x:c>
      <x:c r="E13" s="3" t="n">
        <x:v>4077.36</x:v>
      </x:c>
      <x:c r="F13" s="3" t="n">
        <x:v>4077.36</x:v>
      </x:c>
      <x:c r="G13" s="3" t="n">
        <x:v>4080.17</x:v>
      </x:c>
      <x:c r="H13" s="3" t="n">
        <x:v>4043.58</x:v>
      </x:c>
      <x:c r="I13" s="3" t="n">
        <x:v>4026.68</x:v>
      </x:c>
      <x:c r="J13" s="3" t="n">
        <x:v>4028.56</x:v>
      </x:c>
      <x:c r="K13" s="3" t="n">
        <x:v>4082.99</x:v>
      </x:c>
      <x:c r="L13" s="3" t="n">
        <x:v>4072.67</x:v>
      </x:c>
      <x:c r="M13" s="3" t="n">
        <x:v>4078.3</x:v>
      </x:c>
      <x:c r="N13" s="3" t="n">
        <x:v>4063.28</x:v>
      </x:c>
      <x:c r="O13" s="3" t="n">
        <x:v>4078.3</x:v>
      </x:c>
      <x:c r="P13" s="3" t="n">
        <x:v>4023.87</x:v>
      </x:c>
      <x:c r="Q13" s="3" t="n">
        <x:v>4018.24</x:v>
      </x:c>
      <x:c r="R13" s="3" t="n">
        <x:v>4054.84</x:v>
      </x:c>
      <x:c r="S13" s="3" t="n">
        <x:v>4030.44</x:v>
      </x:c>
      <x:c r="T13" s="3" t="n">
        <x:v>4068.91</x:v>
      </x:c>
      <x:c r="U13" s="3" t="n">
        <x:v>4044.51</x:v>
      </x:c>
      <x:c r="V13" s="3" t="n">
        <x:v>4070.79</x:v>
      </x:c>
      <x:c r="W13" s="3" t="n">
        <x:v>4082.99</x:v>
      </x:c>
      <x:c r="X13" s="3" t="n">
        <x:v>4086.74</x:v>
      </x:c>
      <x:c r="Y13" s="3" t="n">
        <x:v>4089.56</x:v>
      </x:c>
      <x:c r="Z13" s="3" t="n">
        <x:v>4075.48</x:v>
      </x:c>
      <x:c r="AA13" s="3" t="n">
        <x:v>4082.05</x:v>
      </x:c>
      <x:c r="AB13" s="3" t="n">
        <x:v>97516.9</x:v>
      </x:c>
      <x:c r="AC13" s="3" t="n">
        <x:v>97516.900000000009</x:v>
      </x:c>
    </x:row>
    <x:row r="14">
      <x:c r="B14" s="3">
        <x:v>12/9/2022</x:v>
      </x:c>
      <x:c r="C14" s="3" t="str">
        <x:v>Frt11003</x:v>
      </x:c>
      <x:c r="D14" s="3" t="n">
        <x:v>4080.17</x:v>
      </x:c>
      <x:c r="E14" s="3" t="n">
        <x:v>4091.43</x:v>
      </x:c>
      <x:c r="F14" s="3" t="n">
        <x:v>4072.67</x:v>
      </x:c>
      <x:c r="G14" s="3" t="n">
        <x:v>4092.37</x:v>
      </x:c>
      <x:c r="H14" s="3" t="n">
        <x:v>4090.5</x:v>
      </x:c>
      <x:c r="I14" s="3" t="n">
        <x:v>4092.37</x:v>
      </x:c>
      <x:c r="J14" s="3" t="n">
        <x:v>4069.85</x:v>
      </x:c>
      <x:c r="K14" s="3" t="n">
        <x:v>4079.23</x:v>
      </x:c>
      <x:c r="L14" s="3" t="n">
        <x:v>4095.19</x:v>
      </x:c>
      <x:c r="M14" s="3" t="n">
        <x:v>4095.19</x:v>
      </x:c>
      <x:c r="N14" s="3" t="n">
        <x:v>4098</x:v>
      </x:c>
      <x:c r="O14" s="3" t="n">
        <x:v>4058.59</x:v>
      </x:c>
      <x:c r="P14" s="3" t="n">
        <x:v>4092.37</x:v>
      </x:c>
      <x:c r="Q14" s="3" t="n">
        <x:v>4021.99</x:v>
      </x:c>
      <x:c r="R14" s="3" t="n">
        <x:v>4039.82</x:v>
      </x:c>
      <x:c r="S14" s="3" t="n">
        <x:v>4047.33</x:v>
      </x:c>
      <x:c r="T14" s="3" t="n">
        <x:v>4040.76</x:v>
      </x:c>
      <x:c r="U14" s="3" t="n">
        <x:v>4036.07</x:v>
      </x:c>
      <x:c r="V14" s="3" t="n">
        <x:v>4082.99</x:v>
      </x:c>
      <x:c r="W14" s="3" t="n">
        <x:v>4094.25</x:v>
      </x:c>
      <x:c r="X14" s="3" t="n">
        <x:v>4081.11</x:v>
      </x:c>
      <x:c r="Y14" s="3" t="n">
        <x:v>4100.82</x:v>
      </x:c>
      <x:c r="Z14" s="3" t="n">
        <x:v>4091.43</x:v>
      </x:c>
      <x:c r="AA14" s="3" t="n">
        <x:v>4100.82</x:v>
      </x:c>
      <x:c r="AB14" s="3" t="n">
        <x:v>97845.32</x:v>
      </x:c>
      <x:c r="AC14" s="3" t="n">
        <x:v>97845.32</x:v>
      </x:c>
    </x:row>
    <x:row r="15">
      <x:c r="B15" s="3">
        <x:v>12/10/2022</x:v>
      </x:c>
      <x:c r="C15" s="3" t="str">
        <x:v>Frt11003</x:v>
      </x:c>
      <x:c r="D15" s="3" t="n">
        <x:v>4084.86</x:v>
      </x:c>
      <x:c r="E15" s="3" t="n">
        <x:v>4098</x:v>
      </x:c>
      <x:c r="F15" s="3" t="n">
        <x:v>4101.76</x:v>
      </x:c>
      <x:c r="G15" s="3" t="n">
        <x:v>4060.47</x:v>
      </x:c>
      <x:c r="H15" s="3" t="n">
        <x:v>4038.88</x:v>
      </x:c>
      <x:c r="I15" s="3" t="n">
        <x:v>4075.48</x:v>
      </x:c>
      <x:c r="J15" s="3" t="n">
        <x:v>4101.76</x:v>
      </x:c>
      <x:c r="K15" s="3" t="n">
        <x:v>4096.13</x:v>
      </x:c>
      <x:c r="L15" s="3" t="n">
        <x:v>4060.47</x:v>
      </x:c>
      <x:c r="M15" s="3" t="n">
        <x:v>598.7</x:v>
      </x:c>
      <x:c r="N15" s="3" t="n">
        <x:v>53.49</x:v>
      </x:c>
      <x:c r="O15" s="3" t="n">
        <x:v>50.67</x:v>
      </x:c>
      <x:c r="P15" s="3" t="n">
        <x:v>48.8</x:v>
      </x:c>
      <x:c r="Q15" s="3" t="n">
        <x:v>52.55</x:v>
      </x:c>
      <x:c r="R15" s="3" t="n">
        <x:v>55.37</x:v>
      </x:c>
      <x:c r="S15" s="3" t="n">
        <x:v>54.43</x:v>
      </x:c>
      <x:c r="T15" s="3" t="n">
        <x:v>65.69</x:v>
      </x:c>
      <x:c r="U15" s="3" t="n">
        <x:v>63.81</x:v>
      </x:c>
      <x:c r="V15" s="3" t="n">
        <x:v>60.06</x:v>
      </x:c>
      <x:c r="W15" s="3" t="n">
        <x:v>55.37</x:v>
      </x:c>
      <x:c r="X15" s="3" t="n">
        <x:v>55.37</x:v>
      </x:c>
      <x:c r="Y15" s="3" t="n">
        <x:v>50.67</x:v>
      </x:c>
      <x:c r="Z15" s="3" t="n">
        <x:v>45.98</x:v>
      </x:c>
      <x:c r="AA15" s="3" t="n">
        <x:v>45.04</x:v>
      </x:c>
      <x:c r="AB15" s="3" t="n">
        <x:v>38073.81</x:v>
      </x:c>
      <x:c r="AC15" s="3" t="n">
        <x:v>38073.810000000005</x:v>
      </x:c>
    </x:row>
    <x:row r="16">
      <x:c r="B16" s="3">
        <x:v>12/11/2022</x:v>
      </x:c>
      <x:c r="C16" s="3" t="str">
        <x:v>Frt11003</x:v>
      </x:c>
      <x:c r="D16" s="3" t="n">
        <x:v>44.1</x:v>
      </x:c>
      <x:c r="E16" s="3" t="n">
        <x:v>45.04</x:v>
      </x:c>
      <x:c r="F16" s="3" t="n">
        <x:v>44.1</x:v>
      </x:c>
      <x:c r="G16" s="3" t="n">
        <x:v>45.04</x:v>
      </x:c>
      <x:c r="H16" s="3" t="n">
        <x:v>44.1</x:v>
      </x:c>
      <x:c r="I16" s="3" t="n">
        <x:v>45.04</x:v>
      </x:c>
      <x:c r="J16" s="3" t="n">
        <x:v>41.29</x:v>
      </x:c>
      <x:c r="K16" s="3" t="n">
        <x:v>43.17</x:v>
      </x:c>
      <x:c r="L16" s="3" t="n">
        <x:v>30.03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45.04</x:v>
      </x:c>
      <x:c r="X16" s="3" t="n">
        <x:v>55.37</x:v>
      </x:c>
      <x:c r="Y16" s="3" t="n">
        <x:v>52.55</x:v>
      </x:c>
      <x:c r="Z16" s="3" t="n">
        <x:v>46.92</x:v>
      </x:c>
      <x:c r="AA16" s="3" t="n">
        <x:v>54.43</x:v>
      </x:c>
      <x:c r="AB16" s="3" t="n">
        <x:v>636.22</x:v>
      </x:c>
      <x:c r="AC16" s="3" t="n">
        <x:v>636.22</x:v>
      </x:c>
    </x:row>
    <x:row r="17">
      <x:c r="B17" s="3">
        <x:v>12/12/2022</x:v>
      </x:c>
      <x:c r="C17" s="3" t="str">
        <x:v>Frt11003</x:v>
      </x:c>
      <x:c r="D17" s="3" t="n">
        <x:v>59.12</x:v>
      </x:c>
      <x:c r="E17" s="3" t="n">
        <x:v>66.63</x:v>
      </x:c>
      <x:c r="F17" s="3" t="n">
        <x:v>46.92</x:v>
      </x:c>
      <x:c r="G17" s="3" t="n">
        <x:v>44.1</x:v>
      </x:c>
      <x:c r="H17" s="3" t="n">
        <x:v>50.67</x:v>
      </x:c>
      <x:c r="I17" s="3" t="n">
        <x:v>48.8</x:v>
      </x:c>
      <x:c r="J17" s="3" t="n">
        <x:v>40.35</x:v>
      </x:c>
      <x:c r="K17" s="3" t="n">
        <x:v>42.23</x:v>
      </x:c>
      <x:c r="L17" s="3" t="n">
        <x:v>59.12</x:v>
      </x:c>
      <x:c r="M17" s="3" t="n">
        <x:v>70.38</x:v>
      </x:c>
      <x:c r="N17" s="3" t="n">
        <x:v>79.76</x:v>
      </x:c>
      <x:c r="O17" s="3" t="n">
        <x:v>84.46</x:v>
      </x:c>
      <x:c r="P17" s="3" t="n">
        <x:v>57.24</x:v>
      </x:c>
      <x:c r="Q17" s="3" t="n">
        <x:v>57.24</x:v>
      </x:c>
      <x:c r="R17" s="3" t="n">
        <x:v>69.44</x:v>
      </x:c>
      <x:c r="S17" s="3" t="n">
        <x:v>81.64</x:v>
      </x:c>
      <x:c r="T17" s="3" t="n">
        <x:v>75.07</x:v>
      </x:c>
      <x:c r="U17" s="3" t="n">
        <x:v>58.18</x:v>
      </x:c>
      <x:c r="V17" s="3" t="n">
        <x:v>64.75</x:v>
      </x:c>
      <x:c r="W17" s="3" t="n">
        <x:v>63.81</x:v>
      </x:c>
      <x:c r="X17" s="3" t="n">
        <x:v>51.61</x:v>
      </x:c>
      <x:c r="Y17" s="3" t="n">
        <x:v>49.74</x:v>
      </x:c>
      <x:c r="Z17" s="3" t="n">
        <x:v>47.86</x:v>
      </x:c>
      <x:c r="AA17" s="3" t="n">
        <x:v>54.43</x:v>
      </x:c>
      <x:c r="AB17" s="3" t="n">
        <x:v>1423.55</x:v>
      </x:c>
      <x:c r="AC17" s="3" t="n">
        <x:v>1423.55</x:v>
      </x:c>
    </x:row>
    <x:row r="18">
      <x:c r="B18" s="3">
        <x:v>12/13/2022</x:v>
      </x:c>
      <x:c r="C18" s="3" t="str">
        <x:v>Frt11003</x:v>
      </x:c>
      <x:c r="D18" s="3" t="n">
        <x:v>55.37</x:v>
      </x:c>
      <x:c r="E18" s="3" t="n">
        <x:v>54.43</x:v>
      </x:c>
      <x:c r="F18" s="3" t="n">
        <x:v>45.98</x:v>
      </x:c>
      <x:c r="G18" s="3" t="n">
        <x:v>46.92</x:v>
      </x:c>
      <x:c r="H18" s="3" t="n">
        <x:v>48.8</x:v>
      </x:c>
      <x:c r="I18" s="3" t="n">
        <x:v>49.74</x:v>
      </x:c>
      <x:c r="J18" s="3" t="n">
        <x:v>42.23</x:v>
      </x:c>
      <x:c r="K18" s="3" t="n">
        <x:v>61.93</x:v>
      </x:c>
      <x:c r="L18" s="3" t="n">
        <x:v>49.74</x:v>
      </x:c>
      <x:c r="M18" s="3" t="n">
        <x:v>54.43</x:v>
      </x:c>
      <x:c r="N18" s="3" t="n">
        <x:v>60.06</x:v>
      </x:c>
      <x:c r="O18" s="3" t="n">
        <x:v>64.75</x:v>
      </x:c>
      <x:c r="P18" s="3" t="n">
        <x:v>58.18</x:v>
      </x:c>
      <x:c r="Q18" s="3" t="n">
        <x:v>55.37</x:v>
      </x:c>
      <x:c r="R18" s="3" t="n">
        <x:v>62.87</x:v>
      </x:c>
      <x:c r="S18" s="3" t="n">
        <x:v>75.07</x:v>
      </x:c>
      <x:c r="T18" s="3" t="n">
        <x:v>71.32</x:v>
      </x:c>
      <x:c r="U18" s="3" t="n">
        <x:v>54.43</x:v>
      </x:c>
      <x:c r="V18" s="3" t="n">
        <x:v>55.37</x:v>
      </x:c>
      <x:c r="W18" s="3" t="n">
        <x:v>48.8</x:v>
      </x:c>
      <x:c r="X18" s="3" t="n">
        <x:v>46.92</x:v>
      </x:c>
      <x:c r="Y18" s="3" t="n">
        <x:v>47.86</x:v>
      </x:c>
      <x:c r="Z18" s="3" t="n">
        <x:v>45.04</x:v>
      </x:c>
      <x:c r="AA18" s="3" t="n">
        <x:v>44.1</x:v>
      </x:c>
      <x:c r="AB18" s="3" t="n">
        <x:v>1299.71</x:v>
      </x:c>
      <x:c r="AC18" s="3" t="n">
        <x:v>1299.7099999999998</x:v>
      </x:c>
    </x:row>
    <x:row r="19">
      <x:c r="B19" s="3">
        <x:v>12/14/2022</x:v>
      </x:c>
      <x:c r="C19" s="3" t="str">
        <x:v>Frt11003</x:v>
      </x:c>
      <x:c r="D19" s="3" t="n">
        <x:v>43.17</x:v>
      </x:c>
      <x:c r="E19" s="3" t="n">
        <x:v>43.17</x:v>
      </x:c>
      <x:c r="F19" s="3" t="n">
        <x:v>43.17</x:v>
      </x:c>
      <x:c r="G19" s="3" t="n">
        <x:v>43.17</x:v>
      </x:c>
      <x:c r="H19" s="3" t="n">
        <x:v>46.92</x:v>
      </x:c>
      <x:c r="I19" s="3" t="n">
        <x:v>49.74</x:v>
      </x:c>
      <x:c r="J19" s="3" t="n">
        <x:v>48.8</x:v>
      </x:c>
      <x:c r="K19" s="3" t="n">
        <x:v>52.55</x:v>
      </x:c>
      <x:c r="L19" s="3" t="n">
        <x:v>62.87</x:v>
      </x:c>
      <x:c r="M19" s="3" t="n">
        <x:v>59.12</x:v>
      </x:c>
      <x:c r="N19" s="3" t="n">
        <x:v>56.3</x:v>
      </x:c>
      <x:c r="O19" s="3" t="n">
        <x:v>61.93</x:v>
      </x:c>
      <x:c r="P19" s="3" t="n">
        <x:v>61.93</x:v>
      </x:c>
      <x:c r="Q19" s="3" t="n">
        <x:v>91.03</x:v>
      </x:c>
      <x:c r="R19" s="3" t="n">
        <x:v>80.7</x:v>
      </x:c>
      <x:c r="S19" s="3" t="n">
        <x:v>89.15</x:v>
      </x:c>
      <x:c r="T19" s="3" t="n">
        <x:v>132.31</x:v>
      </x:c>
      <x:c r="U19" s="3" t="n">
        <x:v>517.06</x:v>
      </x:c>
      <x:c r="V19" s="3" t="n">
        <x:v>1142.04</x:v>
      </x:c>
      <x:c r="W19" s="3" t="n">
        <x:v>1582.15</x:v>
      </x:c>
      <x:c r="X19" s="3" t="n">
        <x:v>2277.5</x:v>
      </x:c>
      <x:c r="Y19" s="3" t="n">
        <x:v>3046.99</x:v>
      </x:c>
      <x:c r="Z19" s="3" t="n">
        <x:v>3297.55</x:v>
      </x:c>
      <x:c r="AA19" s="3" t="n">
        <x:v>3695.43</x:v>
      </x:c>
      <x:c r="AB19" s="3" t="n">
        <x:v>16624.75</x:v>
      </x:c>
      <x:c r="AC19" s="3" t="n">
        <x:v>16624.75</x:v>
      </x:c>
    </x:row>
    <x:row r="20">
      <x:c r="B20" s="3">
        <x:v>12/15/2022</x:v>
      </x:c>
      <x:c r="C20" s="3" t="str">
        <x:v>Frt11003</x:v>
      </x:c>
      <x:c r="D20" s="3" t="n">
        <x:v>4001.35</x:v>
      </x:c>
      <x:c r="E20" s="3" t="n">
        <x:v>4099.88</x:v>
      </x:c>
      <x:c r="F20" s="3" t="n">
        <x:v>4118.65</x:v>
      </x:c>
      <x:c r="G20" s="3" t="n">
        <x:v>4138.35</x:v>
      </x:c>
      <x:c r="H20" s="3" t="n">
        <x:v>4075.48</x:v>
      </x:c>
      <x:c r="I20" s="3" t="n">
        <x:v>4068.91</x:v>
      </x:c>
      <x:c r="J20" s="3" t="n">
        <x:v>4077.36</x:v>
      </x:c>
      <x:c r="K20" s="3" t="n">
        <x:v>4066.1</x:v>
      </x:c>
      <x:c r="L20" s="3" t="n">
        <x:v>4024.81</x:v>
      </x:c>
      <x:c r="M20" s="3" t="n">
        <x:v>4021.05</x:v>
      </x:c>
      <x:c r="N20" s="3" t="n">
        <x:v>3995.72</x:v>
      </x:c>
      <x:c r="O20" s="3" t="n">
        <x:v>3944.1</x:v>
      </x:c>
      <x:c r="P20" s="3" t="n">
        <x:v>3918.77</x:v>
      </x:c>
      <x:c r="Q20" s="3" t="n">
        <x:v>3920.64</x:v>
      </x:c>
      <x:c r="R20" s="3" t="n">
        <x:v>3915.95</x:v>
      </x:c>
      <x:c r="S20" s="3" t="n">
        <x:v>3979.76</x:v>
      </x:c>
      <x:c r="T20" s="3" t="n">
        <x:v>3991.02</x:v>
      </x:c>
      <x:c r="U20" s="3" t="n">
        <x:v>4000.41</x:v>
      </x:c>
      <x:c r="V20" s="3" t="n">
        <x:v>4018.24</x:v>
      </x:c>
      <x:c r="W20" s="3" t="n">
        <x:v>4014.48</x:v>
      </x:c>
      <x:c r="X20" s="3" t="n">
        <x:v>4019.18</x:v>
      </x:c>
      <x:c r="Y20" s="3" t="n">
        <x:v>4007.92</x:v>
      </x:c>
      <x:c r="Z20" s="3" t="n">
        <x:v>4009.79</x:v>
      </x:c>
      <x:c r="AA20" s="3" t="n">
        <x:v>3988.21</x:v>
      </x:c>
      <x:c r="AB20" s="3" t="n">
        <x:v>96416.13</x:v>
      </x:c>
      <x:c r="AC20" s="3" t="n">
        <x:v>96416.12999999999</x:v>
      </x:c>
    </x:row>
    <x:row r="21">
      <x:c r="B21" s="3">
        <x:v>12/16/2022</x:v>
      </x:c>
      <x:c r="C21" s="3" t="str">
        <x:v>Frt11003</x:v>
      </x:c>
      <x:c r="D21" s="3" t="n">
        <x:v>3991.96</x:v>
      </x:c>
      <x:c r="E21" s="3" t="n">
        <x:v>3915.01</x:v>
      </x:c>
      <x:c r="F21" s="3" t="n">
        <x:v>3980.7</x:v>
      </x:c>
      <x:c r="G21" s="3" t="n">
        <x:v>3982.58</x:v>
      </x:c>
      <x:c r="H21" s="3" t="n">
        <x:v>3984.46</x:v>
      </x:c>
      <x:c r="I21" s="3" t="n">
        <x:v>3984.46</x:v>
      </x:c>
      <x:c r="J21" s="3" t="n">
        <x:v>3978.83</x:v>
      </x:c>
      <x:c r="K21" s="3" t="n">
        <x:v>3984.46</x:v>
      </x:c>
      <x:c r="L21" s="3" t="n">
        <x:v>3981.64</x:v>
      </x:c>
      <x:c r="M21" s="3" t="n">
        <x:v>3965.69</x:v>
      </x:c>
      <x:c r="N21" s="3" t="n">
        <x:v>3956.3</x:v>
      </x:c>
      <x:c r="O21" s="3" t="n">
        <x:v>3953.49</x:v>
      </x:c>
      <x:c r="P21" s="3" t="n">
        <x:v>3487.1</x:v>
      </x:c>
      <x:c r="Q21" s="3" t="n">
        <x:v>134.19</x:v>
      </x:c>
      <x:c r="R21" s="3" t="n">
        <x:v>245.86</x:v>
      </x:c>
      <x:c r="S21" s="3" t="n">
        <x:v>2034.46</x:v>
      </x:c>
      <x:c r="T21" s="3" t="n">
        <x:v>3305.05</x:v>
      </x:c>
      <x:c r="U21" s="3" t="n">
        <x:v>3746.1</x:v>
      </x:c>
      <x:c r="V21" s="3" t="n">
        <x:v>3988.21</x:v>
      </x:c>
      <x:c r="W21" s="3" t="n">
        <x:v>3989.15</x:v>
      </x:c>
      <x:c r="X21" s="3" t="n">
        <x:v>3938.47</x:v>
      </x:c>
      <x:c r="Y21" s="3" t="n">
        <x:v>3950.67</x:v>
      </x:c>
      <x:c r="Z21" s="3" t="n">
        <x:v>3975.07</x:v>
      </x:c>
      <x:c r="AA21" s="3" t="n">
        <x:v>3990.09</x:v>
      </x:c>
      <x:c r="AB21" s="3" t="n">
        <x:v>84444</x:v>
      </x:c>
      <x:c r="AC21" s="3" t="n">
        <x:v>84444</x:v>
      </x:c>
    </x:row>
    <x:row r="22">
      <x:c r="B22" s="3">
        <x:v>12/17/2022</x:v>
      </x:c>
      <x:c r="C22" s="3" t="str">
        <x:v>Frt11003</x:v>
      </x:c>
      <x:c r="D22" s="3" t="n">
        <x:v>4009.79</x:v>
      </x:c>
      <x:c r="E22" s="3" t="n">
        <x:v>3995.72</x:v>
      </x:c>
      <x:c r="F22" s="3" t="n">
        <x:v>3995.72</x:v>
      </x:c>
      <x:c r="G22" s="3" t="n">
        <x:v>3986.33</x:v>
      </x:c>
      <x:c r="H22" s="3" t="n">
        <x:v>3954.43</x:v>
      </x:c>
      <x:c r="I22" s="3" t="n">
        <x:v>3977.89</x:v>
      </x:c>
      <x:c r="J22" s="3" t="n">
        <x:v>3985.39</x:v>
      </x:c>
      <x:c r="K22" s="3" t="n">
        <x:v>3990.09</x:v>
      </x:c>
      <x:c r="L22" s="3" t="n">
        <x:v>4020.12</x:v>
      </x:c>
      <x:c r="M22" s="3" t="n">
        <x:v>3961</x:v>
      </x:c>
      <x:c r="N22" s="3" t="n">
        <x:v>3893.43</x:v>
      </x:c>
      <x:c r="O22" s="3" t="n">
        <x:v>3899.06</x:v>
      </x:c>
      <x:c r="P22" s="3" t="n">
        <x:v>3869.03</x:v>
      </x:c>
      <x:c r="Q22" s="3" t="n">
        <x:v>3877.48</x:v>
      </x:c>
      <x:c r="R22" s="3" t="n">
        <x:v>3863.4</x:v>
      </x:c>
      <x:c r="S22" s="3" t="n">
        <x:v>3969.44</x:v>
      </x:c>
      <x:c r="T22" s="3" t="n">
        <x:v>4049.21</x:v>
      </x:c>
      <x:c r="U22" s="3" t="n">
        <x:v>4063.28</x:v>
      </x:c>
      <x:c r="V22" s="3" t="n">
        <x:v>4075.48</x:v>
      </x:c>
      <x:c r="W22" s="3" t="n">
        <x:v>4087.68</x:v>
      </x:c>
      <x:c r="X22" s="3" t="n">
        <x:v>4087.68</x:v>
      </x:c>
      <x:c r="Y22" s="3" t="n">
        <x:v>4084.86</x:v>
      </x:c>
      <x:c r="Z22" s="3" t="n">
        <x:v>4067.97</x:v>
      </x:c>
      <x:c r="AA22" s="3" t="n">
        <x:v>4082.05</x:v>
      </x:c>
      <x:c r="AB22" s="3" t="n">
        <x:v>95846.53</x:v>
      </x:c>
      <x:c r="AC22" s="3" t="n">
        <x:v>95846.529999999984</x:v>
      </x:c>
    </x:row>
    <x:row r="23">
      <x:c r="B23" s="3">
        <x:v>12/18/2022</x:v>
      </x:c>
      <x:c r="C23" s="3" t="str">
        <x:v>Frt11003</x:v>
      </x:c>
      <x:c r="D23" s="3" t="n">
        <x:v>4083.93</x:v>
      </x:c>
      <x:c r="E23" s="3" t="n">
        <x:v>4076.42</x:v>
      </x:c>
      <x:c r="F23" s="3" t="n">
        <x:v>4069.85</x:v>
      </x:c>
      <x:c r="G23" s="3" t="n">
        <x:v>4062.34</x:v>
      </x:c>
      <x:c r="H23" s="3" t="n">
        <x:v>4079.23</x:v>
      </x:c>
      <x:c r="I23" s="3" t="n">
        <x:v>4069.85</x:v>
      </x:c>
      <x:c r="J23" s="3" t="n">
        <x:v>4069.85</x:v>
      </x:c>
      <x:c r="K23" s="3" t="n">
        <x:v>4067.04</x:v>
      </x:c>
      <x:c r="L23" s="3" t="n">
        <x:v>4084.86</x:v>
      </x:c>
      <x:c r="M23" s="3" t="n">
        <x:v>4090.5</x:v>
      </x:c>
      <x:c r="N23" s="3" t="n">
        <x:v>4101.76</x:v>
      </x:c>
      <x:c r="O23" s="3" t="n">
        <x:v>4092.37</x:v>
      </x:c>
      <x:c r="P23" s="3" t="n">
        <x:v>4088.62</x:v>
      </x:c>
      <x:c r="Q23" s="3" t="n">
        <x:v>4086.74</x:v>
      </x:c>
      <x:c r="R23" s="3" t="n">
        <x:v>4082.05</x:v>
      </x:c>
      <x:c r="S23" s="3" t="n">
        <x:v>4077.36</x:v>
      </x:c>
      <x:c r="T23" s="3" t="n">
        <x:v>4075.48</x:v>
      </x:c>
      <x:c r="U23" s="3" t="n">
        <x:v>4077.36</x:v>
      </x:c>
      <x:c r="V23" s="3" t="n">
        <x:v>4093.31</x:v>
      </x:c>
      <x:c r="W23" s="3" t="n">
        <x:v>4094.25</x:v>
      </x:c>
      <x:c r="X23" s="3" t="n">
        <x:v>4096.13</x:v>
      </x:c>
      <x:c r="Y23" s="3" t="n">
        <x:v>4095.19</x:v>
      </x:c>
      <x:c r="Z23" s="3" t="n">
        <x:v>4105.51</x:v>
      </x:c>
      <x:c r="AA23" s="3" t="n">
        <x:v>4103.63</x:v>
      </x:c>
      <x:c r="AB23" s="3" t="n">
        <x:v>98023.63</x:v>
      </x:c>
      <x:c r="AC23" s="3" t="n">
        <x:v>98023.63</x:v>
      </x:c>
    </x:row>
    <x:row r="24">
      <x:c r="B24" s="3">
        <x:v>12/19/2022</x:v>
      </x:c>
      <x:c r="C24" s="3" t="str">
        <x:v>Frt11003</x:v>
      </x:c>
      <x:c r="D24" s="3" t="n">
        <x:v>4103.63</x:v>
      </x:c>
      <x:c r="E24" s="3" t="n">
        <x:v>4096.13</x:v>
      </x:c>
      <x:c r="F24" s="3" t="n">
        <x:v>4095.19</x:v>
      </x:c>
      <x:c r="G24" s="3" t="n">
        <x:v>4106.45</x:v>
      </x:c>
      <x:c r="H24" s="3" t="n">
        <x:v>4095.19</x:v>
      </x:c>
      <x:c r="I24" s="3" t="n">
        <x:v>4090.5</x:v>
      </x:c>
      <x:c r="J24" s="3" t="n">
        <x:v>4076.42</x:v>
      </x:c>
      <x:c r="K24" s="3" t="n">
        <x:v>4085.8</x:v>
      </x:c>
      <x:c r="L24" s="3" t="n">
        <x:v>4077.36</x:v>
      </x:c>
      <x:c r="M24" s="3" t="n">
        <x:v>4075.48</x:v>
      </x:c>
      <x:c r="N24" s="3" t="n">
        <x:v>4062.34</x:v>
      </x:c>
      <x:c r="O24" s="3" t="n">
        <x:v>4043.58</x:v>
      </x:c>
      <x:c r="P24" s="3" t="n">
        <x:v>4045.45</x:v>
      </x:c>
      <x:c r="Q24" s="3" t="n">
        <x:v>4045.45</x:v>
      </x:c>
      <x:c r="R24" s="3" t="n">
        <x:v>4050.14</x:v>
      </x:c>
      <x:c r="S24" s="3" t="n">
        <x:v>4018.24</x:v>
      </x:c>
      <x:c r="T24" s="3" t="n">
        <x:v>3991.02</x:v>
      </x:c>
      <x:c r="U24" s="3" t="n">
        <x:v>3995.72</x:v>
      </x:c>
      <x:c r="V24" s="3" t="n">
        <x:v>4023.87</x:v>
      </x:c>
      <x:c r="W24" s="3" t="n">
        <x:v>4080.17</x:v>
      </x:c>
      <x:c r="X24" s="3" t="n">
        <x:v>4058.59</x:v>
      </x:c>
      <x:c r="Y24" s="3" t="n">
        <x:v>4071.73</x:v>
      </x:c>
      <x:c r="Z24" s="3" t="n">
        <x:v>4065.16</x:v>
      </x:c>
      <x:c r="AA24" s="3" t="n">
        <x:v>4065.16</x:v>
      </x:c>
      <x:c r="AB24" s="3" t="n">
        <x:v>97518.77</x:v>
      </x:c>
      <x:c r="AC24" s="3" t="n">
        <x:v>97518.76999999999</x:v>
      </x:c>
    </x:row>
    <x:row r="25">
      <x:c r="B25" s="3">
        <x:v>12/20/2022</x:v>
      </x:c>
      <x:c r="C25" s="3" t="str">
        <x:v>Frt11003</x:v>
      </x:c>
      <x:c r="D25" s="3" t="n">
        <x:v>4052.02</x:v>
      </x:c>
      <x:c r="E25" s="3" t="n">
        <x:v>4061.4</x:v>
      </x:c>
      <x:c r="F25" s="3" t="n">
        <x:v>4064.22</x:v>
      </x:c>
      <x:c r="G25" s="3" t="n">
        <x:v>4061.4</x:v>
      </x:c>
      <x:c r="H25" s="3" t="n">
        <x:v>4067.97</x:v>
      </x:c>
      <x:c r="I25" s="3" t="n">
        <x:v>4054.84</x:v>
      </x:c>
      <x:c r="J25" s="3" t="n">
        <x:v>4066.1</x:v>
      </x:c>
      <x:c r="K25" s="3" t="n">
        <x:v>4080.17</x:v>
      </x:c>
      <x:c r="L25" s="3" t="n">
        <x:v>4111.14</x:v>
      </x:c>
      <x:c r="M25" s="3" t="n">
        <x:v>4106.45</x:v>
      </x:c>
      <x:c r="N25" s="3" t="n">
        <x:v>4093.31</x:v>
      </x:c>
      <x:c r="O25" s="3" t="n">
        <x:v>4052.96</x:v>
      </x:c>
      <x:c r="P25" s="3" t="n">
        <x:v>4056.71</x:v>
      </x:c>
      <x:c r="Q25" s="3" t="n">
        <x:v>4061.4</x:v>
      </x:c>
      <x:c r="R25" s="3" t="n">
        <x:v>4037.01</x:v>
      </x:c>
      <x:c r="S25" s="3" t="n">
        <x:v>4063.28</x:v>
      </x:c>
      <x:c r="T25" s="3" t="n">
        <x:v>4067.04</x:v>
      </x:c>
      <x:c r="U25" s="3" t="n">
        <x:v>4002.29</x:v>
      </x:c>
      <x:c r="V25" s="3" t="n">
        <x:v>4003.22</x:v>
      </x:c>
      <x:c r="W25" s="3" t="n">
        <x:v>4006.04</x:v>
      </x:c>
      <x:c r="X25" s="3" t="n">
        <x:v>4015.42</x:v>
      </x:c>
      <x:c r="Y25" s="3" t="n">
        <x:v>4022.93</x:v>
      </x:c>
      <x:c r="Z25" s="3" t="n">
        <x:v>4044.51</x:v>
      </x:c>
      <x:c r="AA25" s="3" t="n">
        <x:v>4043.58</x:v>
      </x:c>
      <x:c r="AB25" s="3" t="n">
        <x:v>97295.41</x:v>
      </x:c>
      <x:c r="AC25" s="3" t="n">
        <x:v>97295.40999999996</x:v>
      </x:c>
    </x:row>
    <x:row r="26">
      <x:c r="B26" s="3">
        <x:v>12/21/2022</x:v>
      </x:c>
      <x:c r="C26" s="3" t="str">
        <x:v>Frt11003</x:v>
      </x:c>
      <x:c r="D26" s="3" t="n">
        <x:v>4046.39</x:v>
      </x:c>
      <x:c r="E26" s="3" t="n">
        <x:v>4049.21</x:v>
      </x:c>
      <x:c r="F26" s="3" t="n">
        <x:v>4046.39</x:v>
      </x:c>
      <x:c r="G26" s="3" t="n">
        <x:v>4040.76</x:v>
      </x:c>
      <x:c r="H26" s="3" t="n">
        <x:v>4041.7</x:v>
      </x:c>
      <x:c r="I26" s="3" t="n">
        <x:v>4052.96</x:v>
      </x:c>
      <x:c r="J26" s="3" t="n">
        <x:v>4056.71</x:v>
      </x:c>
      <x:c r="K26" s="3" t="n">
        <x:v>4111.14</x:v>
      </x:c>
      <x:c r="L26" s="3" t="n">
        <x:v>4111.14</x:v>
      </x:c>
      <x:c r="M26" s="3" t="n">
        <x:v>4099.88</x:v>
      </x:c>
      <x:c r="N26" s="3" t="n">
        <x:v>4141.17</x:v>
      </x:c>
      <x:c r="O26" s="3" t="n">
        <x:v>4123.34</x:v>
      </x:c>
      <x:c r="P26" s="3" t="n">
        <x:v>4085.8</x:v>
      </x:c>
      <x:c r="Q26" s="3" t="n">
        <x:v>4117.71</x:v>
      </x:c>
      <x:c r="R26" s="3" t="n">
        <x:v>4102.69</x:v>
      </x:c>
      <x:c r="S26" s="3" t="n">
        <x:v>4077.36</x:v>
      </x:c>
      <x:c r="T26" s="3" t="n">
        <x:v>4063.28</x:v>
      </x:c>
      <x:c r="U26" s="3" t="n">
        <x:v>4058.59</x:v>
      </x:c>
      <x:c r="V26" s="3" t="n">
        <x:v>4026.68</x:v>
      </x:c>
      <x:c r="W26" s="3" t="n">
        <x:v>4079.23</x:v>
      </x:c>
      <x:c r="X26" s="3" t="n">
        <x:v>4075.48</x:v>
      </x:c>
      <x:c r="Y26" s="3" t="n">
        <x:v>4079.23</x:v>
      </x:c>
      <x:c r="Z26" s="3" t="n">
        <x:v>4067.97</x:v>
      </x:c>
      <x:c r="AA26" s="3" t="n">
        <x:v>4083.93</x:v>
      </x:c>
      <x:c r="AB26" s="3" t="n">
        <x:v>97838.74</x:v>
      </x:c>
      <x:c r="AC26" s="3" t="n">
        <x:v>97838.739999999976</x:v>
      </x:c>
    </x:row>
    <x:row r="27">
      <x:c r="B27" s="3">
        <x:v>12/22/2022</x:v>
      </x:c>
      <x:c r="C27" s="3" t="str">
        <x:v>Frt11003</x:v>
      </x:c>
      <x:c r="D27" s="3" t="n">
        <x:v>4055.77</x:v>
      </x:c>
      <x:c r="E27" s="3" t="n">
        <x:v>4079.23</x:v>
      </x:c>
      <x:c r="F27" s="3" t="n">
        <x:v>4084.86</x:v>
      </x:c>
      <x:c r="G27" s="3" t="n">
        <x:v>4079.23</x:v>
      </x:c>
      <x:c r="H27" s="3" t="n">
        <x:v>4082.05</x:v>
      </x:c>
      <x:c r="I27" s="3" t="n">
        <x:v>4073.6</x:v>
      </x:c>
      <x:c r="J27" s="3" t="n">
        <x:v>4073.6</x:v>
      </x:c>
      <x:c r="K27" s="3" t="n">
        <x:v>4072.67</x:v>
      </x:c>
      <x:c r="L27" s="3" t="n">
        <x:v>4085.8</x:v>
      </x:c>
      <x:c r="M27" s="3" t="n">
        <x:v>4091.43</x:v>
      </x:c>
      <x:c r="N27" s="3" t="n">
        <x:v>4078.3</x:v>
      </x:c>
      <x:c r="O27" s="3" t="n">
        <x:v>4047.33</x:v>
      </x:c>
      <x:c r="P27" s="3" t="n">
        <x:v>4068.91</x:v>
      </x:c>
      <x:c r="Q27" s="3" t="n">
        <x:v>4017.3</x:v>
      </x:c>
      <x:c r="R27" s="3" t="n">
        <x:v>4050.14</x:v>
      </x:c>
      <x:c r="S27" s="3" t="n">
        <x:v>4074.54</x:v>
      </x:c>
      <x:c r="T27" s="3" t="n">
        <x:v>4029.5</x:v>
      </x:c>
      <x:c r="U27" s="3" t="n">
        <x:v>4082.99</x:v>
      </x:c>
      <x:c r="V27" s="3" t="n">
        <x:v>4104.57</x:v>
      </x:c>
      <x:c r="W27" s="3" t="n">
        <x:v>4115.83</x:v>
      </x:c>
      <x:c r="X27" s="3" t="n">
        <x:v>4003.22</x:v>
      </x:c>
      <x:c r="Y27" s="3" t="n">
        <x:v>3887.8</x:v>
      </x:c>
      <x:c r="Z27" s="3" t="n">
        <x:v>3916.89</x:v>
      </x:c>
      <x:c r="AA27" s="3" t="n">
        <x:v>3921.58</x:v>
      </x:c>
      <x:c r="AB27" s="3" t="n">
        <x:v>97177.14</x:v>
      </x:c>
      <x:c r="AC27" s="3" t="n">
        <x:v>97177.140000000014</x:v>
      </x:c>
    </x:row>
    <x:row r="28">
      <x:c r="B28" s="3">
        <x:v>12/23/2022</x:v>
      </x:c>
      <x:c r="C28" s="3" t="str">
        <x:v>Frt11003</x:v>
      </x:c>
      <x:c r="D28" s="3" t="n">
        <x:v>3908.45</x:v>
      </x:c>
      <x:c r="E28" s="3" t="n">
        <x:v>3909.38</x:v>
      </x:c>
      <x:c r="F28" s="3" t="n">
        <x:v>3915.01</x:v>
      </x:c>
      <x:c r="G28" s="3" t="n">
        <x:v>3907.51</x:v>
      </x:c>
      <x:c r="H28" s="3" t="n">
        <x:v>3924.4</x:v>
      </x:c>
      <x:c r="I28" s="3" t="n">
        <x:v>3909.38</x:v>
      </x:c>
      <x:c r="J28" s="3" t="n">
        <x:v>3905.63</x:v>
      </x:c>
      <x:c r="K28" s="3" t="n">
        <x:v>3913.14</x:v>
      </x:c>
      <x:c r="L28" s="3" t="n">
        <x:v>3932.84</x:v>
      </x:c>
      <x:c r="M28" s="3" t="n">
        <x:v>3919.71</x:v>
      </x:c>
      <x:c r="N28" s="3" t="n">
        <x:v>3919.71</x:v>
      </x:c>
      <x:c r="O28" s="3" t="n">
        <x:v>3915.95</x:v>
      </x:c>
      <x:c r="P28" s="3" t="n">
        <x:v>3915.95</x:v>
      </x:c>
      <x:c r="Q28" s="3" t="n">
        <x:v>3931.91</x:v>
      </x:c>
      <x:c r="R28" s="3" t="n">
        <x:v>3895.31</x:v>
      </x:c>
      <x:c r="S28" s="3" t="n">
        <x:v>3867.16</x:v>
      </x:c>
      <x:c r="T28" s="3" t="n">
        <x:v>3860.59</x:v>
      </x:c>
      <x:c r="U28" s="3" t="n">
        <x:v>3866.22</x:v>
      </x:c>
      <x:c r="V28" s="3" t="n">
        <x:v>3909.38</x:v>
      </x:c>
      <x:c r="W28" s="3" t="n">
        <x:v>3935.66</x:v>
      </x:c>
      <x:c r="X28" s="3" t="n">
        <x:v>3922.52</x:v>
      </x:c>
      <x:c r="Y28" s="3" t="n">
        <x:v>3935.66</x:v>
      </x:c>
      <x:c r="Z28" s="3" t="n">
        <x:v>3929.09</x:v>
      </x:c>
      <x:c r="AA28" s="3" t="n">
        <x:v>3927.21</x:v>
      </x:c>
      <x:c r="AB28" s="3" t="n">
        <x:v>93877.77</x:v>
      </x:c>
      <x:c r="AC28" s="3" t="n">
        <x:v>93877.770000000019</x:v>
      </x:c>
    </x:row>
    <x:row r="29">
      <x:c r="B29" s="3">
        <x:v>12/24/2022</x:v>
      </x:c>
      <x:c r="C29" s="3" t="str">
        <x:v>Frt11003</x:v>
      </x:c>
      <x:c r="D29" s="3" t="n">
        <x:v>3938.47</x:v>
      </x:c>
      <x:c r="E29" s="3" t="n">
        <x:v>3936.6</x:v>
      </x:c>
      <x:c r="F29" s="3" t="n">
        <x:v>3944.1</x:v>
      </x:c>
      <x:c r="G29" s="3" t="n">
        <x:v>3930.03</x:v>
      </x:c>
      <x:c r="H29" s="3" t="n">
        <x:v>3944.1</x:v>
      </x:c>
      <x:c r="I29" s="3" t="n">
        <x:v>3930.97</x:v>
      </x:c>
      <x:c r="J29" s="3" t="n">
        <x:v>3934.72</x:v>
      </x:c>
      <x:c r="K29" s="3" t="n">
        <x:v>3928.15</x:v>
      </x:c>
      <x:c r="L29" s="3" t="n">
        <x:v>3931.91</x:v>
      </x:c>
      <x:c r="M29" s="3" t="n">
        <x:v>3944.1</x:v>
      </x:c>
      <x:c r="N29" s="3" t="n">
        <x:v>3924.4</x:v>
      </x:c>
      <x:c r="O29" s="3" t="n">
        <x:v>3910.32</x:v>
      </x:c>
      <x:c r="P29" s="3" t="n">
        <x:v>3896.25</x:v>
      </x:c>
      <x:c r="Q29" s="3" t="n">
        <x:v>3905.63</x:v>
      </x:c>
      <x:c r="R29" s="3" t="n">
        <x:v>3893.43</x:v>
      </x:c>
      <x:c r="S29" s="3" t="n">
        <x:v>3921.58</x:v>
      </x:c>
      <x:c r="T29" s="3" t="n">
        <x:v>3905.63</x:v>
      </x:c>
      <x:c r="U29" s="3" t="n">
        <x:v>3922.52</x:v>
      </x:c>
      <x:c r="V29" s="3" t="n">
        <x:v>3915.95</x:v>
      </x:c>
      <x:c r="W29" s="3" t="n">
        <x:v>3932.84</x:v>
      </x:c>
      <x:c r="X29" s="3" t="n">
        <x:v>3924.4</x:v>
      </x:c>
      <x:c r="Y29" s="3" t="n">
        <x:v>3911.26</x:v>
      </x:c>
      <x:c r="Z29" s="3" t="n">
        <x:v>3906.57</x:v>
      </x:c>
      <x:c r="AA29" s="3" t="n">
        <x:v>3883.11</x:v>
      </x:c>
      <x:c r="AB29" s="3" t="n">
        <x:v>94117.04</x:v>
      </x:c>
      <x:c r="AC29" s="3" t="n">
        <x:v>94117.04</x:v>
      </x:c>
    </x:row>
    <x:row r="30">
      <x:c r="B30" s="3">
        <x:v>12/25/2022</x:v>
      </x:c>
      <x:c r="C30" s="3" t="str">
        <x:v>Frt11003</x:v>
      </x:c>
      <x:c r="D30" s="3" t="n">
        <x:v>3886.86</x:v>
      </x:c>
      <x:c r="E30" s="3" t="n">
        <x:v>3894.37</x:v>
      </x:c>
      <x:c r="F30" s="3" t="n">
        <x:v>3900</x:v>
      </x:c>
      <x:c r="G30" s="3" t="n">
        <x:v>3898.12</x:v>
      </x:c>
      <x:c r="H30" s="3" t="n">
        <x:v>3910.32</x:v>
      </x:c>
      <x:c r="I30" s="3" t="n">
        <x:v>3896.25</x:v>
      </x:c>
      <x:c r="J30" s="3" t="n">
        <x:v>3886.86</x:v>
      </x:c>
      <x:c r="K30" s="3" t="n">
        <x:v>3901.88</x:v>
      </x:c>
      <x:c r="L30" s="3" t="n">
        <x:v>3904.69</x:v>
      </x:c>
      <x:c r="M30" s="3" t="n">
        <x:v>3900.94</x:v>
      </x:c>
      <x:c r="N30" s="3" t="n">
        <x:v>3894.37</x:v>
      </x:c>
      <x:c r="O30" s="3" t="n">
        <x:v>3894.37</x:v>
      </x:c>
      <x:c r="P30" s="3" t="n">
        <x:v>3902.81</x:v>
      </x:c>
      <x:c r="Q30" s="3" t="n">
        <x:v>3907.51</x:v>
      </x:c>
      <x:c r="R30" s="3" t="n">
        <x:v>3895.31</x:v>
      </x:c>
      <x:c r="S30" s="3" t="n">
        <x:v>3904.69</x:v>
      </x:c>
      <x:c r="T30" s="3" t="n">
        <x:v>3903.75</x:v>
      </x:c>
      <x:c r="U30" s="3" t="n">
        <x:v>3913.14</x:v>
      </x:c>
      <x:c r="V30" s="3" t="n">
        <x:v>3904.69</x:v>
      </x:c>
      <x:c r="W30" s="3" t="n">
        <x:v>3920.64</x:v>
      </x:c>
      <x:c r="X30" s="3" t="n">
        <x:v>3925.34</x:v>
      </x:c>
      <x:c r="Y30" s="3" t="n">
        <x:v>3933.78</x:v>
      </x:c>
      <x:c r="Z30" s="3" t="n">
        <x:v>3932.84</x:v>
      </x:c>
      <x:c r="AA30" s="3" t="n">
        <x:v>3927.21</x:v>
      </x:c>
      <x:c r="AB30" s="3" t="n">
        <x:v>93740.74</x:v>
      </x:c>
      <x:c r="AC30" s="3" t="n">
        <x:v>93740.74</x:v>
      </x:c>
    </x:row>
    <x:row r="31">
      <x:c r="B31" s="3">
        <x:v>12/26/2022</x:v>
      </x:c>
      <x:c r="C31" s="3" t="str">
        <x:v>Frt11003</x:v>
      </x:c>
      <x:c r="D31" s="3" t="n">
        <x:v>3932.84</x:v>
      </x:c>
      <x:c r="E31" s="3" t="n">
        <x:v>3928.15</x:v>
      </x:c>
      <x:c r="F31" s="3" t="n">
        <x:v>3937.54</x:v>
      </x:c>
      <x:c r="G31" s="3" t="n">
        <x:v>3922.52</x:v>
      </x:c>
      <x:c r="H31" s="3" t="n">
        <x:v>3930.03</x:v>
      </x:c>
      <x:c r="I31" s="3" t="n">
        <x:v>3930.03</x:v>
      </x:c>
      <x:c r="J31" s="3" t="n">
        <x:v>3930.03</x:v>
      </x:c>
      <x:c r="K31" s="3" t="n">
        <x:v>3931.91</x:v>
      </x:c>
      <x:c r="L31" s="3" t="n">
        <x:v>3947.86</x:v>
      </x:c>
      <x:c r="M31" s="3" t="n">
        <x:v>3945.04</x:v>
      </x:c>
      <x:c r="N31" s="3" t="n">
        <x:v>3931.91</x:v>
      </x:c>
      <x:c r="O31" s="3" t="n">
        <x:v>3948.8</x:v>
      </x:c>
      <x:c r="P31" s="3" t="n">
        <x:v>3932.84</x:v>
      </x:c>
      <x:c r="Q31" s="3" t="n">
        <x:v>3921.58</x:v>
      </x:c>
      <x:c r="R31" s="3" t="n">
        <x:v>3908.45</x:v>
      </x:c>
      <x:c r="S31" s="3" t="n">
        <x:v>3980.7</x:v>
      </x:c>
      <x:c r="T31" s="3" t="n">
        <x:v>3948.8</x:v>
      </x:c>
      <x:c r="U31" s="3" t="n">
        <x:v>3956.3</x:v>
      </x:c>
      <x:c r="V31" s="3" t="n">
        <x:v>3961.93</x:v>
      </x:c>
      <x:c r="W31" s="3" t="n">
        <x:v>3976.01</x:v>
      </x:c>
      <x:c r="X31" s="3" t="n">
        <x:v>3959.12</x:v>
      </x:c>
      <x:c r="Y31" s="3" t="n">
        <x:v>3918.77</x:v>
      </x:c>
      <x:c r="Z31" s="3" t="n">
        <x:v>3924.4</x:v>
      </x:c>
      <x:c r="AA31" s="3" t="n">
        <x:v>3919.71</x:v>
      </x:c>
      <x:c r="AB31" s="3" t="n">
        <x:v>94525.27</x:v>
      </x:c>
      <x:c r="AC31" s="3" t="n">
        <x:v>94525.26999999999</x:v>
      </x:c>
    </x:row>
    <x:row r="32">
      <x:c r="B32" s="3">
        <x:v>12/27/2022</x:v>
      </x:c>
      <x:c r="C32" s="3" t="str">
        <x:v>Frt11003</x:v>
      </x:c>
      <x:c r="D32" s="3" t="n">
        <x:v>3890.62</x:v>
      </x:c>
      <x:c r="E32" s="3" t="n">
        <x:v>3875.6</x:v>
      </x:c>
      <x:c r="F32" s="3" t="n">
        <x:v>3891.55</x:v>
      </x:c>
      <x:c r="G32" s="3" t="n">
        <x:v>3890.62</x:v>
      </x:c>
      <x:c r="H32" s="3" t="n">
        <x:v>3899.06</x:v>
      </x:c>
      <x:c r="I32" s="3" t="n">
        <x:v>3890.62</x:v>
      </x:c>
      <x:c r="J32" s="3" t="n">
        <x:v>3920.64</x:v>
      </x:c>
      <x:c r="K32" s="3" t="n">
        <x:v>3894.37</x:v>
      </x:c>
      <x:c r="L32" s="3" t="n">
        <x:v>3884.05</x:v>
      </x:c>
      <x:c r="M32" s="3" t="n">
        <x:v>3885.92</x:v>
      </x:c>
      <x:c r="N32" s="3" t="n">
        <x:v>3869.03</x:v>
      </x:c>
      <x:c r="O32" s="3" t="n">
        <x:v>3883.11</x:v>
      </x:c>
      <x:c r="P32" s="3" t="n">
        <x:v>3865.28</x:v>
      </x:c>
      <x:c r="Q32" s="3" t="n">
        <x:v>3863.4</x:v>
      </x:c>
      <x:c r="R32" s="3" t="n">
        <x:v>3865.28</x:v>
      </x:c>
      <x:c r="S32" s="3" t="n">
        <x:v>3865.28</x:v>
      </x:c>
      <x:c r="T32" s="3" t="n">
        <x:v>3859.65</x:v>
      </x:c>
      <x:c r="U32" s="3" t="n">
        <x:v>3860.59</x:v>
      </x:c>
      <x:c r="V32" s="3" t="n">
        <x:v>3855.89</x:v>
      </x:c>
      <x:c r="W32" s="3" t="n">
        <x:v>3858.71</x:v>
      </x:c>
      <x:c r="X32" s="3" t="n">
        <x:v>3858.71</x:v>
      </x:c>
      <x:c r="Y32" s="3" t="n">
        <x:v>3991.96</x:v>
      </x:c>
      <x:c r="Z32" s="3" t="n">
        <x:v>3853.08</x:v>
      </x:c>
      <x:c r="AA32" s="3" t="n">
        <x:v>3772.38</x:v>
      </x:c>
      <x:c r="AB32" s="3" t="n">
        <x:v>93045.4</x:v>
      </x:c>
      <x:c r="AC32" s="3" t="n">
        <x:v>93045.400000000009</x:v>
      </x:c>
    </x:row>
    <x:row r="33">
      <x:c r="B33" s="3">
        <x:v>12/28/2022</x:v>
      </x:c>
      <x:c r="C33" s="3" t="str">
        <x:v>Frt11003</x:v>
      </x:c>
      <x:c r="D33" s="3" t="n">
        <x:v>3759.24</x:v>
      </x:c>
      <x:c r="E33" s="3" t="n">
        <x:v>3765.81</x:v>
      </x:c>
      <x:c r="F33" s="3" t="n">
        <x:v>3775.19</x:v>
      </x:c>
      <x:c r="G33" s="3" t="n">
        <x:v>3780.82</x:v>
      </x:c>
      <x:c r="H33" s="3" t="n">
        <x:v>3779.88</x:v>
      </x:c>
      <x:c r="I33" s="3" t="n">
        <x:v>3782.7</x:v>
      </x:c>
      <x:c r="J33" s="3" t="n">
        <x:v>3777.07</x:v>
      </x:c>
      <x:c r="K33" s="3" t="n">
        <x:v>3790.21</x:v>
      </x:c>
      <x:c r="L33" s="3" t="n">
        <x:v>3775.19</x:v>
      </x:c>
      <x:c r="M33" s="3" t="n">
        <x:v>3762.05</x:v>
      </x:c>
      <x:c r="N33" s="3" t="n">
        <x:v>3758.3</x:v>
      </x:c>
      <x:c r="O33" s="3" t="n">
        <x:v>3768.62</x:v>
      </x:c>
      <x:c r="P33" s="3" t="n">
        <x:v>3760.18</x:v>
      </x:c>
      <x:c r="Q33" s="3" t="n">
        <x:v>3753.61</x:v>
      </x:c>
      <x:c r="R33" s="3" t="n">
        <x:v>3764.87</x:v>
      </x:c>
      <x:c r="S33" s="3" t="n">
        <x:v>3784.58</x:v>
      </x:c>
      <x:c r="T33" s="3" t="n">
        <x:v>3722.64</x:v>
      </x:c>
      <x:c r="U33" s="3" t="n">
        <x:v>3687.92</x:v>
      </x:c>
      <x:c r="V33" s="3" t="n">
        <x:v>3723.58</x:v>
      </x:c>
      <x:c r="W33" s="3" t="n">
        <x:v>2667.88</x:v>
      </x:c>
      <x:c r="X33" s="3" t="n">
        <x:v>122.93</x:v>
      </x:c>
      <x:c r="Y33" s="3" t="n">
        <x:v>108.85</x:v>
      </x:c>
      <x:c r="Z33" s="3" t="n">
        <x:v>107.92</x:v>
      </x:c>
      <x:c r="AA33" s="3" t="n">
        <x:v>113.55</x:v>
      </x:c>
      <x:c r="AB33" s="3" t="n">
        <x:v>74593.59</x:v>
      </x:c>
      <x:c r="AC33" s="3" t="n">
        <x:v>74593.590000000026</x:v>
      </x:c>
    </x:row>
    <x:row r="34">
      <x:c r="B34" s="3">
        <x:v>12/29/2022</x:v>
      </x:c>
      <x:c r="C34" s="3" t="str">
        <x:v>Frt11003</x:v>
      </x:c>
      <x:c r="D34" s="3" t="n">
        <x:v>117.3</x:v>
      </x:c>
      <x:c r="E34" s="3" t="n">
        <x:v>106.98</x:v>
      </x:c>
      <x:c r="F34" s="3" t="n">
        <x:v>103.22</x:v>
      </x:c>
      <x:c r="G34" s="3" t="n">
        <x:v>104.16</x:v>
      </x:c>
      <x:c r="H34" s="3" t="n">
        <x:v>105.1</x:v>
      </x:c>
      <x:c r="I34" s="3" t="n">
        <x:v>104.16</x:v>
      </x:c>
      <x:c r="J34" s="3" t="n">
        <x:v>96.66</x:v>
      </x:c>
      <x:c r="K34" s="3" t="n">
        <x:v>103.22</x:v>
      </x:c>
      <x:c r="L34" s="3" t="n">
        <x:v>108.85</x:v>
      </x:c>
      <x:c r="M34" s="3" t="n">
        <x:v>117.3</x:v>
      </x:c>
      <x:c r="N34" s="3" t="n">
        <x:v>119.18</x:v>
      </x:c>
      <x:c r="O34" s="3" t="n">
        <x:v>118.24</x:v>
      </x:c>
      <x:c r="P34" s="3" t="n">
        <x:v>130.44</x:v>
      </x:c>
      <x:c r="Q34" s="3" t="n">
        <x:v>137.01</x:v>
      </x:c>
      <x:c r="R34" s="3" t="n">
        <x:v>126.68</x:v>
      </x:c>
      <x:c r="S34" s="3" t="n">
        <x:v>127.62</x:v>
      </x:c>
      <x:c r="T34" s="3" t="n">
        <x:v>125.75</x:v>
      </x:c>
      <x:c r="U34" s="3" t="n">
        <x:v>121.05</x:v>
      </x:c>
      <x:c r="V34" s="3" t="n">
        <x:v>126.68</x:v>
      </x:c>
      <x:c r="W34" s="3" t="n">
        <x:v>124.81</x:v>
      </x:c>
      <x:c r="X34" s="3" t="n">
        <x:v>121.99</x:v>
      </x:c>
      <x:c r="Y34" s="3" t="n">
        <x:v>121.99</x:v>
      </x:c>
      <x:c r="Z34" s="3" t="n">
        <x:v>130.44</x:v>
      </x:c>
      <x:c r="AA34" s="3" t="n">
        <x:v>127.62</x:v>
      </x:c>
      <x:c r="AB34" s="3" t="n">
        <x:v>2826.45</x:v>
      </x:c>
      <x:c r="AC34" s="3" t="n">
        <x:v>2826.45</x:v>
      </x:c>
    </x:row>
    <x:row r="35">
      <x:c r="B35" s="3">
        <x:v>12/30/2022</x:v>
      </x:c>
      <x:c r="C35" s="3" t="str">
        <x:v>Frt11003</x:v>
      </x:c>
      <x:c r="D35" s="3" t="n">
        <x:v>121.99</x:v>
      </x:c>
      <x:c r="E35" s="3" t="n">
        <x:v>122.93</x:v>
      </x:c>
      <x:c r="F35" s="3" t="n">
        <x:v>118.24</x:v>
      </x:c>
      <x:c r="G35" s="3" t="n">
        <x:v>119.18</x:v>
      </x:c>
      <x:c r="H35" s="3" t="n">
        <x:v>120.12</x:v>
      </x:c>
      <x:c r="I35" s="3" t="n">
        <x:v>121.99</x:v>
      </x:c>
      <x:c r="J35" s="3" t="n">
        <x:v>113.55</x:v>
      </x:c>
      <x:c r="K35" s="3" t="n">
        <x:v>120.12</x:v>
      </x:c>
      <x:c r="L35" s="3" t="n">
        <x:v>106.04</x:v>
      </x:c>
      <x:c r="M35" s="3" t="n">
        <x:v>63.81</x:v>
      </x:c>
      <x:c r="N35" s="3" t="n">
        <x:v>73.2</x:v>
      </x:c>
      <x:c r="O35" s="3" t="n">
        <x:v>125.75</x:v>
      </x:c>
      <x:c r="P35" s="3" t="n">
        <x:v>125.75</x:v>
      </x:c>
      <x:c r="Q35" s="3" t="n">
        <x:v>124.81</x:v>
      </x:c>
      <x:c r="R35" s="3" t="n">
        <x:v>138.88</x:v>
      </x:c>
      <x:c r="S35" s="3" t="n">
        <x:v>130.44</x:v>
      </x:c>
      <x:c r="T35" s="3" t="n">
        <x:v>125.75</x:v>
      </x:c>
      <x:c r="U35" s="3" t="n">
        <x:v>127.62</x:v>
      </x:c>
      <x:c r="V35" s="3" t="n">
        <x:v>137.95</x:v>
      </x:c>
      <x:c r="W35" s="3" t="n">
        <x:v>125.75</x:v>
      </x:c>
      <x:c r="X35" s="3" t="n">
        <x:v>121.99</x:v>
      </x:c>
      <x:c r="Y35" s="3" t="n">
        <x:v>122.93</x:v>
      </x:c>
      <x:c r="Z35" s="3" t="n">
        <x:v>121.99</x:v>
      </x:c>
      <x:c r="AA35" s="3" t="n">
        <x:v>120.12</x:v>
      </x:c>
      <x:c r="AB35" s="3" t="n">
        <x:v>2850.9</x:v>
      </x:c>
      <x:c r="AC35" s="3" t="n">
        <x:v>2850.8999999999992</x:v>
      </x:c>
    </x:row>
    <x:row r="36">
      <x:c r="B36" s="3">
        <x:v>12/31/2022</x:v>
      </x:c>
      <x:c r="C36" s="3" t="str">
        <x:v>Frt11003</x:v>
      </x:c>
      <x:c r="D36" s="3" t="n">
        <x:v>119.18</x:v>
      </x:c>
      <x:c r="E36" s="3" t="n">
        <x:v>120.12</x:v>
      </x:c>
      <x:c r="F36" s="3" t="n">
        <x:v>120.12</x:v>
      </x:c>
      <x:c r="G36" s="3" t="n">
        <x:v>121.99</x:v>
      </x:c>
      <x:c r="H36" s="3" t="n">
        <x:v>118.24</x:v>
      </x:c>
      <x:c r="I36" s="3" t="n">
        <x:v>120.12</x:v>
      </x:c>
      <x:c r="J36" s="3" t="n">
        <x:v>114.49</x:v>
      </x:c>
      <x:c r="K36" s="3" t="n">
        <x:v>111.67</x:v>
      </x:c>
      <x:c r="L36" s="3" t="n">
        <x:v>114.49</x:v>
      </x:c>
      <x:c r="M36" s="3" t="n">
        <x:v>114.49</x:v>
      </x:c>
      <x:c r="N36" s="3" t="n">
        <x:v>121.05</x:v>
      </x:c>
      <x:c r="O36" s="3" t="n">
        <x:v>117.3</x:v>
      </x:c>
      <x:c r="P36" s="3" t="n">
        <x:v>117.3</x:v>
      </x:c>
      <x:c r="Q36" s="3" t="n">
        <x:v>120.12</x:v>
      </x:c>
      <x:c r="R36" s="3" t="n">
        <x:v>122.93</x:v>
      </x:c>
      <x:c r="S36" s="3" t="n">
        <x:v>117.3</x:v>
      </x:c>
      <x:c r="T36" s="3" t="n">
        <x:v>118.24</x:v>
      </x:c>
      <x:c r="U36" s="3" t="n">
        <x:v>117.3</x:v>
      </x:c>
      <x:c r="V36" s="3" t="n">
        <x:v>120.12</x:v>
      </x:c>
      <x:c r="W36" s="3" t="n">
        <x:v>120.12</x:v>
      </x:c>
      <x:c r="X36" s="3" t="n">
        <x:v>118.24</x:v>
      </x:c>
      <x:c r="Y36" s="3" t="n">
        <x:v>118.24</x:v>
      </x:c>
      <x:c r="Z36" s="3" t="n">
        <x:v>118.24</x:v>
      </x:c>
      <x:c r="AA36" s="3" t="n">
        <x:v>117.3</x:v>
      </x:c>
      <x:c r="AB36" s="3" t="n">
        <x:v>2838.71</x:v>
      </x:c>
      <x:c r="AC36" s="3" t="n">
        <x:v>2838.7099999999991</x:v>
      </x:c>
    </x:row>
    <x:row r="37">
      <x:c r="B37" s="3">
        <x:v>1/1/2023</x:v>
      </x:c>
      <x:c r="C37" s="3" t="str">
        <x:v>Frt11003</x:v>
      </x:c>
      <x:c r="D37" s="3" t="n">
        <x:v>115.24</x:v>
      </x:c>
      <x:c r="E37" s="3" t="n">
        <x:v>116.18</x:v>
      </x:c>
      <x:c r="F37" s="3" t="n">
        <x:v>118.05</x:v>
      </x:c>
      <x:c r="G37" s="3" t="n">
        <x:v>117.11</x:v>
      </x:c>
      <x:c r="H37" s="3" t="n">
        <x:v>118.05</x:v>
      </x:c>
      <x:c r="I37" s="3" t="n">
        <x:v>118.05</x:v>
      </x:c>
      <x:c r="J37" s="3" t="n">
        <x:v>112.43</x:v>
      </x:c>
      <x:c r="K37" s="3" t="n">
        <x:v>113.37</x:v>
      </x:c>
      <x:c r="L37" s="3" t="n">
        <x:v>113.37</x:v>
      </x:c>
      <x:c r="M37" s="3" t="n">
        <x:v>108.68</x:v>
      </x:c>
      <x:c r="N37" s="3" t="n">
        <x:v>112.43</x:v>
      </x:c>
      <x:c r="O37" s="3" t="n">
        <x:v>111.49</x:v>
      </x:c>
      <x:c r="P37" s="3" t="n">
        <x:v>112.43</x:v>
      </x:c>
      <x:c r="Q37" s="3" t="n">
        <x:v>112.43</x:v>
      </x:c>
      <x:c r="R37" s="3" t="n">
        <x:v>112.43</x:v>
      </x:c>
      <x:c r="S37" s="3" t="n">
        <x:v>112.43</x:v>
      </x:c>
      <x:c r="T37" s="3" t="n">
        <x:v>114.3</x:v>
      </x:c>
      <x:c r="U37" s="3" t="n">
        <x:v>113.37</x:v>
      </x:c>
      <x:c r="V37" s="3" t="n">
        <x:v>117.11</x:v>
      </x:c>
      <x:c r="W37" s="3" t="n">
        <x:v>118.05</x:v>
      </x:c>
      <x:c r="X37" s="3" t="n">
        <x:v>119.92</x:v>
      </x:c>
      <x:c r="Y37" s="3" t="n">
        <x:v>116.18</x:v>
      </x:c>
      <x:c r="Z37" s="3" t="n">
        <x:v>118.99</x:v>
      </x:c>
      <x:c r="AA37" s="3" t="n">
        <x:v>127.42</x:v>
      </x:c>
      <x:c r="AB37" s="3" t="n">
        <x:v>2769.51</x:v>
      </x:c>
      <x:c r="AC37" s="3" t="n">
        <x:v>2769.51</x:v>
      </x:c>
    </x:row>
    <x:row r="38">
      <x:c r="B38" s="3">
        <x:v>1/2/2023</x:v>
      </x:c>
      <x:c r="C38" s="3" t="str">
        <x:v>Frt11003</x:v>
      </x:c>
      <x:c r="D38" s="3" t="n">
        <x:v>118.99</x:v>
      </x:c>
      <x:c r="E38" s="3" t="n">
        <x:v>118.05</x:v>
      </x:c>
      <x:c r="F38" s="3" t="n">
        <x:v>120.86</x:v>
      </x:c>
      <x:c r="G38" s="3" t="n">
        <x:v>118.05</x:v>
      </x:c>
      <x:c r="H38" s="3" t="n">
        <x:v>120.86</x:v>
      </x:c>
      <x:c r="I38" s="3" t="n">
        <x:v>121.8</x:v>
      </x:c>
      <x:c r="J38" s="3" t="n">
        <x:v>127.42</x:v>
      </x:c>
      <x:c r="K38" s="3" t="n">
        <x:v>158.34</x:v>
      </x:c>
      <x:c r="L38" s="3" t="n">
        <x:v>1153.33</x:v>
      </x:c>
      <x:c r="M38" s="3" t="n">
        <x:v>2140.84</x:v>
      </x:c>
      <x:c r="N38" s="3" t="n">
        <x:v>2936.27</x:v>
      </x:c>
      <x:c r="O38" s="3" t="n">
        <x:v>3586.49</x:v>
      </x:c>
      <x:c r="P38" s="3" t="n">
        <x:v>3605.22</x:v>
      </x:c>
      <x:c r="Q38" s="3" t="n">
        <x:v>4043.7</x:v>
      </x:c>
      <x:c r="R38" s="3" t="n">
        <x:v>4021.21</x:v>
      </x:c>
      <x:c r="S38" s="3" t="n">
        <x:v>3965</x:v>
      </x:c>
      <x:c r="T38" s="3" t="n">
        <x:v>3935.02</x:v>
      </x:c>
      <x:c r="U38" s="3" t="n">
        <x:v>3906.91</x:v>
      </x:c>
      <x:c r="V38" s="3" t="n">
        <x:v>3917.22</x:v>
      </x:c>
      <x:c r="W38" s="3" t="n">
        <x:v>3922.84</x:v>
      </x:c>
      <x:c r="X38" s="3" t="n">
        <x:v>3937.83</x:v>
      </x:c>
      <x:c r="Y38" s="3" t="n">
        <x:v>3923.77</x:v>
      </x:c>
      <x:c r="Z38" s="3" t="n">
        <x:v>3935.02</x:v>
      </x:c>
      <x:c r="AA38" s="3" t="n">
        <x:v>3931.27</x:v>
      </x:c>
      <x:c r="AB38" s="3" t="n">
        <x:v>57866.31</x:v>
      </x:c>
      <x:c r="AC38" s="3" t="n">
        <x:v>57866.30999999999</x:v>
      </x:c>
    </x:row>
    <x:row r="39">
      <x:c r="B39" s="3">
        <x:v>1/3/2023</x:v>
      </x:c>
      <x:c r="C39" s="3" t="str">
        <x:v>Frt11003</x:v>
      </x:c>
      <x:c r="D39" s="3" t="n">
        <x:v>3939.7</x:v>
      </x:c>
      <x:c r="E39" s="3" t="n">
        <x:v>3920.03</x:v>
      </x:c>
      <x:c r="F39" s="3" t="n">
        <x:v>3926.58</x:v>
      </x:c>
      <x:c r="G39" s="3" t="n">
        <x:v>3926.58</x:v>
      </x:c>
      <x:c r="H39" s="3" t="n">
        <x:v>3929.39</x:v>
      </x:c>
      <x:c r="I39" s="3" t="n">
        <x:v>3919.09</x:v>
      </x:c>
      <x:c r="J39" s="3" t="n">
        <x:v>3927.52</x:v>
      </x:c>
      <x:c r="K39" s="3" t="n">
        <x:v>3928.46</x:v>
      </x:c>
      <x:c r="L39" s="3" t="n">
        <x:v>3927.52</x:v>
      </x:c>
      <x:c r="M39" s="3" t="n">
        <x:v>3955.63</x:v>
      </x:c>
      <x:c r="N39" s="3" t="n">
        <x:v>3945.32</x:v>
      </x:c>
      <x:c r="O39" s="3" t="n">
        <x:v>3967.81</x:v>
      </x:c>
      <x:c r="P39" s="3" t="n">
        <x:v>3980.92</x:v>
      </x:c>
      <x:c r="Q39" s="3" t="n">
        <x:v>3973.43</x:v>
      </x:c>
      <x:c r="R39" s="3" t="n">
        <x:v>3971.56</x:v>
      </x:c>
      <x:c r="S39" s="3" t="n">
        <x:v>3962.19</x:v>
      </x:c>
      <x:c r="T39" s="3" t="n">
        <x:v>3955.63</x:v>
      </x:c>
      <x:c r="U39" s="3" t="n">
        <x:v>3963.12</x:v>
      </x:c>
      <x:c r="V39" s="3" t="n">
        <x:v>3986.55</x:v>
      </x:c>
      <x:c r="W39" s="3" t="n">
        <x:v>3966.87</x:v>
      </x:c>
      <x:c r="X39" s="3" t="n">
        <x:v>3968.75</x:v>
      </x:c>
      <x:c r="Y39" s="3" t="n">
        <x:v>3960.31</x:v>
      </x:c>
      <x:c r="Z39" s="3" t="n">
        <x:v>3975.3</x:v>
      </x:c>
      <x:c r="AA39" s="3" t="n">
        <x:v>3951.88</x:v>
      </x:c>
      <x:c r="AB39" s="3" t="n">
        <x:v>94830.14</x:v>
      </x:c>
      <x:c r="AC39" s="3" t="n">
        <x:v>94830.139999999985</x:v>
      </x:c>
    </x:row>
    <x:row r="40">
      <x:c r="B40" s="3">
        <x:v>1/4/2023</x:v>
      </x:c>
      <x:c r="C40" s="3" t="str">
        <x:v>Frt11003</x:v>
      </x:c>
      <x:c r="D40" s="3" t="n">
        <x:v>3963.12</x:v>
      </x:c>
      <x:c r="E40" s="3" t="n">
        <x:v>3958.44</x:v>
      </x:c>
      <x:c r="F40" s="3" t="n">
        <x:v>3965.93</x:v>
      </x:c>
      <x:c r="G40" s="3" t="n">
        <x:v>3959.38</x:v>
      </x:c>
      <x:c r="H40" s="3" t="n">
        <x:v>3958.44</x:v>
      </x:c>
      <x:c r="I40" s="3" t="n">
        <x:v>3976.24</x:v>
      </x:c>
      <x:c r="J40" s="3" t="n">
        <x:v>3965.93</x:v>
      </x:c>
      <x:c r="K40" s="3" t="n">
        <x:v>3986.55</x:v>
      </x:c>
      <x:c r="L40" s="3" t="n">
        <x:v>3972.49</x:v>
      </x:c>
      <x:c r="M40" s="3" t="n">
        <x:v>3987.48</x:v>
      </x:c>
      <x:c r="N40" s="3" t="n">
        <x:v>3979.99</x:v>
      </x:c>
      <x:c r="O40" s="3" t="n">
        <x:v>3986.55</x:v>
      </x:c>
      <x:c r="P40" s="3" t="n">
        <x:v>3968.75</x:v>
      </x:c>
      <x:c r="Q40" s="3" t="n">
        <x:v>3984.67</x:v>
      </x:c>
      <x:c r="R40" s="3" t="n">
        <x:v>3986.55</x:v>
      </x:c>
      <x:c r="S40" s="3" t="n">
        <x:v>3982.8</x:v>
      </x:c>
      <x:c r="T40" s="3" t="n">
        <x:v>3973.43</x:v>
      </x:c>
      <x:c r="U40" s="3" t="n">
        <x:v>3962.19</x:v>
      </x:c>
      <x:c r="V40" s="3" t="n">
        <x:v>3972.49</x:v>
      </x:c>
      <x:c r="W40" s="3" t="n">
        <x:v>3968.75</x:v>
      </x:c>
      <x:c r="X40" s="3" t="n">
        <x:v>3987.48</x:v>
      </x:c>
      <x:c r="Y40" s="3" t="n">
        <x:v>3963.12</x:v>
      </x:c>
      <x:c r="Z40" s="3" t="n">
        <x:v>3977.18</x:v>
      </x:c>
      <x:c r="AA40" s="3" t="n">
        <x:v>3982.8</x:v>
      </x:c>
      <x:c r="AB40" s="3" t="n">
        <x:v>95370.75</x:v>
      </x:c>
      <x:c r="AC40" s="3" t="n">
        <x:v>95370.75</x:v>
      </x:c>
    </x:row>
    <x:row r="41">
      <x:c r="B41" s="3">
        <x:v>1/5/2023</x:v>
      </x:c>
      <x:c r="C41" s="3" t="str">
        <x:v>Frt11003</x:v>
      </x:c>
      <x:c r="D41" s="3" t="n">
        <x:v>3977.18</x:v>
      </x:c>
      <x:c r="E41" s="3" t="n">
        <x:v>3965</x:v>
      </x:c>
      <x:c r="F41" s="3" t="n">
        <x:v>3970.62</x:v>
      </x:c>
      <x:c r="G41" s="3" t="n">
        <x:v>3965.93</x:v>
      </x:c>
      <x:c r="H41" s="3" t="n">
        <x:v>3963.12</x:v>
      </x:c>
      <x:c r="I41" s="3" t="n">
        <x:v>3969.68</x:v>
      </x:c>
      <x:c r="J41" s="3" t="n">
        <x:v>3949.07</x:v>
      </x:c>
      <x:c r="K41" s="3" t="n">
        <x:v>3981.86</x:v>
      </x:c>
      <x:c r="L41" s="3" t="n">
        <x:v>3983.74</x:v>
      </x:c>
      <x:c r="M41" s="3" t="n">
        <x:v>3996.85</x:v>
      </x:c>
      <x:c r="N41" s="3" t="n">
        <x:v>3988.42</x:v>
      </x:c>
      <x:c r="O41" s="3" t="n">
        <x:v>3956.57</x:v>
      </x:c>
      <x:c r="P41" s="3" t="n">
        <x:v>3920.03</x:v>
      </x:c>
      <x:c r="Q41" s="3" t="n">
        <x:v>3908.78</x:v>
      </x:c>
      <x:c r="R41" s="3" t="n">
        <x:v>3905.97</x:v>
      </x:c>
      <x:c r="S41" s="3" t="n">
        <x:v>3895.67</x:v>
      </x:c>
      <x:c r="T41" s="3" t="n">
        <x:v>3908.78</x:v>
      </x:c>
      <x:c r="U41" s="3" t="n">
        <x:v>3905.97</x:v>
      </x:c>
      <x:c r="V41" s="3" t="n">
        <x:v>3920.96</x:v>
      </x:c>
      <x:c r="W41" s="3" t="n">
        <x:v>3914.4</x:v>
      </x:c>
      <x:c r="X41" s="3" t="n">
        <x:v>3932.21</x:v>
      </x:c>
      <x:c r="Y41" s="3" t="n">
        <x:v>3917.22</x:v>
      </x:c>
      <x:c r="Z41" s="3" t="n">
        <x:v>3954.69</x:v>
      </x:c>
      <x:c r="AA41" s="3" t="n">
        <x:v>3954.69</x:v>
      </x:c>
      <x:c r="AB41" s="3" t="n">
        <x:v>94707.41</x:v>
      </x:c>
      <x:c r="AC41" s="3" t="n">
        <x:v>94707.41</x:v>
      </x:c>
    </x:row>
    <x:row r="42">
      <x:c r="B42" s="3">
        <x:v>1/6/2023</x:v>
      </x:c>
      <x:c r="C42" s="3" t="str">
        <x:v>Frt11003</x:v>
      </x:c>
      <x:c r="D42" s="3" t="n">
        <x:v>3959.38</x:v>
      </x:c>
      <x:c r="E42" s="3" t="n">
        <x:v>3950.94</x:v>
      </x:c>
      <x:c r="F42" s="3" t="n">
        <x:v>3949.07</x:v>
      </x:c>
      <x:c r="G42" s="3" t="n">
        <x:v>3945.32</x:v>
      </x:c>
      <x:c r="H42" s="3" t="n">
        <x:v>3935.02</x:v>
      </x:c>
      <x:c r="I42" s="3" t="n">
        <x:v>3957.5</x:v>
      </x:c>
      <x:c r="J42" s="3" t="n">
        <x:v>3918.15</x:v>
      </x:c>
      <x:c r="K42" s="3" t="n">
        <x:v>3930.33</x:v>
      </x:c>
      <x:c r="L42" s="3" t="n">
        <x:v>3926.58</x:v>
      </x:c>
      <x:c r="M42" s="3" t="n">
        <x:v>3941.57</x:v>
      </x:c>
      <x:c r="N42" s="3" t="n">
        <x:v>3941.57</x:v>
      </x:c>
      <x:c r="O42" s="3" t="n">
        <x:v>3938.76</x:v>
      </x:c>
      <x:c r="P42" s="3" t="n">
        <x:v>3935.02</x:v>
      </x:c>
      <x:c r="Q42" s="3" t="n">
        <x:v>3920.03</x:v>
      </x:c>
      <x:c r="R42" s="3" t="n">
        <x:v>3942.51</x:v>
      </x:c>
      <x:c r="S42" s="3" t="n">
        <x:v>3908.78</x:v>
      </x:c>
      <x:c r="T42" s="3" t="n">
        <x:v>3922.84</x:v>
      </x:c>
      <x:c r="U42" s="3" t="n">
        <x:v>3853.51</x:v>
      </x:c>
      <x:c r="V42" s="3" t="n">
        <x:v>3873.18</x:v>
      </x:c>
      <x:c r="W42" s="3" t="n">
        <x:v>3862.87</x:v>
      </x:c>
      <x:c r="X42" s="3" t="n">
        <x:v>3885.36</x:v>
      </x:c>
      <x:c r="Y42" s="3" t="n">
        <x:v>3874.12</x:v>
      </x:c>
      <x:c r="Z42" s="3" t="n">
        <x:v>3896.6</x:v>
      </x:c>
      <x:c r="AA42" s="3" t="n">
        <x:v>3918.15</x:v>
      </x:c>
      <x:c r="AB42" s="3" t="n">
        <x:v>94087.16</x:v>
      </x:c>
      <x:c r="AC42" s="3" t="n">
        <x:v>94087.159999999974</x:v>
      </x:c>
    </x:row>
    <x:row r="43">
      <x:c r="B43" s="3">
        <x:v>1/7/2023</x:v>
      </x:c>
      <x:c r="C43" s="3" t="str">
        <x:v>Frt11003</x:v>
      </x:c>
      <x:c r="D43" s="3" t="n">
        <x:v>3789.8</x:v>
      </x:c>
      <x:c r="E43" s="3" t="n">
        <x:v>124.61</x:v>
      </x:c>
      <x:c r="F43" s="3" t="n">
        <x:v>118.05</x:v>
      </x:c>
      <x:c r="G43" s="3" t="n">
        <x:v>120.86</x:v>
      </x:c>
      <x:c r="H43" s="3" t="n">
        <x:v>122.74</x:v>
      </x:c>
      <x:c r="I43" s="3" t="n">
        <x:v>118.99</x:v>
      </x:c>
      <x:c r="J43" s="3" t="n">
        <x:v>111.49</x:v>
      </x:c>
      <x:c r="K43" s="3" t="n">
        <x:v>108.68</x:v>
      </x:c>
      <x:c r="L43" s="3" t="n">
        <x:v>118.05</x:v>
      </x:c>
      <x:c r="M43" s="3" t="n">
        <x:v>120.86</x:v>
      </x:c>
      <x:c r="N43" s="3" t="n">
        <x:v>120.86</x:v>
      </x:c>
      <x:c r="O43" s="3" t="n">
        <x:v>116.18</x:v>
      </x:c>
      <x:c r="P43" s="3" t="n">
        <x:v>115.24</x:v>
      </x:c>
      <x:c r="Q43" s="3" t="n">
        <x:v>115.24</x:v>
      </x:c>
      <x:c r="R43" s="3" t="n">
        <x:v>120.86</x:v>
      </x:c>
      <x:c r="S43" s="3" t="n">
        <x:v>127.42</x:v>
      </x:c>
      <x:c r="T43" s="3" t="n">
        <x:v>118.99</x:v>
      </x:c>
      <x:c r="U43" s="3" t="n">
        <x:v>121.8</x:v>
      </x:c>
      <x:c r="V43" s="3" t="n">
        <x:v>128.36</x:v>
      </x:c>
      <x:c r="W43" s="3" t="n">
        <x:v>127.42</x:v>
      </x:c>
      <x:c r="X43" s="3" t="n">
        <x:v>119.92</x:v>
      </x:c>
      <x:c r="Y43" s="3" t="n">
        <x:v>121.8</x:v>
      </x:c>
      <x:c r="Z43" s="3" t="n">
        <x:v>119.92</x:v>
      </x:c>
      <x:c r="AA43" s="3" t="n">
        <x:v>120.86</x:v>
      </x:c>
      <x:c r="AB43" s="3" t="n">
        <x:v>6549</x:v>
      </x:c>
      <x:c r="AC43" s="3" t="n">
        <x:v>6548.9999999999991</x:v>
      </x:c>
    </x:row>
    <x:row r="44">
      <x:c r="B44" s="3">
        <x:v>1/8/2023</x:v>
      </x:c>
      <x:c r="C44" s="3" t="str">
        <x:v>Frt11003</x:v>
      </x:c>
      <x:c r="D44" s="3" t="n">
        <x:v>119.92</x:v>
      </x:c>
      <x:c r="E44" s="3" t="n">
        <x:v>121.8</x:v>
      </x:c>
      <x:c r="F44" s="3" t="n">
        <x:v>119.92</x:v>
      </x:c>
      <x:c r="G44" s="3" t="n">
        <x:v>119.92</x:v>
      </x:c>
      <x:c r="H44" s="3" t="n">
        <x:v>118.99</x:v>
      </x:c>
      <x:c r="I44" s="3" t="n">
        <x:v>119.92</x:v>
      </x:c>
      <x:c r="J44" s="3" t="n">
        <x:v>114.3</x:v>
      </x:c>
      <x:c r="K44" s="3" t="n">
        <x:v>108.68</x:v>
      </x:c>
      <x:c r="L44" s="3" t="n">
        <x:v>111.49</x:v>
      </x:c>
      <x:c r="M44" s="3" t="n">
        <x:v>120.86</x:v>
      </x:c>
      <x:c r="N44" s="3" t="n">
        <x:v>112.43</x:v>
      </x:c>
      <x:c r="O44" s="3" t="n">
        <x:v>108.68</x:v>
      </x:c>
      <x:c r="P44" s="3" t="n">
        <x:v>108.68</x:v>
      </x:c>
      <x:c r="Q44" s="3" t="n">
        <x:v>113.37</x:v>
      </x:c>
      <x:c r="R44" s="3" t="n">
        <x:v>113.37</x:v>
      </x:c>
      <x:c r="S44" s="3" t="n">
        <x:v>113.37</x:v>
      </x:c>
      <x:c r="T44" s="3" t="n">
        <x:v>113.37</x:v>
      </x:c>
      <x:c r="U44" s="3" t="n">
        <x:v>116.18</x:v>
      </x:c>
      <x:c r="V44" s="3" t="n">
        <x:v>122.74</x:v>
      </x:c>
      <x:c r="W44" s="3" t="n">
        <x:v>124.61</x:v>
      </x:c>
      <x:c r="X44" s="3" t="n">
        <x:v>124.61</x:v>
      </x:c>
      <x:c r="Y44" s="3" t="n">
        <x:v>120.86</x:v>
      </x:c>
      <x:c r="Z44" s="3" t="n">
        <x:v>119.92</x:v>
      </x:c>
      <x:c r="AA44" s="3" t="n">
        <x:v>128.36</x:v>
      </x:c>
      <x:c r="AB44" s="3" t="n">
        <x:v>2816.35</x:v>
      </x:c>
      <x:c r="AC44" s="3" t="n">
        <x:v>2816.35</x:v>
      </x:c>
    </x:row>
    <x:row r="45">
      <x:c r="B45" s="3">
        <x:v>1/9/2023</x:v>
      </x:c>
      <x:c r="C45" s="3" t="str">
        <x:v>Frt11003</x:v>
      </x:c>
      <x:c r="D45" s="3" t="n">
        <x:v>128.36</x:v>
      </x:c>
      <x:c r="E45" s="3" t="n">
        <x:v>118.05</x:v>
      </x:c>
      <x:c r="F45" s="3" t="n">
        <x:v>118.99</x:v>
      </x:c>
      <x:c r="G45" s="3" t="n">
        <x:v>118.05</x:v>
      </x:c>
      <x:c r="H45" s="3" t="n">
        <x:v>118.05</x:v>
      </x:c>
      <x:c r="I45" s="3" t="n">
        <x:v>117.11</x:v>
      </x:c>
      <x:c r="J45" s="3" t="n">
        <x:v>114.3</x:v>
      </x:c>
      <x:c r="K45" s="3" t="n">
        <x:v>113.37</x:v>
      </x:c>
      <x:c r="L45" s="3" t="n">
        <x:v>122.74</x:v>
      </x:c>
      <x:c r="M45" s="3" t="n">
        <x:v>115.24</x:v>
      </x:c>
      <x:c r="N45" s="3" t="n">
        <x:v>122.74</x:v>
      </x:c>
      <x:c r="O45" s="3" t="n">
        <x:v>123.67</x:v>
      </x:c>
      <x:c r="P45" s="3" t="n">
        <x:v>119.92</x:v>
      </x:c>
      <x:c r="Q45" s="3" t="n">
        <x:v>117.11</x:v>
      </x:c>
      <x:c r="R45" s="3" t="n">
        <x:v>117.11</x:v>
      </x:c>
      <x:c r="S45" s="3" t="n">
        <x:v>116.18</x:v>
      </x:c>
      <x:c r="T45" s="3" t="n">
        <x:v>116.18</x:v>
      </x:c>
      <x:c r="U45" s="3" t="n">
        <x:v>114.3</x:v>
      </x:c>
      <x:c r="V45" s="3" t="n">
        <x:v>121.8</x:v>
      </x:c>
      <x:c r="W45" s="3" t="n">
        <x:v>118.99</x:v>
      </x:c>
      <x:c r="X45" s="3" t="n">
        <x:v>118.99</x:v>
      </x:c>
      <x:c r="Y45" s="3" t="n">
        <x:v>116.18</x:v>
      </x:c>
      <x:c r="Z45" s="3" t="n">
        <x:v>116.18</x:v>
      </x:c>
      <x:c r="AA45" s="3" t="n">
        <x:v>115.24</x:v>
      </x:c>
      <x:c r="AB45" s="3" t="n">
        <x:v>2838.85</x:v>
      </x:c>
      <x:c r="AC45" s="3" t="n">
        <x:v>2838.8499999999995</x:v>
      </x:c>
    </x:row>
    <x:row r="46">
      <x:c r="B46" s="3">
        <x:v>1/10/2023</x:v>
      </x:c>
      <x:c r="C46" s="3" t="str">
        <x:v>Frt11003</x:v>
      </x:c>
      <x:c r="D46" s="3" t="n">
        <x:v>114.3</x:v>
      </x:c>
      <x:c r="E46" s="3" t="n">
        <x:v>114.3</x:v>
      </x:c>
      <x:c r="F46" s="3" t="n">
        <x:v>116.18</x:v>
      </x:c>
      <x:c r="G46" s="3" t="n">
        <x:v>118.99</x:v>
      </x:c>
      <x:c r="H46" s="3" t="n">
        <x:v>120.86</x:v>
      </x:c>
      <x:c r="I46" s="3" t="n">
        <x:v>131.17</x:v>
      </x:c>
      <x:c r="J46" s="3" t="n">
        <x:v>153.65</x:v>
      </x:c>
      <x:c r="K46" s="3" t="n">
        <x:v>254.84</x:v>
      </x:c>
      <x:c r="L46" s="3" t="n">
        <x:v>1182.38</x:v>
      </x:c>
      <x:c r="M46" s="3" t="n">
        <x:v>2542.77</x:v>
      </x:c>
      <x:c r="N46" s="3" t="n">
        <x:v>3563.06</x:v>
      </x:c>
      <x:c r="O46" s="3" t="n">
        <x:v>3533.08</x:v>
      </x:c>
      <x:c r="P46" s="3" t="n">
        <x:v>3812.28</x:v>
      </x:c>
      <x:c r="Q46" s="3" t="n">
        <x:v>3933.14</x:v>
      </x:c>
      <x:c r="R46" s="3" t="n">
        <x:v>3875.05</x:v>
      </x:c>
      <x:c r="S46" s="3" t="n">
        <x:v>3956.57</x:v>
      </x:c>
      <x:c r="T46" s="3" t="n">
        <x:v>3907.85</x:v>
      </x:c>
      <x:c r="U46" s="3" t="n">
        <x:v>3896.6</x:v>
      </x:c>
      <x:c r="V46" s="3" t="n">
        <x:v>3870.37</x:v>
      </x:c>
      <x:c r="W46" s="3" t="n">
        <x:v>4075.55</x:v>
      </x:c>
      <x:c r="X46" s="3" t="n">
        <x:v>4214.22</x:v>
      </x:c>
      <x:c r="Y46" s="3" t="n">
        <x:v>4210.47</x:v>
      </x:c>
      <x:c r="Z46" s="3" t="n">
        <x:v>4213.28</x:v>
      </x:c>
      <x:c r="AA46" s="3" t="n">
        <x:v>4194.54</x:v>
      </x:c>
      <x:c r="AB46" s="3" t="n">
        <x:v>60105.5</x:v>
      </x:c>
      <x:c r="AC46" s="3" t="n">
        <x:v>60105.500000000007</x:v>
      </x:c>
    </x:row>
    <x:row r="47">
      <x:c r="B47" s="3">
        <x:v>1/11/2023</x:v>
      </x:c>
      <x:c r="C47" s="3" t="str">
        <x:v>Frt11003</x:v>
      </x:c>
      <x:c r="D47" s="3" t="n">
        <x:v>4190.79</x:v>
      </x:c>
      <x:c r="E47" s="3" t="n">
        <x:v>4179.55</x:v>
      </x:c>
      <x:c r="F47" s="3" t="n">
        <x:v>4177.68</x:v>
      </x:c>
      <x:c r="G47" s="3" t="n">
        <x:v>4177.68</x:v>
      </x:c>
      <x:c r="H47" s="3" t="n">
        <x:v>4170.18</x:v>
      </x:c>
      <x:c r="I47" s="3" t="n">
        <x:v>4181.42</x:v>
      </x:c>
      <x:c r="J47" s="3" t="n">
        <x:v>4178.61</x:v>
      </x:c>
      <x:c r="K47" s="3" t="n">
        <x:v>4186.11</x:v>
      </x:c>
      <x:c r="L47" s="3" t="n">
        <x:v>4176.74</x:v>
      </x:c>
      <x:c r="M47" s="3" t="n">
        <x:v>4182.36</x:v>
      </x:c>
      <x:c r="N47" s="3" t="n">
        <x:v>4168.31</x:v>
      </x:c>
      <x:c r="O47" s="3" t="n">
        <x:v>4098.04</x:v>
      </x:c>
      <x:c r="P47" s="3" t="n">
        <x:v>4086.8</x:v>
      </x:c>
      <x:c r="Q47" s="3" t="n">
        <x:v>4068.99</x:v>
      </x:c>
      <x:c r="R47" s="3" t="n">
        <x:v>4083.05</x:v>
      </x:c>
      <x:c r="S47" s="3" t="n">
        <x:v>4102.72</x:v>
      </x:c>
      <x:c r="T47" s="3" t="n">
        <x:v>4108.34</x:v>
      </x:c>
      <x:c r="U47" s="3" t="n">
        <x:v>4097.1</x:v>
      </x:c>
      <x:c r="V47" s="3" t="n">
        <x:v>4106.47</x:v>
      </x:c>
      <x:c r="W47" s="3" t="n">
        <x:v>4104.6</x:v>
      </x:c>
      <x:c r="X47" s="3" t="n">
        <x:v>4100.85</x:v>
      </x:c>
      <x:c r="Y47" s="3" t="n">
        <x:v>4107.41</x:v>
      </x:c>
      <x:c r="Z47" s="3" t="n">
        <x:v>3935.02</x:v>
      </x:c>
      <x:c r="AA47" s="3" t="n">
        <x:v>3940.64</x:v>
      </x:c>
      <x:c r="AB47" s="3" t="n">
        <x:v>98909.46</x:v>
      </x:c>
      <x:c r="AC47" s="3" t="n">
        <x:v>98909.460000000021</x:v>
      </x:c>
    </x:row>
    <x:row r="48">
      <x:c r="B48" s="3">
        <x:v>1/12/2023</x:v>
      </x:c>
      <x:c r="C48" s="3" t="str">
        <x:v>Frt11003</x:v>
      </x:c>
      <x:c r="D48" s="3" t="n">
        <x:v>4095.23</x:v>
      </x:c>
      <x:c r="E48" s="3" t="n">
        <x:v>4110.22</x:v>
      </x:c>
      <x:c r="F48" s="3" t="n">
        <x:v>4084.92</x:v>
      </x:c>
      <x:c r="G48" s="3" t="n">
        <x:v>4079.3</x:v>
      </x:c>
      <x:c r="H48" s="3" t="n">
        <x:v>4103.66</x:v>
      </x:c>
      <x:c r="I48" s="3" t="n">
        <x:v>4083.98</x:v>
      </x:c>
      <x:c r="J48" s="3" t="n">
        <x:v>4094.29</x:v>
      </x:c>
      <x:c r="K48" s="3" t="n">
        <x:v>4069.93</x:v>
      </x:c>
      <x:c r="L48" s="3" t="n">
        <x:v>4039.95</x:v>
      </x:c>
      <x:c r="M48" s="3" t="n">
        <x:v>4046.51</x:v>
      </x:c>
      <x:c r="N48" s="3" t="n">
        <x:v>4031.52</x:v>
      </x:c>
      <x:c r="O48" s="3" t="n">
        <x:v>4042.76</x:v>
      </x:c>
      <x:c r="P48" s="3" t="n">
        <x:v>4030.58</x:v>
      </x:c>
      <x:c r="Q48" s="3" t="n">
        <x:v>4058.69</x:v>
      </x:c>
      <x:c r="R48" s="3" t="n">
        <x:v>4037.14</x:v>
      </x:c>
      <x:c r="S48" s="3" t="n">
        <x:v>4038.08</x:v>
      </x:c>
      <x:c r="T48" s="3" t="n">
        <x:v>4005.28</x:v>
      </x:c>
      <x:c r="U48" s="3" t="n">
        <x:v>3995.92</x:v>
      </x:c>
      <x:c r="V48" s="3" t="n">
        <x:v>4023.09</x:v>
      </x:c>
      <x:c r="W48" s="3" t="n">
        <x:v>4001.54</x:v>
      </x:c>
      <x:c r="X48" s="3" t="n">
        <x:v>3964.06</x:v>
      </x:c>
      <x:c r="Y48" s="3" t="n">
        <x:v>3954.69</x:v>
      </x:c>
      <x:c r="Z48" s="3" t="n">
        <x:v>3979.05</x:v>
      </x:c>
      <x:c r="AA48" s="3" t="n">
        <x:v>3959.38</x:v>
      </x:c>
      <x:c r="AB48" s="3" t="n">
        <x:v>96929.77</x:v>
      </x:c>
      <x:c r="AC48" s="3" t="n">
        <x:v>96929.77</x:v>
      </x:c>
    </x:row>
    <x:row r="49">
      <x:c r="B49" s="3">
        <x:v>1/13/2023</x:v>
      </x:c>
      <x:c r="C49" s="3" t="str">
        <x:v>Frt11003</x:v>
      </x:c>
      <x:c r="D49" s="3" t="n">
        <x:v>3953.75</x:v>
      </x:c>
      <x:c r="E49" s="3" t="n">
        <x:v>3941.57</x:v>
      </x:c>
      <x:c r="F49" s="3" t="n">
        <x:v>3947.2</x:v>
      </x:c>
      <x:c r="G49" s="3" t="n">
        <x:v>3952.82</x:v>
      </x:c>
      <x:c r="H49" s="3" t="n">
        <x:v>3944.39</x:v>
      </x:c>
      <x:c r="I49" s="3" t="n">
        <x:v>3955.63</x:v>
      </x:c>
      <x:c r="J49" s="3" t="n">
        <x:v>3934.08</x:v>
      </x:c>
      <x:c r="K49" s="3" t="n">
        <x:v>3943.45</x:v>
      </x:c>
      <x:c r="L49" s="3" t="n">
        <x:v>3958.44</x:v>
      </x:c>
      <x:c r="M49" s="3" t="n">
        <x:v>3964.06</x:v>
      </x:c>
      <x:c r="N49" s="3" t="n">
        <x:v>3963.12</x:v>
      </x:c>
      <x:c r="O49" s="3" t="n">
        <x:v>3971.56</x:v>
      </x:c>
      <x:c r="P49" s="3" t="n">
        <x:v>3959.38</x:v>
      </x:c>
      <x:c r="Q49" s="3" t="n">
        <x:v>3958.44</x:v>
      </x:c>
      <x:c r="R49" s="3" t="n">
        <x:v>3964.06</x:v>
      </x:c>
      <x:c r="S49" s="3" t="n">
        <x:v>3951.88</x:v>
      </x:c>
      <x:c r="T49" s="3" t="n">
        <x:v>3958.44</x:v>
      </x:c>
      <x:c r="U49" s="3" t="n">
        <x:v>3942.51</x:v>
      </x:c>
      <x:c r="V49" s="3" t="n">
        <x:v>3919.09</x:v>
      </x:c>
      <x:c r="W49" s="3" t="n">
        <x:v>3928.46</x:v>
      </x:c>
      <x:c r="X49" s="3" t="n">
        <x:v>3889.11</x:v>
      </x:c>
      <x:c r="Y49" s="3" t="n">
        <x:v>3895.67</x:v>
      </x:c>
      <x:c r="Z49" s="3" t="n">
        <x:v>3892.86</x:v>
      </x:c>
      <x:c r="AA49" s="3" t="n">
        <x:v>3891.92</x:v>
      </x:c>
      <x:c r="AB49" s="3" t="n">
        <x:v>94581.89</x:v>
      </x:c>
      <x:c r="AC49" s="3" t="n">
        <x:v>94581.889999999985</x:v>
      </x:c>
    </x:row>
    <x:row r="50">
      <x:c r="B50" s="3">
        <x:v>1/14/2023</x:v>
      </x:c>
      <x:c r="C50" s="3" t="str">
        <x:v>Frt11003</x:v>
      </x:c>
      <x:c r="D50" s="3" t="n">
        <x:v>3887.23</x:v>
      </x:c>
      <x:c r="E50" s="3" t="n">
        <x:v>3890.04</x:v>
      </x:c>
      <x:c r="F50" s="3" t="n">
        <x:v>3896.6</x:v>
      </x:c>
      <x:c r="G50" s="3" t="n">
        <x:v>3890.98</x:v>
      </x:c>
      <x:c r="H50" s="3" t="n">
        <x:v>3930.33</x:v>
      </x:c>
      <x:c r="I50" s="3" t="n">
        <x:v>3792.61</x:v>
      </x:c>
      <x:c r="J50" s="3" t="n">
        <x:v>3813.22</x:v>
      </x:c>
      <x:c r="K50" s="3" t="n">
        <x:v>3872.24</x:v>
      </x:c>
      <x:c r="L50" s="3" t="n">
        <x:v>3861.94</x:v>
      </x:c>
      <x:c r="M50" s="3" t="n">
        <x:v>3883.49</x:v>
      </x:c>
      <x:c r="N50" s="3" t="n">
        <x:v>3876.93</x:v>
      </x:c>
      <x:c r="O50" s="3" t="n">
        <x:v>3871.31</x:v>
      </x:c>
      <x:c r="P50" s="3" t="n">
        <x:v>3864.75</x:v>
      </x:c>
      <x:c r="Q50" s="3" t="n">
        <x:v>3818.84</x:v>
      </x:c>
      <x:c r="R50" s="3" t="n">
        <x:v>3844.14</x:v>
      </x:c>
      <x:c r="S50" s="3" t="n">
        <x:v>3833.83</x:v>
      </x:c>
      <x:c r="T50" s="3" t="n">
        <x:v>3848.82</x:v>
      </x:c>
      <x:c r="U50" s="3" t="n">
        <x:v>3856.32</x:v>
      </x:c>
      <x:c r="V50" s="3" t="n">
        <x:v>3877.86</x:v>
      </x:c>
      <x:c r="W50" s="3" t="n">
        <x:v>3861.94</x:v>
      </x:c>
      <x:c r="X50" s="3" t="n">
        <x:v>3913.47</x:v>
      </x:c>
      <x:c r="Y50" s="3" t="n">
        <x:v>3905.97</x:v>
      </x:c>
      <x:c r="Z50" s="3" t="n">
        <x:v>3897.54</x:v>
      </x:c>
      <x:c r="AA50" s="3" t="n">
        <x:v>3887.23</x:v>
      </x:c>
      <x:c r="AB50" s="3" t="n">
        <x:v>92877.63</x:v>
      </x:c>
      <x:c r="AC50" s="3" t="n">
        <x:v>92877.63</x:v>
      </x:c>
    </x:row>
    <x:row r="51">
      <x:c r="B51" s="3">
        <x:v>1/15/2023</x:v>
      </x:c>
      <x:c r="C51" s="3" t="str">
        <x:v>Frt11003</x:v>
      </x:c>
      <x:c r="D51" s="3" t="n">
        <x:v>3895.67</x:v>
      </x:c>
      <x:c r="E51" s="3" t="n">
        <x:v>3899.41</x:v>
      </x:c>
      <x:c r="F51" s="3" t="n">
        <x:v>3896.6</x:v>
      </x:c>
      <x:c r="G51" s="3" t="n">
        <x:v>3900.35</x:v>
      </x:c>
      <x:c r="H51" s="3" t="n">
        <x:v>3880.68</x:v>
      </x:c>
      <x:c r="I51" s="3" t="n">
        <x:v>3898.48</x:v>
      </x:c>
      <x:c r="J51" s="3" t="n">
        <x:v>3883.49</x:v>
      </x:c>
      <x:c r="K51" s="3" t="n">
        <x:v>3899.41</x:v>
      </x:c>
      <x:c r="L51" s="3" t="n">
        <x:v>3908.78</x:v>
      </x:c>
      <x:c r="M51" s="3" t="n">
        <x:v>3871.31</x:v>
      </x:c>
      <x:c r="N51" s="3" t="n">
        <x:v>3896.6</x:v>
      </x:c>
      <x:c r="O51" s="3" t="n">
        <x:v>3897.54</x:v>
      </x:c>
      <x:c r="P51" s="3" t="n">
        <x:v>3904.1</x:v>
      </x:c>
      <x:c r="Q51" s="3" t="n">
        <x:v>3901.29</x:v>
      </x:c>
      <x:c r="R51" s="3" t="n">
        <x:v>3918.15</x:v>
      </x:c>
      <x:c r="S51" s="3" t="n">
        <x:v>3893.79</x:v>
      </x:c>
      <x:c r="T51" s="3" t="n">
        <x:v>3910.66</x:v>
      </x:c>
      <x:c r="U51" s="3" t="n">
        <x:v>3878.8</x:v>
      </x:c>
      <x:c r="V51" s="3" t="n">
        <x:v>3892.86</x:v>
      </x:c>
      <x:c r="W51" s="3" t="n">
        <x:v>3892.86</x:v>
      </x:c>
      <x:c r="X51" s="3" t="n">
        <x:v>3897.54</x:v>
      </x:c>
      <x:c r="Y51" s="3" t="n">
        <x:v>3908.78</x:v>
      </x:c>
      <x:c r="Z51" s="3" t="n">
        <x:v>3899.41</x:v>
      </x:c>
      <x:c r="AA51" s="3" t="n">
        <x:v>3905.97</x:v>
      </x:c>
      <x:c r="AB51" s="3" t="n">
        <x:v>93532.53</x:v>
      </x:c>
      <x:c r="AC51" s="3" t="n">
        <x:v>93532.53</x:v>
      </x:c>
    </x:row>
    <x:row r="52">
      <x:c r="B52" s="3">
        <x:v>1/16/2023</x:v>
      </x:c>
      <x:c r="C52" s="3" t="str">
        <x:v>Frt11003</x:v>
      </x:c>
      <x:c r="D52" s="3" t="n">
        <x:v>3900.35</x:v>
      </x:c>
      <x:c r="E52" s="3" t="n">
        <x:v>3905.04</x:v>
      </x:c>
      <x:c r="F52" s="3" t="n">
        <x:v>3887.23</x:v>
      </x:c>
      <x:c r="G52" s="3" t="n">
        <x:v>3897.54</x:v>
      </x:c>
      <x:c r="H52" s="3" t="n">
        <x:v>3899.41</x:v>
      </x:c>
      <x:c r="I52" s="3" t="n">
        <x:v>3901.29</x:v>
      </x:c>
      <x:c r="J52" s="3" t="n">
        <x:v>3883.49</x:v>
      </x:c>
      <x:c r="K52" s="3" t="n">
        <x:v>3869.43</x:v>
      </x:c>
      <x:c r="L52" s="3" t="n">
        <x:v>3850.69</x:v>
      </x:c>
      <x:c r="M52" s="3" t="n">
        <x:v>3847.88</x:v>
      </x:c>
      <x:c r="N52" s="3" t="n">
        <x:v>3837.58</x:v>
      </x:c>
      <x:c r="O52" s="3" t="n">
        <x:v>3682.99</x:v>
      </x:c>
      <x:c r="P52" s="3" t="n">
        <x:v>3659.57</x:v>
      </x:c>
      <x:c r="Q52" s="3" t="n">
        <x:v>3718.59</x:v>
      </x:c>
      <x:c r="R52" s="3" t="n">
        <x:v>3842.26</x:v>
      </x:c>
      <x:c r="S52" s="3" t="n">
        <x:v>3831.02</x:v>
      </x:c>
      <x:c r="T52" s="3" t="n">
        <x:v>3820.71</x:v>
      </x:c>
      <x:c r="U52" s="3" t="n">
        <x:v>3827.27</x:v>
      </x:c>
      <x:c r="V52" s="3" t="n">
        <x:v>3839.45</x:v>
      </x:c>
      <x:c r="W52" s="3" t="n">
        <x:v>3861</x:v>
      </x:c>
      <x:c r="X52" s="3" t="n">
        <x:v>3831.96</x:v>
      </x:c>
      <x:c r="Y52" s="3" t="n">
        <x:v>3848.82</x:v>
      </x:c>
      <x:c r="Z52" s="3" t="n">
        <x:v>3855.38</x:v>
      </x:c>
      <x:c r="AA52" s="3" t="n">
        <x:v>3828.21</x:v>
      </x:c>
      <x:c r="AB52" s="3" t="n">
        <x:v>92127.16</x:v>
      </x:c>
      <x:c r="AC52" s="3" t="n">
        <x:v>92127.160000000018</x:v>
      </x:c>
    </x:row>
    <x:row r="53">
      <x:c r="B53" s="3">
        <x:v>1/17/2023</x:v>
      </x:c>
      <x:c r="C53" s="3" t="str">
        <x:v>Frt11003</x:v>
      </x:c>
      <x:c r="D53" s="3" t="n">
        <x:v>3845.07</x:v>
      </x:c>
      <x:c r="E53" s="3" t="n">
        <x:v>3819.78</x:v>
      </x:c>
      <x:c r="F53" s="3" t="n">
        <x:v>3834.77</x:v>
      </x:c>
      <x:c r="G53" s="3" t="n">
        <x:v>3829.15</x:v>
      </x:c>
      <x:c r="H53" s="3" t="n">
        <x:v>3839.45</x:v>
      </x:c>
      <x:c r="I53" s="3" t="n">
        <x:v>3837.58</x:v>
      </x:c>
      <x:c r="J53" s="3" t="n">
        <x:v>3829.15</x:v>
      </x:c>
      <x:c r="K53" s="3" t="n">
        <x:v>3834.77</x:v>
      </x:c>
      <x:c r="L53" s="3" t="n">
        <x:v>3840.39</x:v>
      </x:c>
      <x:c r="M53" s="3" t="n">
        <x:v>3840.39</x:v>
      </x:c>
      <x:c r="N53" s="3" t="n">
        <x:v>3824.46</x:v>
      </x:c>
      <x:c r="O53" s="3" t="n">
        <x:v>3840.39</x:v>
      </x:c>
      <x:c r="P53" s="3" t="n">
        <x:v>3854.44</x:v>
      </x:c>
      <x:c r="Q53" s="3" t="n">
        <x:v>3767.31</x:v>
      </x:c>
      <x:c r="R53" s="3" t="n">
        <x:v>3668</x:v>
      </x:c>
      <x:c r="S53" s="3" t="n">
        <x:v>3720.46</x:v>
      </x:c>
      <x:c r="T53" s="3" t="n">
        <x:v>3755.13</x:v>
      </x:c>
      <x:c r="U53" s="3" t="n">
        <x:v>3925.65</x:v>
      </x:c>
      <x:c r="V53" s="3" t="n">
        <x:v>3917.22</x:v>
      </x:c>
      <x:c r="W53" s="3" t="n">
        <x:v>3893.79</x:v>
      </x:c>
      <x:c r="X53" s="3" t="n">
        <x:v>3901.29</x:v>
      </x:c>
      <x:c r="Y53" s="3" t="n">
        <x:v>3904.1</x:v>
      </x:c>
      <x:c r="Z53" s="3" t="n">
        <x:v>3909.72</x:v>
      </x:c>
      <x:c r="AA53" s="3" t="n">
        <x:v>3892.86</x:v>
      </x:c>
      <x:c r="AB53" s="3" t="n">
        <x:v>92125.32</x:v>
      </x:c>
      <x:c r="AC53" s="3" t="n">
        <x:v>92125.319999999992</x:v>
      </x:c>
    </x:row>
    <x:row r="54">
      <x:c r="B54" s="3">
        <x:v>1/18/2023</x:v>
      </x:c>
      <x:c r="C54" s="3" t="str">
        <x:v>Frt11003</x:v>
      </x:c>
      <x:c r="D54" s="3" t="n">
        <x:v>3873.18</x:v>
      </x:c>
      <x:c r="E54" s="3" t="n">
        <x:v>3878.8</x:v>
      </x:c>
      <x:c r="F54" s="3" t="n">
        <x:v>3850.69</x:v>
      </x:c>
      <x:c r="G54" s="3" t="n">
        <x:v>3865.69</x:v>
      </x:c>
      <x:c r="H54" s="3" t="n">
        <x:v>3839.45</x:v>
      </x:c>
      <x:c r="I54" s="3" t="n">
        <x:v>3855.38</x:v>
      </x:c>
      <x:c r="J54" s="3" t="n">
        <x:v>3852.57</x:v>
      </x:c>
      <x:c r="K54" s="3" t="n">
        <x:v>3865.69</x:v>
      </x:c>
      <x:c r="L54" s="3" t="n">
        <x:v>3874.12</x:v>
      </x:c>
      <x:c r="M54" s="3" t="n">
        <x:v>3808.53</x:v>
      </x:c>
      <x:c r="N54" s="3" t="n">
        <x:v>3806.66</x:v>
      </x:c>
      <x:c r="O54" s="3" t="n">
        <x:v>3854.44</x:v>
      </x:c>
      <x:c r="P54" s="3" t="n">
        <x:v>3909.72</x:v>
      </x:c>
      <x:c r="Q54" s="3" t="n">
        <x:v>3837.58</x:v>
      </x:c>
      <x:c r="R54" s="3" t="n">
        <x:v>3826.33</x:v>
      </x:c>
      <x:c r="S54" s="3" t="n">
        <x:v>3813.22</x:v>
      </x:c>
      <x:c r="T54" s="3" t="n">
        <x:v>3818.84</x:v>
      </x:c>
      <x:c r="U54" s="3" t="n">
        <x:v>3813.22</x:v>
      </x:c>
      <x:c r="V54" s="3" t="n">
        <x:v>3804.79</x:v>
      </x:c>
      <x:c r="W54" s="3" t="n">
        <x:v>3806.66</x:v>
      </x:c>
      <x:c r="X54" s="3" t="n">
        <x:v>3775.74</x:v>
      </x:c>
      <x:c r="Y54" s="3" t="n">
        <x:v>3772.93</x:v>
      </x:c>
      <x:c r="Z54" s="3" t="n">
        <x:v>3807.6</x:v>
      </x:c>
      <x:c r="AA54" s="3" t="n">
        <x:v>3864.75</x:v>
      </x:c>
      <x:c r="AB54" s="3" t="n">
        <x:v>92076.58</x:v>
      </x:c>
      <x:c r="AC54" s="3" t="n">
        <x:v>92076.58</x:v>
      </x:c>
    </x:row>
    <x:row r="55">
      <x:c r="B55" s="3">
        <x:v>1/19/2023</x:v>
      </x:c>
      <x:c r="C55" s="3" t="str">
        <x:v>Frt11003</x:v>
      </x:c>
      <x:c r="D55" s="3" t="n">
        <x:v>3845.07</x:v>
      </x:c>
      <x:c r="E55" s="3" t="n">
        <x:v>3845.07</x:v>
      </x:c>
      <x:c r="F55" s="3" t="n">
        <x:v>3840.39</x:v>
      </x:c>
      <x:c r="G55" s="3" t="n">
        <x:v>3671.75</x:v>
      </x:c>
      <x:c r="H55" s="3" t="n">
        <x:v>3655.82</x:v>
      </x:c>
      <x:c r="I55" s="3" t="n">
        <x:v>3653.94</x:v>
      </x:c>
      <x:c r="J55" s="3" t="n">
        <x:v>3726.09</x:v>
      </x:c>
      <x:c r="K55" s="3" t="n">
        <x:v>3820.71</x:v>
      </x:c>
      <x:c r="L55" s="3" t="n">
        <x:v>3829.15</x:v>
      </x:c>
      <x:c r="M55" s="3" t="n">
        <x:v>3815.09</x:v>
      </x:c>
      <x:c r="N55" s="3" t="n">
        <x:v>3827.27</x:v>
      </x:c>
      <x:c r="O55" s="3" t="n">
        <x:v>3801.04</x:v>
      </x:c>
      <x:c r="P55" s="3" t="n">
        <x:v>3806.66</x:v>
      </x:c>
      <x:c r="Q55" s="3" t="n">
        <x:v>3800.1</x:v>
      </x:c>
      <x:c r="R55" s="3" t="n">
        <x:v>3843.2</x:v>
      </x:c>
      <x:c r="S55" s="3" t="n">
        <x:v>3849.76</x:v>
      </x:c>
      <x:c r="T55" s="3" t="n">
        <x:v>3852.57</x:v>
      </x:c>
      <x:c r="U55" s="3" t="n">
        <x:v>3855.38</x:v>
      </x:c>
      <x:c r="V55" s="3" t="n">
        <x:v>3865.69</x:v>
      </x:c>
      <x:c r="W55" s="3" t="n">
        <x:v>3876.93</x:v>
      </x:c>
      <x:c r="X55" s="3" t="n">
        <x:v>3878.8</x:v>
      </x:c>
      <x:c r="Y55" s="3" t="n">
        <x:v>3879.74</x:v>
      </x:c>
      <x:c r="Z55" s="3" t="n">
        <x:v>3888.17</x:v>
      </x:c>
      <x:c r="AA55" s="3" t="n">
        <x:v>3885.36</x:v>
      </x:c>
      <x:c r="AB55" s="3" t="n">
        <x:v>91613.75</x:v>
      </x:c>
      <x:c r="AC55" s="3" t="n">
        <x:v>91613.75</x:v>
      </x:c>
    </x:row>
    <x:row r="56">
      <x:c r="B56" s="3">
        <x:v>1/20/2023</x:v>
      </x:c>
      <x:c r="C56" s="3" t="str">
        <x:v>Frt11003</x:v>
      </x:c>
      <x:c r="D56" s="3" t="n">
        <x:v>3888.17</x:v>
      </x:c>
      <x:c r="E56" s="3" t="n">
        <x:v>3884.42</x:v>
      </x:c>
      <x:c r="F56" s="3" t="n">
        <x:v>3882.55</x:v>
      </x:c>
      <x:c r="G56" s="3" t="n">
        <x:v>3879.74</x:v>
      </x:c>
      <x:c r="H56" s="3" t="n">
        <x:v>3886.3</x:v>
      </x:c>
      <x:c r="I56" s="3" t="n">
        <x:v>3893.79</x:v>
      </x:c>
      <x:c r="J56" s="3" t="n">
        <x:v>3885.36</x:v>
      </x:c>
      <x:c r="K56" s="3" t="n">
        <x:v>3877.86</x:v>
      </x:c>
      <x:c r="L56" s="3" t="n">
        <x:v>3818.84</x:v>
      </x:c>
      <x:c r="M56" s="3" t="n">
        <x:v>3821.65</x:v>
      </x:c>
      <x:c r="N56" s="3" t="n">
        <x:v>3807.6</x:v>
      </x:c>
      <x:c r="O56" s="3" t="n">
        <x:v>3799.16</x:v>
      </x:c>
      <x:c r="P56" s="3" t="n">
        <x:v>3761.69</x:v>
      </x:c>
      <x:c r="Q56" s="3" t="n">
        <x:v>3759.81</x:v>
      </x:c>
      <x:c r="R56" s="3" t="n">
        <x:v>3757</x:v>
      </x:c>
      <x:c r="S56" s="3" t="n">
        <x:v>3753.26</x:v>
      </x:c>
      <x:c r="T56" s="3" t="n">
        <x:v>3767.31</x:v>
      </x:c>
      <x:c r="U56" s="3" t="n">
        <x:v>3763.56</x:v>
      </x:c>
      <x:c r="V56" s="3" t="n">
        <x:v>3759.81</x:v>
      </x:c>
      <x:c r="W56" s="3" t="n">
        <x:v>3751.38</x:v>
      </x:c>
      <x:c r="X56" s="3" t="n">
        <x:v>3763.56</x:v>
      </x:c>
      <x:c r="Y56" s="3" t="n">
        <x:v>3768.25</x:v>
      </x:c>
      <x:c r="Z56" s="3" t="n">
        <x:v>3772.93</x:v>
      </x:c>
      <x:c r="AA56" s="3" t="n">
        <x:v>3797.29</x:v>
      </x:c>
      <x:c r="AB56" s="3" t="n">
        <x:v>91501.29</x:v>
      </x:c>
      <x:c r="AC56" s="3" t="n">
        <x:v>91501.29</x:v>
      </x:c>
    </x:row>
    <x:row r="57">
      <x:c r="B57" s="3">
        <x:v>1/21/2023</x:v>
      </x:c>
      <x:c r="C57" s="3" t="str">
        <x:v>Frt11003</x:v>
      </x:c>
      <x:c r="D57" s="3" t="n">
        <x:v>3789.8</x:v>
      </x:c>
      <x:c r="E57" s="3" t="n">
        <x:v>3797.29</x:v>
      </x:c>
      <x:c r="F57" s="3" t="n">
        <x:v>3777.62</x:v>
      </x:c>
      <x:c r="G57" s="3" t="n">
        <x:v>3793.54</x:v>
      </x:c>
      <x:c r="H57" s="3" t="n">
        <x:v>3784.17</x:v>
      </x:c>
      <x:c r="I57" s="3" t="n">
        <x:v>3787.92</x:v>
      </x:c>
      <x:c r="J57" s="3" t="n">
        <x:v>3781.36</x:v>
      </x:c>
      <x:c r="K57" s="3" t="n">
        <x:v>3757.94</x:v>
      </x:c>
      <x:c r="L57" s="3" t="n">
        <x:v>3769.18</x:v>
      </x:c>
      <x:c r="M57" s="3" t="n">
        <x:v>3772.93</x:v>
      </x:c>
      <x:c r="N57" s="3" t="n">
        <x:v>3777.62</x:v>
      </x:c>
      <x:c r="O57" s="3" t="n">
        <x:v>3649.26</x:v>
      </x:c>
      <x:c r="P57" s="3" t="n">
        <x:v>3618.34</x:v>
      </x:c>
      <x:c r="Q57" s="3" t="n">
        <x:v>3749.51</x:v>
      </x:c>
      <x:c r="R57" s="3" t="n">
        <x:v>3633.33</x:v>
      </x:c>
      <x:c r="S57" s="3" t="n">
        <x:v>3693.29</x:v>
      </x:c>
      <x:c r="T57" s="3" t="n">
        <x:v>3740.14</x:v>
      </x:c>
      <x:c r="U57" s="3" t="n">
        <x:v>3814.16</x:v>
      </x:c>
      <x:c r="V57" s="3" t="n">
        <x:v>3857.25</x:v>
      </x:c>
      <x:c r="W57" s="3" t="n">
        <x:v>3886.3</x:v>
      </x:c>
      <x:c r="X57" s="3" t="n">
        <x:v>3900.35</x:v>
      </x:c>
      <x:c r="Y57" s="3" t="n">
        <x:v>3910.66</x:v>
      </x:c>
      <x:c r="Z57" s="3" t="n">
        <x:v>3905.97</x:v>
      </x:c>
      <x:c r="AA57" s="3" t="n">
        <x:v>3903.16</x:v>
      </x:c>
      <x:c r="AB57" s="3" t="n">
        <x:v>90851.09</x:v>
      </x:c>
      <x:c r="AC57" s="3" t="n">
        <x:v>90851.090000000026</x:v>
      </x:c>
    </x:row>
    <x:row r="58">
      <x:c r="B58" s="3">
        <x:v>1/22/2023</x:v>
      </x:c>
      <x:c r="C58" s="3" t="str">
        <x:v>Frt11003</x:v>
      </x:c>
      <x:c r="D58" s="3" t="n">
        <x:v>3915.34</x:v>
      </x:c>
      <x:c r="E58" s="3" t="n">
        <x:v>3905.04</x:v>
      </x:c>
      <x:c r="F58" s="3" t="n">
        <x:v>3922.84</x:v>
      </x:c>
      <x:c r="G58" s="3" t="n">
        <x:v>3902.22</x:v>
      </x:c>
      <x:c r="H58" s="3" t="n">
        <x:v>3911.59</x:v>
      </x:c>
      <x:c r="I58" s="3" t="n">
        <x:v>3904.1</x:v>
      </x:c>
      <x:c r="J58" s="3" t="n">
        <x:v>3924.71</x:v>
      </x:c>
      <x:c r="K58" s="3" t="n">
        <x:v>3959.38</x:v>
      </x:c>
      <x:c r="L58" s="3" t="n">
        <x:v>3932.21</x:v>
      </x:c>
      <x:c r="M58" s="3" t="n">
        <x:v>3907.85</x:v>
      </x:c>
      <x:c r="N58" s="3" t="n">
        <x:v>3877.86</x:v>
      </x:c>
      <x:c r="O58" s="3" t="n">
        <x:v>3854.44</x:v>
      </x:c>
      <x:c r="P58" s="3" t="n">
        <x:v>3937.83</x:v>
      </x:c>
      <x:c r="Q58" s="3" t="n">
        <x:v>2336.65</x:v>
      </x:c>
      <x:c r="R58" s="3" t="n">
        <x:v>119.92</x:v>
      </x:c>
      <x:c r="S58" s="3" t="n">
        <x:v>112.43</x:v>
      </x:c>
      <x:c r="T58" s="3" t="n">
        <x:v>112.43</x:v>
      </x:c>
      <x:c r="U58" s="3" t="n">
        <x:v>112.43</x:v>
      </x:c>
      <x:c r="V58" s="3" t="n">
        <x:v>119.92</x:v>
      </x:c>
      <x:c r="W58" s="3" t="n">
        <x:v>117.11</x:v>
      </x:c>
      <x:c r="X58" s="3" t="n">
        <x:v>116.18</x:v>
      </x:c>
      <x:c r="Y58" s="3" t="n">
        <x:v>114.3</x:v>
      </x:c>
      <x:c r="Z58" s="3" t="n">
        <x:v>120.86</x:v>
      </x:c>
      <x:c r="AA58" s="3" t="n">
        <x:v>121.8</x:v>
      </x:c>
      <x:c r="AB58" s="3" t="n">
        <x:v>54359.44</x:v>
      </x:c>
      <x:c r="AC58" s="3" t="n">
        <x:v>54359.44000000001</x:v>
      </x:c>
    </x:row>
    <x:row r="59">
      <x:c r="B59" s="3">
        <x:v>1/23/2023</x:v>
      </x:c>
      <x:c r="C59" s="3" t="str">
        <x:v>Frt11003</x:v>
      </x:c>
      <x:c r="D59" s="3" t="n">
        <x:v>117.11</x:v>
      </x:c>
      <x:c r="E59" s="3" t="n">
        <x:v>111.49</x:v>
      </x:c>
      <x:c r="F59" s="3" t="n">
        <x:v>112.43</x:v>
      </x:c>
      <x:c r="G59" s="3" t="n">
        <x:v>110.56</x:v>
      </x:c>
      <x:c r="H59" s="3" t="n">
        <x:v>114.3</x:v>
      </x:c>
      <x:c r="I59" s="3" t="n">
        <x:v>113.37</x:v>
      </x:c>
      <x:c r="J59" s="3" t="n">
        <x:v>106.81</x:v>
      </x:c>
      <x:c r="K59" s="3" t="n">
        <x:v>119.92</x:v>
      </x:c>
      <x:c r="L59" s="3" t="n">
        <x:v>121.8</x:v>
      </x:c>
      <x:c r="M59" s="3" t="n">
        <x:v>64.65</x:v>
      </x:c>
      <x:c r="N59" s="3" t="n">
        <x:v>61.84</x:v>
      </x:c>
      <x:c r="O59" s="3" t="n">
        <x:v>53.4</x:v>
      </x:c>
      <x:c r="P59" s="3" t="n">
        <x:v>57.15</x:v>
      </x:c>
      <x:c r="Q59" s="3" t="n">
        <x:v>52.47</x:v>
      </x:c>
      <x:c r="R59" s="3" t="n">
        <x:v>60.9</x:v>
      </x:c>
      <x:c r="S59" s="3" t="n">
        <x:v>59.03</x:v>
      </x:c>
      <x:c r="T59" s="3" t="n">
        <x:v>50.59</x:v>
      </x:c>
      <x:c r="U59" s="3" t="n">
        <x:v>49.66</x:v>
      </x:c>
      <x:c r="V59" s="3" t="n">
        <x:v>58.09</x:v>
      </x:c>
      <x:c r="W59" s="3" t="n">
        <x:v>61.84</x:v>
      </x:c>
      <x:c r="X59" s="3" t="n">
        <x:v>61.84</x:v>
      </x:c>
      <x:c r="Y59" s="3" t="n">
        <x:v>51.53</x:v>
      </x:c>
      <x:c r="Z59" s="3" t="n">
        <x:v>56.21</x:v>
      </x:c>
      <x:c r="AA59" s="3" t="n">
        <x:v>53.4</x:v>
      </x:c>
      <x:c r="AB59" s="3" t="n">
        <x:v>1880.39</x:v>
      </x:c>
      <x:c r="AC59" s="3" t="n">
        <x:v>1880.39</x:v>
      </x:c>
    </x:row>
    <x:row r="60">
      <x:c r="B60" s="3">
        <x:v>1/24/2023</x:v>
      </x:c>
      <x:c r="C60" s="3" t="str">
        <x:v>Frt11003</x:v>
      </x:c>
      <x:c r="D60" s="3" t="n">
        <x:v>50.59</x:v>
      </x:c>
      <x:c r="E60" s="3" t="n">
        <x:v>47.78</x:v>
      </x:c>
      <x:c r="F60" s="3" t="n">
        <x:v>46.85</x:v>
      </x:c>
      <x:c r="G60" s="3" t="n">
        <x:v>48.72</x:v>
      </x:c>
      <x:c r="H60" s="3" t="n">
        <x:v>48.72</x:v>
      </x:c>
      <x:c r="I60" s="3" t="n">
        <x:v>48.72</x:v>
      </x:c>
      <x:c r="J60" s="3" t="n">
        <x:v>42.16</x:v>
      </x:c>
      <x:c r="K60" s="3" t="n">
        <x:v>49.66</x:v>
      </x:c>
      <x:c r="L60" s="3" t="n">
        <x:v>59.96</x:v>
      </x:c>
      <x:c r="M60" s="3" t="n">
        <x:v>51.53</x:v>
      </x:c>
      <x:c r="N60" s="3" t="n">
        <x:v>50.59</x:v>
      </x:c>
      <x:c r="O60" s="3" t="n">
        <x:v>52.47</x:v>
      </x:c>
      <x:c r="P60" s="3" t="n">
        <x:v>55.28</x:v>
      </x:c>
      <x:c r="Q60" s="3" t="n">
        <x:v>69.33</x:v>
      </x:c>
      <x:c r="R60" s="3" t="n">
        <x:v>69.33</x:v>
      </x:c>
      <x:c r="S60" s="3" t="n">
        <x:v>62.77</x:v>
      </x:c>
      <x:c r="T60" s="3" t="n">
        <x:v>53.4</x:v>
      </x:c>
      <x:c r="U60" s="3" t="n">
        <x:v>51.53</x:v>
      </x:c>
      <x:c r="V60" s="3" t="n">
        <x:v>67.46</x:v>
      </x:c>
      <x:c r="W60" s="3" t="n">
        <x:v>57.15</x:v>
      </x:c>
      <x:c r="X60" s="3" t="n">
        <x:v>53.4</x:v>
      </x:c>
      <x:c r="Y60" s="3" t="n">
        <x:v>46.85</x:v>
      </x:c>
      <x:c r="Z60" s="3" t="n">
        <x:v>45.91</x:v>
      </x:c>
      <x:c r="AA60" s="3" t="n">
        <x:v>48.72</x:v>
      </x:c>
      <x:c r="AB60" s="3" t="n">
        <x:v>1278.88</x:v>
      </x:c>
      <x:c r="AC60" s="3" t="n">
        <x:v>1278.88</x:v>
      </x:c>
    </x:row>
    <x:row r="61">
      <x:c r="B61" s="3">
        <x:v>1/25/2023</x:v>
      </x:c>
      <x:c r="C61" s="3" t="str">
        <x:v>Frt11003</x:v>
      </x:c>
      <x:c r="D61" s="3" t="n">
        <x:v>53.4</x:v>
      </x:c>
      <x:c r="E61" s="3" t="n">
        <x:v>54.34</x:v>
      </x:c>
      <x:c r="F61" s="3" t="n">
        <x:v>45.91</x:v>
      </x:c>
      <x:c r="G61" s="3" t="n">
        <x:v>44.97</x:v>
      </x:c>
      <x:c r="H61" s="3" t="n">
        <x:v>44.97</x:v>
      </x:c>
      <x:c r="I61" s="3" t="n">
        <x:v>47.78</x:v>
      </x:c>
      <x:c r="J61" s="3" t="n">
        <x:v>40.29</x:v>
      </x:c>
      <x:c r="K61" s="3" t="n">
        <x:v>44.97</x:v>
      </x:c>
      <x:c r="L61" s="3" t="n">
        <x:v>46.85</x:v>
      </x:c>
      <x:c r="M61" s="3" t="n">
        <x:v>46.85</x:v>
      </x:c>
      <x:c r="N61" s="3" t="n">
        <x:v>58.09</x:v>
      </x:c>
      <x:c r="O61" s="3" t="n">
        <x:v>57.15</x:v>
      </x:c>
      <x:c r="P61" s="3" t="n">
        <x:v>65.58</x:v>
      </x:c>
      <x:c r="Q61" s="3" t="n">
        <x:v>77.76</x:v>
      </x:c>
      <x:c r="R61" s="3" t="n">
        <x:v>69.33</x:v>
      </x:c>
      <x:c r="S61" s="3" t="n">
        <x:v>63.71</x:v>
      </x:c>
      <x:c r="T61" s="3" t="n">
        <x:v>59.03</x:v>
      </x:c>
      <x:c r="U61" s="3" t="n">
        <x:v>52.47</x:v>
      </x:c>
      <x:c r="V61" s="3" t="n">
        <x:v>58.09</x:v>
      </x:c>
      <x:c r="W61" s="3" t="n">
        <x:v>55.28</x:v>
      </x:c>
      <x:c r="X61" s="3" t="n">
        <x:v>55.28</x:v>
      </x:c>
      <x:c r="Y61" s="3" t="n">
        <x:v>54.34</x:v>
      </x:c>
      <x:c r="Z61" s="3" t="n">
        <x:v>49.66</x:v>
      </x:c>
      <x:c r="AA61" s="3" t="n">
        <x:v>50.59</x:v>
      </x:c>
      <x:c r="AB61" s="3" t="n">
        <x:v>1296.69</x:v>
      </x:c>
      <x:c r="AC61" s="3" t="n">
        <x:v>1296.69</x:v>
      </x:c>
    </x:row>
    <x:row r="62">
      <x:c r="B62" s="3">
        <x:v>1/26/2023</x:v>
      </x:c>
      <x:c r="C62" s="3" t="str">
        <x:v>Frt11003</x:v>
      </x:c>
      <x:c r="D62" s="3" t="n">
        <x:v>52.47</x:v>
      </x:c>
      <x:c r="E62" s="3" t="n">
        <x:v>53.4</x:v>
      </x:c>
      <x:c r="F62" s="3" t="n">
        <x:v>53.4</x:v>
      </x:c>
      <x:c r="G62" s="3" t="n">
        <x:v>44.03</x:v>
      </x:c>
      <x:c r="H62" s="3" t="n">
        <x:v>46.85</x:v>
      </x:c>
      <x:c r="I62" s="3" t="n">
        <x:v>46.85</x:v>
      </x:c>
      <x:c r="J62" s="3" t="n">
        <x:v>41.22</x:v>
      </x:c>
      <x:c r="K62" s="3" t="n">
        <x:v>46.85</x:v>
      </x:c>
      <x:c r="L62" s="3" t="n">
        <x:v>47.78</x:v>
      </x:c>
      <x:c r="M62" s="3" t="n">
        <x:v>50.59</x:v>
      </x:c>
      <x:c r="N62" s="3" t="n">
        <x:v>58.09</x:v>
      </x:c>
      <x:c r="O62" s="3" t="n">
        <x:v>69.33</x:v>
      </x:c>
      <x:c r="P62" s="3" t="n">
        <x:v>47.78</x:v>
      </x:c>
      <x:c r="Q62" s="3" t="n">
        <x:v>49.66</x:v>
      </x:c>
      <x:c r="R62" s="3" t="n">
        <x:v>68.39</x:v>
      </x:c>
      <x:c r="S62" s="3" t="n">
        <x:v>76.83</x:v>
      </x:c>
      <x:c r="T62" s="3" t="n">
        <x:v>61.84</x:v>
      </x:c>
      <x:c r="U62" s="3" t="n">
        <x:v>59.96</x:v>
      </x:c>
      <x:c r="V62" s="3" t="n">
        <x:v>68.39</x:v>
      </x:c>
      <x:c r="W62" s="3" t="n">
        <x:v>62.77</x:v>
      </x:c>
      <x:c r="X62" s="3" t="n">
        <x:v>58.09</x:v>
      </x:c>
      <x:c r="Y62" s="3" t="n">
        <x:v>63.71</x:v>
      </x:c>
      <x:c r="Z62" s="3" t="n">
        <x:v>50.59</x:v>
      </x:c>
      <x:c r="AA62" s="3" t="n">
        <x:v>44.03</x:v>
      </x:c>
      <x:c r="AB62" s="3" t="n">
        <x:v>1322.9</x:v>
      </x:c>
      <x:c r="AC62" s="3" t="n">
        <x:v>1322.9</x:v>
      </x:c>
    </x:row>
    <x:row r="63">
      <x:c r="B63" s="3">
        <x:v>1/27/2023</x:v>
      </x:c>
      <x:c r="C63" s="3" t="str">
        <x:v>Frt11003</x:v>
      </x:c>
      <x:c r="D63" s="3" t="n">
        <x:v>46.85</x:v>
      </x:c>
      <x:c r="E63" s="3" t="n">
        <x:v>52.47</x:v>
      </x:c>
      <x:c r="F63" s="3" t="n">
        <x:v>46.85</x:v>
      </x:c>
      <x:c r="G63" s="3" t="n">
        <x:v>43.1</x:v>
      </x:c>
      <x:c r="H63" s="3" t="n">
        <x:v>44.03</x:v>
      </x:c>
      <x:c r="I63" s="3" t="n">
        <x:v>44.03</x:v>
      </x:c>
      <x:c r="J63" s="3" t="n">
        <x:v>43.1</x:v>
      </x:c>
      <x:c r="K63" s="3" t="n">
        <x:v>44.97</x:v>
      </x:c>
      <x:c r="L63" s="3" t="n">
        <x:v>163.96</x:v>
      </x:c>
      <x:c r="M63" s="3" t="n">
        <x:v>1107.43</x:v>
      </x:c>
      <x:c r="N63" s="3" t="n">
        <x:v>1141.15</x:v>
      </x:c>
      <x:c r="O63" s="3" t="n">
        <x:v>1135.53</x:v>
      </x:c>
      <x:c r="P63" s="3" t="n">
        <x:v>1908.48</x:v>
      </x:c>
      <x:c r="Q63" s="3" t="n">
        <x:v>2820.1</x:v>
      </x:c>
      <x:c r="R63" s="3" t="n">
        <x:v>3647.39</x:v>
      </x:c>
      <x:c r="S63" s="3" t="n">
        <x:v>1442.84</x:v>
      </x:c>
      <x:c r="T63" s="3" t="n">
        <x:v>913.49</x:v>
      </x:c>
      <x:c r="U63" s="3" t="n">
        <x:v>1536.53</x:v>
      </x:c>
      <x:c r="V63" s="3" t="n">
        <x:v>2557.76</x:v>
      </x:c>
      <x:c r="W63" s="3" t="n">
        <x:v>2407.86</x:v>
      </x:c>
      <x:c r="X63" s="3" t="n">
        <x:v>3755.13</x:v>
      </x:c>
      <x:c r="Y63" s="3" t="n">
        <x:v>4019.34</x:v>
      </x:c>
      <x:c r="Z63" s="3" t="n">
        <x:v>4088.67</x:v>
      </x:c>
      <x:c r="AA63" s="3" t="n">
        <x:v>4083.98</x:v>
      </x:c>
      <x:c r="AB63" s="3" t="n">
        <x:v>37095.04</x:v>
      </x:c>
      <x:c r="AC63" s="3" t="n">
        <x:v>37095.040000000008</x:v>
      </x:c>
    </x:row>
    <x:row r="64">
      <x:c r="B64" s="3">
        <x:v>1/28/2023</x:v>
      </x:c>
      <x:c r="C64" s="3" t="str">
        <x:v>Frt11003</x:v>
      </x:c>
      <x:c r="D64" s="3" t="n">
        <x:v>4051.19</x:v>
      </x:c>
      <x:c r="E64" s="3" t="n">
        <x:v>4068.99</x:v>
      </x:c>
      <x:c r="F64" s="3" t="n">
        <x:v>4022.15</x:v>
      </x:c>
      <x:c r="G64" s="3" t="n">
        <x:v>4047.45</x:v>
      </x:c>
      <x:c r="H64" s="3" t="n">
        <x:v>4037.14</x:v>
      </x:c>
      <x:c r="I64" s="3" t="n">
        <x:v>4057.75</x:v>
      </x:c>
      <x:c r="J64" s="3" t="n">
        <x:v>4044.63</x:v>
      </x:c>
      <x:c r="K64" s="3" t="n">
        <x:v>4046.51</x:v>
      </x:c>
      <x:c r="L64" s="3" t="n">
        <x:v>4053.07</x:v>
      </x:c>
      <x:c r="M64" s="3" t="n">
        <x:v>4053.07</x:v>
      </x:c>
      <x:c r="N64" s="3" t="n">
        <x:v>4082.11</x:v>
      </x:c>
      <x:c r="O64" s="3" t="n">
        <x:v>4054.94</x:v>
      </x:c>
      <x:c r="P64" s="3" t="n">
        <x:v>4000.6</x:v>
      </x:c>
      <x:c r="Q64" s="3" t="n">
        <x:v>4013.72</x:v>
      </x:c>
      <x:c r="R64" s="3" t="n">
        <x:v>4007.16</x:v>
      </x:c>
      <x:c r="S64" s="3" t="n">
        <x:v>4037.14</x:v>
      </x:c>
      <x:c r="T64" s="3" t="n">
        <x:v>4044.63</x:v>
      </x:c>
      <x:c r="U64" s="3" t="n">
        <x:v>4079.3</x:v>
      </x:c>
      <x:c r="V64" s="3" t="n">
        <x:v>4085.86</x:v>
      </x:c>
      <x:c r="W64" s="3" t="n">
        <x:v>4096.16</x:v>
      </x:c>
      <x:c r="X64" s="3" t="n">
        <x:v>4093.35</x:v>
      </x:c>
      <x:c r="Y64" s="3" t="n">
        <x:v>4103.66</x:v>
      </x:c>
      <x:c r="Z64" s="3" t="n">
        <x:v>4119.59</x:v>
      </x:c>
      <x:c r="AA64" s="3" t="n">
        <x:v>4149.57</x:v>
      </x:c>
      <x:c r="AB64" s="3" t="n">
        <x:v>97449.74</x:v>
      </x:c>
      <x:c r="AC64" s="3" t="n">
        <x:v>97449.74000000002</x:v>
      </x:c>
    </x:row>
    <x:row r="65">
      <x:c r="B65" s="3">
        <x:v>1/29/2023</x:v>
      </x:c>
      <x:c r="C65" s="3" t="str">
        <x:v>Frt11003</x:v>
      </x:c>
      <x:c r="D65" s="3" t="n">
        <x:v>4099.91</x:v>
      </x:c>
      <x:c r="E65" s="3" t="n">
        <x:v>3996.85</x:v>
      </x:c>
      <x:c r="F65" s="3" t="n">
        <x:v>3981.86</x:v>
      </x:c>
      <x:c r="G65" s="3" t="n">
        <x:v>3978.11</x:v>
      </x:c>
      <x:c r="H65" s="3" t="n">
        <x:v>3985.61</x:v>
      </x:c>
      <x:c r="I65" s="3" t="n">
        <x:v>3988.42</x:v>
      </x:c>
      <x:c r="J65" s="3" t="n">
        <x:v>3991.23</x:v>
      </x:c>
      <x:c r="K65" s="3" t="n">
        <x:v>3926.58</x:v>
      </x:c>
      <x:c r="L65" s="3" t="n">
        <x:v>3797.29</x:v>
      </x:c>
      <x:c r="M65" s="3" t="n">
        <x:v>3803.85</x:v>
      </x:c>
      <x:c r="N65" s="3" t="n">
        <x:v>3776.68</x:v>
      </x:c>
      <x:c r="O65" s="3" t="n">
        <x:v>3796.35</x:v>
      </x:c>
      <x:c r="P65" s="3" t="n">
        <x:v>3903.16</x:v>
      </x:c>
      <x:c r="Q65" s="3" t="n">
        <x:v>3829.15</x:v>
      </x:c>
      <x:c r="R65" s="3" t="n">
        <x:v>3856.32</x:v>
      </x:c>
      <x:c r="S65" s="3" t="n">
        <x:v>3956.57</x:v>
      </x:c>
      <x:c r="T65" s="3" t="n">
        <x:v>3967.81</x:v>
      </x:c>
      <x:c r="U65" s="3" t="n">
        <x:v>3977.18</x:v>
      </x:c>
      <x:c r="V65" s="3" t="n">
        <x:v>3994.98</x:v>
      </x:c>
      <x:c r="W65" s="3" t="n">
        <x:v>4000.6</x:v>
      </x:c>
      <x:c r="X65" s="3" t="n">
        <x:v>4001.54</x:v>
      </x:c>
      <x:c r="Y65" s="3" t="n">
        <x:v>4005.28</x:v>
      </x:c>
      <x:c r="Z65" s="3" t="n">
        <x:v>3992.17</x:v>
      </x:c>
      <x:c r="AA65" s="3" t="n">
        <x:v>3937.83</x:v>
      </x:c>
      <x:c r="AB65" s="3" t="n">
        <x:v>94545.33</x:v>
      </x:c>
      <x:c r="AC65" s="3" t="n">
        <x:v>94545.329999999987</x:v>
      </x:c>
    </x:row>
    <x:row r="66">
      <x:c r="B66" s="3">
        <x:v>1/30/2023</x:v>
      </x:c>
      <x:c r="C66" s="3" t="str">
        <x:v>Frt11003</x:v>
      </x:c>
      <x:c r="D66" s="3" t="n">
        <x:v>3924.71</x:v>
      </x:c>
      <x:c r="E66" s="3" t="n">
        <x:v>3924.71</x:v>
      </x:c>
      <x:c r="F66" s="3" t="n">
        <x:v>3921.9</x:v>
      </x:c>
      <x:c r="G66" s="3" t="n">
        <x:v>3926.58</x:v>
      </x:c>
      <x:c r="H66" s="3" t="n">
        <x:v>3932.21</x:v>
      </x:c>
      <x:c r="I66" s="3" t="n">
        <x:v>3932.21</x:v>
      </x:c>
      <x:c r="J66" s="3" t="n">
        <x:v>3922.84</x:v>
      </x:c>
      <x:c r="K66" s="3" t="n">
        <x:v>3933.14</x:v>
      </x:c>
      <x:c r="L66" s="3" t="n">
        <x:v>3916.28</x:v>
      </x:c>
      <x:c r="M66" s="3" t="n">
        <x:v>3879.74</x:v>
      </x:c>
      <x:c r="N66" s="3" t="n">
        <x:v>3864.75</x:v>
      </x:c>
      <x:c r="O66" s="3" t="n">
        <x:v>3747.63</x:v>
      </x:c>
      <x:c r="P66" s="3" t="n">
        <x:v>3703.6</x:v>
      </x:c>
      <x:c r="Q66" s="3" t="n">
        <x:v>3797.29</x:v>
      </x:c>
      <x:c r="R66" s="3" t="n">
        <x:v>3770.12</x:v>
      </x:c>
      <x:c r="S66" s="3" t="n">
        <x:v>3796.35</x:v>
      </x:c>
      <x:c r="T66" s="3" t="n">
        <x:v>3837.58</x:v>
      </x:c>
      <x:c r="U66" s="3" t="n">
        <x:v>3841.33</x:v>
      </x:c>
      <x:c r="V66" s="3" t="n">
        <x:v>3844.14</x:v>
      </x:c>
      <x:c r="W66" s="3" t="n">
        <x:v>3856.32</x:v>
      </x:c>
      <x:c r="X66" s="3" t="n">
        <x:v>3881.61</x:v>
      </x:c>
      <x:c r="Y66" s="3" t="n">
        <x:v>3871.31</x:v>
      </x:c>
      <x:c r="Z66" s="3" t="n">
        <x:v>3867.56</x:v>
      </x:c>
      <x:c r="AA66" s="3" t="n">
        <x:v>3851.63</x:v>
      </x:c>
      <x:c r="AB66" s="3" t="n">
        <x:v>92745.54</x:v>
      </x:c>
      <x:c r="AC66" s="3" t="n">
        <x:v>92745.540000000008</x:v>
      </x:c>
    </x:row>
    <x:row r="67">
      <x:c r="B67" s="3">
        <x:v>1/31/2023</x:v>
      </x:c>
      <x:c r="C67" s="3" t="str">
        <x:v>Frt11003</x:v>
      </x:c>
      <x:c r="D67" s="3" t="n">
        <x:v>3821.65</x:v>
      </x:c>
      <x:c r="E67" s="3" t="n">
        <x:v>3785.11</x:v>
      </x:c>
      <x:c r="F67" s="3" t="n">
        <x:v>3818.84</x:v>
      </x:c>
      <x:c r="G67" s="3" t="n">
        <x:v>3820.71</x:v>
      </x:c>
      <x:c r="H67" s="3" t="n">
        <x:v>3825.4</x:v>
      </x:c>
      <x:c r="I67" s="3" t="n">
        <x:v>3839.45</x:v>
      </x:c>
      <x:c r="J67" s="3" t="n">
        <x:v>3863.81</x:v>
      </x:c>
      <x:c r="K67" s="3" t="n">
        <x:v>3866.62</x:v>
      </x:c>
      <x:c r="L67" s="3" t="n">
        <x:v>3861</x:v>
      </x:c>
      <x:c r="M67" s="3" t="n">
        <x:v>3861.94</x:v>
      </x:c>
      <x:c r="N67" s="3" t="n">
        <x:v>3860.06</x:v>
      </x:c>
      <x:c r="O67" s="3" t="n">
        <x:v>3848.82</x:v>
      </x:c>
      <x:c r="P67" s="3" t="n">
        <x:v>3835.7</x:v>
      </x:c>
      <x:c r="Q67" s="3" t="n">
        <x:v>3826.33</x:v>
      </x:c>
      <x:c r="R67" s="3" t="n">
        <x:v>3796.35</x:v>
      </x:c>
      <x:c r="S67" s="3" t="n">
        <x:v>3825.4</x:v>
      </x:c>
      <x:c r="T67" s="3" t="n">
        <x:v>3849.76</x:v>
      </x:c>
      <x:c r="U67" s="3" t="n">
        <x:v>3841.33</x:v>
      </x:c>
      <x:c r="V67" s="3" t="n">
        <x:v>3863.81</x:v>
      </x:c>
      <x:c r="W67" s="3" t="n">
        <x:v>3862.87</x:v>
      </x:c>
      <x:c r="X67" s="3" t="n">
        <x:v>3863.81</x:v>
      </x:c>
      <x:c r="Y67" s="3" t="n">
        <x:v>3865.69</x:v>
      </x:c>
      <x:c r="Z67" s="3" t="n">
        <x:v>3862.87</x:v>
      </x:c>
      <x:c r="AA67" s="3" t="n">
        <x:v>3856.32</x:v>
      </x:c>
      <x:c r="AB67" s="3" t="n">
        <x:v>92223.65</x:v>
      </x:c>
      <x:c r="AC67" s="3" t="n">
        <x:v>92223.65</x:v>
      </x:c>
    </x:row>
    <x:row r="68">
      <x:c r="B68" s="3">
        <x:v>2/1/2023</x:v>
      </x:c>
      <x:c r="C68" s="3" t="str">
        <x:v>Frt11003</x:v>
      </x:c>
      <x:c r="D68" s="3" t="n">
        <x:v>3843.53</x:v>
      </x:c>
      <x:c r="E68" s="3" t="n">
        <x:v>3846.33</x:v>
      </x:c>
      <x:c r="F68" s="3" t="n">
        <x:v>3848.21</x:v>
      </x:c>
      <x:c r="G68" s="3" t="n">
        <x:v>3851.02</x:v>
      </x:c>
      <x:c r="H68" s="3" t="n">
        <x:v>3846.33</x:v>
      </x:c>
      <x:c r="I68" s="3" t="n">
        <x:v>3846.33</x:v>
      </x:c>
      <x:c r="J68" s="3" t="n">
        <x:v>3860.38</x:v>
      </x:c>
      <x:c r="K68" s="3" t="n">
        <x:v>3849.14</x:v>
      </x:c>
      <x:c r="L68" s="3" t="n">
        <x:v>3851.95</x:v>
      </x:c>
      <x:c r="M68" s="3" t="n">
        <x:v>3838.84</x:v>
      </x:c>
      <x:c r="N68" s="3" t="n">
        <x:v>3829.48</x:v>
      </x:c>
      <x:c r="O68" s="3" t="n">
        <x:v>3821.99</x:v>
      </x:c>
      <x:c r="P68" s="3" t="n">
        <x:v>3792.95</x:v>
      </x:c>
      <x:c r="Q68" s="3" t="n">
        <x:v>3793.89</x:v>
      </x:c>
      <x:c r="R68" s="3" t="n">
        <x:v>3792.02</x:v>
      </x:c>
      <x:c r="S68" s="3" t="n">
        <x:v>3769.54</x:v>
      </x:c>
      <x:c r="T68" s="3" t="n">
        <x:v>3768.6</x:v>
      </x:c>
      <x:c r="U68" s="3" t="n">
        <x:v>3799.51</x:v>
      </x:c>
      <x:c r="V68" s="3" t="n">
        <x:v>2272.03</x:v>
      </x:c>
      <x:c r="W68" s="3" t="n">
        <x:v>150.78</x:v>
      </x:c>
      <x:c r="X68" s="3" t="n">
        <x:v>607.81</x:v>
      </x:c>
      <x:c r="Y68" s="3" t="n">
        <x:v>1849.65</x:v>
      </x:c>
      <x:c r="Z68" s="3" t="n">
        <x:v>3665.58</x:v>
      </x:c>
      <x:c r="AA68" s="3" t="n">
        <x:v>4005.55</x:v>
      </x:c>
      <x:c r="AB68" s="3" t="n">
        <x:v>81401.44</x:v>
      </x:c>
      <x:c r="AC68" s="3" t="n">
        <x:v>81401.439999999988</x:v>
      </x:c>
    </x:row>
    <x:row r="69">
      <x:c r="B69" s="3">
        <x:v>2/2/2023</x:v>
      </x:c>
      <x:c r="C69" s="3" t="str">
        <x:v>Frt11003</x:v>
      </x:c>
      <x:c r="D69" s="3" t="n">
        <x:v>3927.81</x:v>
      </x:c>
      <x:c r="E69" s="3" t="n">
        <x:v>3894.1</x:v>
      </x:c>
      <x:c r="F69" s="3" t="n">
        <x:v>3897.84</x:v>
      </x:c>
      <x:c r="G69" s="3" t="n">
        <x:v>3889.42</x:v>
      </x:c>
      <x:c r="H69" s="3" t="n">
        <x:v>3893.16</x:v>
      </x:c>
      <x:c r="I69" s="3" t="n">
        <x:v>3866</x:v>
      </x:c>
      <x:c r="J69" s="3" t="n">
        <x:v>3874.43</x:v>
      </x:c>
      <x:c r="K69" s="3" t="n">
        <x:v>3866</x:v>
      </x:c>
      <x:c r="L69" s="3" t="n">
        <x:v>3864.13</x:v>
      </x:c>
      <x:c r="M69" s="3" t="n">
        <x:v>3849.14</x:v>
      </x:c>
      <x:c r="N69" s="3" t="n">
        <x:v>3796.7</x:v>
      </x:c>
      <x:c r="O69" s="3" t="n">
        <x:v>3828.54</x:v>
      </x:c>
      <x:c r="P69" s="3" t="n">
        <x:v>3830.41</x:v>
      </x:c>
      <x:c r="Q69" s="3" t="n">
        <x:v>3763.92</x:v>
      </x:c>
      <x:c r="R69" s="3" t="n">
        <x:v>3755.49</x:v>
      </x:c>
      <x:c r="S69" s="3" t="n">
        <x:v>3744.25</x:v>
      </x:c>
      <x:c r="T69" s="3" t="n">
        <x:v>3859.45</x:v>
      </x:c>
      <x:c r="U69" s="3" t="n">
        <x:v>3940.92</x:v>
      </x:c>
      <x:c r="V69" s="3" t="n">
        <x:v>3914.7</x:v>
      </x:c>
      <x:c r="W69" s="3" t="n">
        <x:v>3388.37</x:v>
      </x:c>
      <x:c r="X69" s="3" t="n">
        <x:v>2965.06</x:v>
      </x:c>
      <x:c r="Y69" s="3" t="n">
        <x:v>3686.19</x:v>
      </x:c>
      <x:c r="Z69" s="3" t="n">
        <x:v>3874.43</x:v>
      </x:c>
      <x:c r="AA69" s="3" t="n">
        <x:v>3820.11</x:v>
      </x:c>
      <x:c r="AB69" s="3" t="n">
        <x:v>90990.57</x:v>
      </x:c>
      <x:c r="AC69" s="3" t="n">
        <x:v>90990.569999999978</x:v>
      </x:c>
    </x:row>
    <x:row r="70">
      <x:c r="B70" s="3">
        <x:v>2/3/2023</x:v>
      </x:c>
      <x:c r="C70" s="3" t="str">
        <x:v>Frt11003</x:v>
      </x:c>
      <x:c r="D70" s="3" t="n">
        <x:v>3817.3</x:v>
      </x:c>
      <x:c r="E70" s="3" t="n">
        <x:v>3815.43</x:v>
      </x:c>
      <x:c r="F70" s="3" t="n">
        <x:v>3807</x:v>
      </x:c>
      <x:c r="G70" s="3" t="n">
        <x:v>3816.37</x:v>
      </x:c>
      <x:c r="H70" s="3" t="n">
        <x:v>3813.56</x:v>
      </x:c>
      <x:c r="I70" s="3" t="n">
        <x:v>3808.87</x:v>
      </x:c>
      <x:c r="J70" s="3" t="n">
        <x:v>3813.56</x:v>
      </x:c>
      <x:c r="K70" s="3" t="n">
        <x:v>3822.92</x:v>
      </x:c>
      <x:c r="L70" s="3" t="n">
        <x:v>3826.67</x:v>
      </x:c>
      <x:c r="M70" s="3" t="n">
        <x:v>3806.06</x:v>
      </x:c>
      <x:c r="N70" s="3" t="n">
        <x:v>3829.48</x:v>
      </x:c>
      <x:c r="O70" s="3" t="n">
        <x:v>3808.87</x:v>
      </x:c>
      <x:c r="P70" s="3" t="n">
        <x:v>3796.7</x:v>
      </x:c>
      <x:c r="Q70" s="3" t="n">
        <x:v>3780.78</x:v>
      </x:c>
      <x:c r="R70" s="3" t="n">
        <x:v>3787.33</x:v>
      </x:c>
      <x:c r="S70" s="3" t="n">
        <x:v>3769.54</x:v>
      </x:c>
      <x:c r="T70" s="3" t="n">
        <x:v>3788.27</x:v>
      </x:c>
      <x:c r="U70" s="3" t="n">
        <x:v>3824.79</x:v>
      </x:c>
      <x:c r="V70" s="3" t="n">
        <x:v>3834.16</x:v>
      </x:c>
      <x:c r="W70" s="3" t="n">
        <x:v>3874.43</x:v>
      </x:c>
      <x:c r="X70" s="3" t="n">
        <x:v>3892.22</x:v>
      </x:c>
      <x:c r="Y70" s="3" t="n">
        <x:v>3891.29</x:v>
      </x:c>
      <x:c r="Z70" s="3" t="n">
        <x:v>3892.22</x:v>
      </x:c>
      <x:c r="AA70" s="3" t="n">
        <x:v>3891.29</x:v>
      </x:c>
      <x:c r="AB70" s="3" t="n">
        <x:v>91809.11</x:v>
      </x:c>
      <x:c r="AC70" s="3" t="n">
        <x:v>91809.109999999986</x:v>
      </x:c>
    </x:row>
    <x:row r="71">
      <x:c r="B71" s="3">
        <x:v>2/4/2023</x:v>
      </x:c>
      <x:c r="C71" s="3" t="str">
        <x:v>Frt11003</x:v>
      </x:c>
      <x:c r="D71" s="3" t="n">
        <x:v>3885.67</x:v>
      </x:c>
      <x:c r="E71" s="3" t="n">
        <x:v>3890.35</x:v>
      </x:c>
      <x:c r="F71" s="3" t="n">
        <x:v>3888.48</x:v>
      </x:c>
      <x:c r="G71" s="3" t="n">
        <x:v>3853.83</x:v>
      </x:c>
      <x:c r="H71" s="3" t="n">
        <x:v>3833.22</x:v>
      </x:c>
      <x:c r="I71" s="3" t="n">
        <x:v>3894.1</x:v>
      </x:c>
      <x:c r="J71" s="3" t="n">
        <x:v>3896.91</x:v>
      </x:c>
      <x:c r="K71" s="3" t="n">
        <x:v>3888.48</x:v>
      </x:c>
      <x:c r="L71" s="3" t="n">
        <x:v>3891.29</x:v>
      </x:c>
      <x:c r="M71" s="3" t="n">
        <x:v>3898.78</x:v>
      </x:c>
      <x:c r="N71" s="3" t="n">
        <x:v>3890.35</x:v>
      </x:c>
      <x:c r="O71" s="3" t="n">
        <x:v>3866</x:v>
      </x:c>
      <x:c r="P71" s="3" t="n">
        <x:v>3847.27</x:v>
      </x:c>
      <x:c r="Q71" s="3" t="n">
        <x:v>3857.57</x:v>
      </x:c>
      <x:c r="R71" s="3" t="n">
        <x:v>3820.11</x:v>
      </x:c>
      <x:c r="S71" s="3" t="n">
        <x:v>3852.89</x:v>
      </x:c>
      <x:c r="T71" s="3" t="n">
        <x:v>3833.22</x:v>
      </x:c>
      <x:c r="U71" s="3" t="n">
        <x:v>3854.76</x:v>
      </x:c>
      <x:c r="V71" s="3" t="n">
        <x:v>3880.99</x:v>
      </x:c>
      <x:c r="W71" s="3" t="n">
        <x:v>3902.53</x:v>
      </x:c>
      <x:c r="X71" s="3" t="n">
        <x:v>3909.08</x:v>
      </x:c>
      <x:c r="Y71" s="3" t="n">
        <x:v>3906.27</x:v>
      </x:c>
      <x:c r="Z71" s="3" t="n">
        <x:v>3911.89</x:v>
      </x:c>
      <x:c r="AA71" s="3" t="n">
        <x:v>3924.07</x:v>
      </x:c>
      <x:c r="AB71" s="3" t="n">
        <x:v>93078.11</x:v>
      </x:c>
      <x:c r="AC71" s="3" t="n">
        <x:v>93078.11</x:v>
      </x:c>
    </x:row>
    <x:row r="72">
      <x:c r="B72" s="3">
        <x:v>2/5/2023</x:v>
      </x:c>
      <x:c r="C72" s="3" t="str">
        <x:v>Frt11003</x:v>
      </x:c>
      <x:c r="D72" s="3" t="n">
        <x:v>3926.88</x:v>
      </x:c>
      <x:c r="E72" s="3" t="n">
        <x:v>3937.18</x:v>
      </x:c>
      <x:c r="F72" s="3" t="n">
        <x:v>3830.41</x:v>
      </x:c>
      <x:c r="G72" s="3" t="n">
        <x:v>3764.86</x:v>
      </x:c>
      <x:c r="H72" s="3" t="n">
        <x:v>3766.73</x:v>
      </x:c>
      <x:c r="I72" s="3" t="n">
        <x:v>3770.48</x:v>
      </x:c>
      <x:c r="J72" s="3" t="n">
        <x:v>3763.92</x:v>
      </x:c>
      <x:c r="K72" s="3" t="n">
        <x:v>3765.79</x:v>
      </x:c>
      <x:c r="L72" s="3" t="n">
        <x:v>3805.13</x:v>
      </x:c>
      <x:c r="M72" s="3" t="n">
        <x:v>3940.92</x:v>
      </x:c>
      <x:c r="N72" s="3" t="n">
        <x:v>3914.7</x:v>
      </x:c>
      <x:c r="O72" s="3" t="n">
        <x:v>3869.75</x:v>
      </x:c>
      <x:c r="P72" s="3" t="n">
        <x:v>3822.92</x:v>
      </x:c>
      <x:c r="Q72" s="3" t="n">
        <x:v>3821.99</x:v>
      </x:c>
      <x:c r="R72" s="3" t="n">
        <x:v>3809.81</x:v>
      </x:c>
      <x:c r="S72" s="3" t="n">
        <x:v>3815.43</x:v>
      </x:c>
      <x:c r="T72" s="3" t="n">
        <x:v>3834.16</x:v>
      </x:c>
      <x:c r="U72" s="3" t="n">
        <x:v>3869.75</x:v>
      </x:c>
      <x:c r="V72" s="3" t="n">
        <x:v>3884.73</x:v>
      </x:c>
      <x:c r="W72" s="3" t="n">
        <x:v>3882.86</x:v>
      </x:c>
      <x:c r="X72" s="3" t="n">
        <x:v>3912.83</x:v>
      </x:c>
      <x:c r="Y72" s="3" t="n">
        <x:v>3925.94</x:v>
      </x:c>
      <x:c r="Z72" s="3" t="n">
        <x:v>3924.07</x:v>
      </x:c>
      <x:c r="AA72" s="3" t="n">
        <x:v>3922.19</x:v>
      </x:c>
      <x:c r="AB72" s="3" t="n">
        <x:v>92483.43</x:v>
      </x:c>
      <x:c r="AC72" s="3" t="n">
        <x:v>92483.43</x:v>
      </x:c>
    </x:row>
    <x:row r="73">
      <x:c r="B73" s="3">
        <x:v>2/6/2023</x:v>
      </x:c>
      <x:c r="C73" s="3" t="str">
        <x:v>Frt11003</x:v>
      </x:c>
      <x:c r="D73" s="3" t="n">
        <x:v>3918.45</x:v>
      </x:c>
      <x:c r="E73" s="3" t="n">
        <x:v>3920.32</x:v>
      </x:c>
      <x:c r="F73" s="3" t="n">
        <x:v>3921.26</x:v>
      </x:c>
      <x:c r="G73" s="3" t="n">
        <x:v>3924.07</x:v>
      </x:c>
      <x:c r="H73" s="3" t="n">
        <x:v>3932.5</x:v>
      </x:c>
      <x:c r="I73" s="3" t="n">
        <x:v>3925</x:v>
      </x:c>
      <x:c r="J73" s="3" t="n">
        <x:v>3932.5</x:v>
      </x:c>
      <x:c r="K73" s="3" t="n">
        <x:v>3927.81</x:v>
      </x:c>
      <x:c r="L73" s="3" t="n">
        <x:v>3930.62</x:v>
      </x:c>
      <x:c r="M73" s="3" t="n">
        <x:v>3924.07</x:v>
      </x:c>
      <x:c r="N73" s="3" t="n">
        <x:v>3919.38</x:v>
      </x:c>
      <x:c r="O73" s="3" t="n">
        <x:v>3894.1</x:v>
      </x:c>
      <x:c r="P73" s="3" t="n">
        <x:v>3845.4</x:v>
      </x:c>
      <x:c r="Q73" s="3" t="n">
        <x:v>3831.35</x:v>
      </x:c>
      <x:c r="R73" s="3" t="n">
        <x:v>3827.6</x:v>
      </x:c>
      <x:c r="S73" s="3" t="n">
        <x:v>3839.78</x:v>
      </x:c>
      <x:c r="T73" s="3" t="n">
        <x:v>3840.72</x:v>
      </x:c>
      <x:c r="U73" s="3" t="n">
        <x:v>3849.14</x:v>
      </x:c>
      <x:c r="V73" s="3" t="n">
        <x:v>3858.51</x:v>
      </x:c>
      <x:c r="W73" s="3" t="n">
        <x:v>3872.56</x:v>
      </x:c>
      <x:c r="X73" s="3" t="n">
        <x:v>3916.57</x:v>
      </x:c>
      <x:c r="Y73" s="3" t="n">
        <x:v>3923.13</x:v>
      </x:c>
      <x:c r="Z73" s="3" t="n">
        <x:v>3924.07</x:v>
      </x:c>
      <x:c r="AA73" s="3" t="n">
        <x:v>3921.26</x:v>
      </x:c>
      <x:c r="AB73" s="3" t="n">
        <x:v>93520.17</x:v>
      </x:c>
      <x:c r="AC73" s="3" t="n">
        <x:v>93520.17</x:v>
      </x:c>
    </x:row>
    <x:row r="74">
      <x:c r="B74" s="3">
        <x:v>2/7/2023</x:v>
      </x:c>
      <x:c r="C74" s="3" t="str">
        <x:v>Frt11003</x:v>
      </x:c>
      <x:c r="D74" s="3" t="n">
        <x:v>3926.88</x:v>
      </x:c>
      <x:c r="E74" s="3" t="n">
        <x:v>3939.05</x:v>
      </x:c>
      <x:c r="F74" s="3" t="n">
        <x:v>3926.88</x:v>
      </x:c>
      <x:c r="G74" s="3" t="n">
        <x:v>3925</x:v>
      </x:c>
      <x:c r="H74" s="3" t="n">
        <x:v>3932.5</x:v>
      </x:c>
      <x:c r="I74" s="3" t="n">
        <x:v>3939.99</x:v>
      </x:c>
      <x:c r="J74" s="3" t="n">
        <x:v>3939.99</x:v>
      </x:c>
      <x:c r="K74" s="3" t="n">
        <x:v>3933.43</x:v>
      </x:c>
      <x:c r="L74" s="3" t="n">
        <x:v>3897.84</x:v>
      </x:c>
      <x:c r="M74" s="3" t="n">
        <x:v>3925</x:v>
      </x:c>
      <x:c r="N74" s="3" t="n">
        <x:v>3962.46</x:v>
      </x:c>
      <x:c r="O74" s="3" t="n">
        <x:v>3949.35</x:v>
      </x:c>
      <x:c r="P74" s="3" t="n">
        <x:v>3935.31</x:v>
      </x:c>
      <x:c r="Q74" s="3" t="n">
        <x:v>3876.3</x:v>
      </x:c>
      <x:c r="R74" s="3" t="n">
        <x:v>3831.35</x:v>
      </x:c>
      <x:c r="S74" s="3" t="n">
        <x:v>3719.9</x:v>
      </x:c>
      <x:c r="T74" s="3" t="n">
        <x:v>3833.22</x:v>
      </x:c>
      <x:c r="U74" s="3" t="n">
        <x:v>3861.32</x:v>
      </x:c>
      <x:c r="V74" s="3" t="n">
        <x:v>3874.43</x:v>
      </x:c>
      <x:c r="W74" s="3" t="n">
        <x:v>3879.11</x:v>
      </x:c>
      <x:c r="X74" s="3" t="n">
        <x:v>3884.73</x:v>
      </x:c>
      <x:c r="Y74" s="3" t="n">
        <x:v>3886.61</x:v>
      </x:c>
      <x:c r="Z74" s="3" t="n">
        <x:v>3895.03</x:v>
      </x:c>
      <x:c r="AA74" s="3" t="n">
        <x:v>3896.91</x:v>
      </x:c>
      <x:c r="AB74" s="3" t="n">
        <x:v>93572.59</x:v>
      </x:c>
      <x:c r="AC74" s="3" t="n">
        <x:v>93572.59</x:v>
      </x:c>
    </x:row>
    <x:row r="75">
      <x:c r="B75" s="3">
        <x:v>2/8/2023</x:v>
      </x:c>
      <x:c r="C75" s="3" t="str">
        <x:v>Frt11003</x:v>
      </x:c>
      <x:c r="D75" s="3" t="n">
        <x:v>3880.99</x:v>
      </x:c>
      <x:c r="E75" s="3" t="n">
        <x:v>3869.75</x:v>
      </x:c>
      <x:c r="F75" s="3" t="n">
        <x:v>3873.49</x:v>
      </x:c>
      <x:c r="G75" s="3" t="n">
        <x:v>3878.18</x:v>
      </x:c>
      <x:c r="H75" s="3" t="n">
        <x:v>3881.92</x:v>
      </x:c>
      <x:c r="I75" s="3" t="n">
        <x:v>3879.11</x:v>
      </x:c>
      <x:c r="J75" s="3" t="n">
        <x:v>3867.88</x:v>
      </x:c>
      <x:c r="K75" s="3" t="n">
        <x:v>3873.49</x:v>
      </x:c>
      <x:c r="L75" s="3" t="n">
        <x:v>3885.67</x:v>
      </x:c>
      <x:c r="M75" s="3" t="n">
        <x:v>3866</x:v>
      </x:c>
      <x:c r="N75" s="3" t="n">
        <x:v>3836.97</x:v>
      </x:c>
      <x:c r="O75" s="3" t="n">
        <x:v>3842.59</x:v>
      </x:c>
      <x:c r="P75" s="3" t="n">
        <x:v>3833.22</x:v>
      </x:c>
      <x:c r="Q75" s="3" t="n">
        <x:v>3828.54</x:v>
      </x:c>
      <x:c r="R75" s="3" t="n">
        <x:v>3838.84</x:v>
      </x:c>
      <x:c r="S75" s="3" t="n">
        <x:v>3845.4</x:v>
      </x:c>
      <x:c r="T75" s="3" t="n">
        <x:v>3832.29</x:v>
      </x:c>
      <x:c r="U75" s="3" t="n">
        <x:v>3837.91</x:v>
      </x:c>
      <x:c r="V75" s="3" t="n">
        <x:v>3860.38</x:v>
      </x:c>
      <x:c r="W75" s="3" t="n">
        <x:v>3843.53</x:v>
      </x:c>
      <x:c r="X75" s="3" t="n">
        <x:v>3842.59</x:v>
      </x:c>
      <x:c r="Y75" s="3" t="n">
        <x:v>3849.14</x:v>
      </x:c>
      <x:c r="Z75" s="3" t="n">
        <x:v>3847.27</x:v>
      </x:c>
      <x:c r="AA75" s="3" t="n">
        <x:v>3847.27</x:v>
      </x:c>
      <x:c r="AB75" s="3" t="n">
        <x:v>92542.42</x:v>
      </x:c>
      <x:c r="AC75" s="3" t="n">
        <x:v>92542.420000000027</x:v>
      </x:c>
    </x:row>
    <x:row r="76">
      <x:c r="B76" s="3">
        <x:v>2/9/2023</x:v>
      </x:c>
      <x:c r="C76" s="3" t="str">
        <x:v>Frt11003</x:v>
      </x:c>
      <x:c r="D76" s="3" t="n">
        <x:v>3836.97</x:v>
      </x:c>
      <x:c r="E76" s="3" t="n">
        <x:v>3846.33</x:v>
      </x:c>
      <x:c r="F76" s="3" t="n">
        <x:v>3845.4</x:v>
      </x:c>
      <x:c r="G76" s="3" t="n">
        <x:v>3847.27</x:v>
      </x:c>
      <x:c r="H76" s="3" t="n">
        <x:v>3837.91</x:v>
      </x:c>
      <x:c r="I76" s="3" t="n">
        <x:v>3846.33</x:v>
      </x:c>
      <x:c r="J76" s="3" t="n">
        <x:v>3853.83</x:v>
      </x:c>
      <x:c r="K76" s="3" t="n">
        <x:v>3844.46</x:v>
      </x:c>
      <x:c r="L76" s="3" t="n">
        <x:v>3857.57</x:v>
      </x:c>
      <x:c r="M76" s="3" t="n">
        <x:v>3841.65</x:v>
      </x:c>
      <x:c r="N76" s="3" t="n">
        <x:v>3843.53</x:v>
      </x:c>
      <x:c r="O76" s="3" t="n">
        <x:v>3830.41</x:v>
      </x:c>
      <x:c r="P76" s="3" t="n">
        <x:v>3822.92</x:v>
      </x:c>
      <x:c r="Q76" s="3" t="n">
        <x:v>3825.73</x:v>
      </x:c>
      <x:c r="R76" s="3" t="n">
        <x:v>3776.1</x:v>
      </x:c>
      <x:c r="S76" s="3" t="n">
        <x:v>3771.41</x:v>
      </x:c>
      <x:c r="T76" s="3" t="n">
        <x:v>3776.1</x:v>
      </x:c>
      <x:c r="U76" s="3" t="n">
        <x:v>3820.11</x:v>
      </x:c>
      <x:c r="V76" s="3" t="n">
        <x:v>3836.97</x:v>
      </x:c>
      <x:c r="W76" s="3" t="n">
        <x:v>3854.76</x:v>
      </x:c>
      <x:c r="X76" s="3" t="n">
        <x:v>3854.76</x:v>
      </x:c>
      <x:c r="Y76" s="3" t="n">
        <x:v>3861.32</x:v>
      </x:c>
      <x:c r="Z76" s="3" t="n">
        <x:v>3844.46</x:v>
      </x:c>
      <x:c r="AA76" s="3" t="n">
        <x:v>3828.54</x:v>
      </x:c>
      <x:c r="AB76" s="3" t="n">
        <x:v>92004.84</x:v>
      </x:c>
      <x:c r="AC76" s="3" t="n">
        <x:v>92004.84</x:v>
      </x:c>
    </x:row>
    <x:row r="77">
      <x:c r="B77" s="3">
        <x:v>2/10/2023</x:v>
      </x:c>
      <x:c r="C77" s="3" t="str">
        <x:v>Frt11003</x:v>
      </x:c>
      <x:c r="D77" s="3" t="n">
        <x:v>3845.4</x:v>
      </x:c>
      <x:c r="E77" s="3" t="n">
        <x:v>3838.84</x:v>
      </x:c>
      <x:c r="F77" s="3" t="n">
        <x:v>3846.33</x:v>
      </x:c>
      <x:c r="G77" s="3" t="n">
        <x:v>3827.6</x:v>
      </x:c>
      <x:c r="H77" s="3" t="n">
        <x:v>3823.86</x:v>
      </x:c>
      <x:c r="I77" s="3" t="n">
        <x:v>3825.73</x:v>
      </x:c>
      <x:c r="J77" s="3" t="n">
        <x:v>3815.43</x:v>
      </x:c>
      <x:c r="K77" s="3" t="n">
        <x:v>3787.33</x:v>
      </x:c>
      <x:c r="L77" s="3" t="n">
        <x:v>3843.53</x:v>
      </x:c>
      <x:c r="M77" s="3" t="n">
        <x:v>3858.51</x:v>
      </x:c>
      <x:c r="N77" s="3" t="n">
        <x:v>3804.19</x:v>
      </x:c>
      <x:c r="O77" s="3" t="n">
        <x:v>3818.24</x:v>
      </x:c>
      <x:c r="P77" s="3" t="n">
        <x:v>3873.49</x:v>
      </x:c>
      <x:c r="Q77" s="3" t="n">
        <x:v>3798.57</x:v>
      </x:c>
      <x:c r="R77" s="3" t="n">
        <x:v>3788.27</x:v>
      </x:c>
      <x:c r="S77" s="3" t="n">
        <x:v>3804.19</x:v>
      </x:c>
      <x:c r="T77" s="3" t="n">
        <x:v>3776.1</x:v>
      </x:c>
      <x:c r="U77" s="3" t="n">
        <x:v>3781.71</x:v>
      </x:c>
      <x:c r="V77" s="3" t="n">
        <x:v>3836.97</x:v>
      </x:c>
      <x:c r="W77" s="3" t="n">
        <x:v>3848.21</x:v>
      </x:c>
      <x:c r="X77" s="3" t="n">
        <x:v>3859.45</x:v>
      </x:c>
      <x:c r="Y77" s="3" t="n">
        <x:v>3854.76</x:v>
      </x:c>
      <x:c r="Z77" s="3" t="n">
        <x:v>3846.33</x:v>
      </x:c>
      <x:c r="AA77" s="3" t="n">
        <x:v>3861.32</x:v>
      </x:c>
      <x:c r="AB77" s="3" t="n">
        <x:v>91864.36</x:v>
      </x:c>
      <x:c r="AC77" s="3" t="n">
        <x:v>91864.36</x:v>
      </x:c>
    </x:row>
    <x:row r="78">
      <x:c r="B78" s="3">
        <x:v>2/11/2023</x:v>
      </x:c>
      <x:c r="C78" s="3" t="str">
        <x:v>Frt11003</x:v>
      </x:c>
      <x:c r="D78" s="3" t="n">
        <x:v>3836.97</x:v>
      </x:c>
      <x:c r="E78" s="3" t="n">
        <x:v>3788.27</x:v>
      </x:c>
      <x:c r="F78" s="3" t="n">
        <x:v>3720.84</x:v>
      </x:c>
      <x:c r="G78" s="3" t="n">
        <x:v>3853.83</x:v>
      </x:c>
      <x:c r="H78" s="3" t="n">
        <x:v>3869.75</x:v>
      </x:c>
      <x:c r="I78" s="3" t="n">
        <x:v>3866</x:v>
      </x:c>
      <x:c r="J78" s="3" t="n">
        <x:v>3869.75</x:v>
      </x:c>
      <x:c r="K78" s="3" t="n">
        <x:v>3851.95</x:v>
      </x:c>
      <x:c r="L78" s="3" t="n">
        <x:v>3863.19</x:v>
      </x:c>
      <x:c r="M78" s="3" t="n">
        <x:v>3857.57</x:v>
      </x:c>
      <x:c r="N78" s="3" t="n">
        <x:v>3882.86</x:v>
      </x:c>
      <x:c r="O78" s="3" t="n">
        <x:v>3853.83</x:v>
      </x:c>
      <x:c r="P78" s="3" t="n">
        <x:v>3833.22</x:v>
      </x:c>
      <x:c r="Q78" s="3" t="n">
        <x:v>3836.03</x:v>
      </x:c>
      <x:c r="R78" s="3" t="n">
        <x:v>3799.51</x:v>
      </x:c>
      <x:c r="S78" s="3" t="n">
        <x:v>3743.32</x:v>
      </x:c>
      <x:c r="T78" s="3" t="n">
        <x:v>3772.35</x:v>
      </x:c>
      <x:c r="U78" s="3" t="n">
        <x:v>3821.99</x:v>
      </x:c>
      <x:c r="V78" s="3" t="n">
        <x:v>3836.97</x:v>
      </x:c>
      <x:c r="W78" s="3" t="n">
        <x:v>3844.46</x:v>
      </x:c>
      <x:c r="X78" s="3" t="n">
        <x:v>3848.21</x:v>
      </x:c>
      <x:c r="Y78" s="3" t="n">
        <x:v>3852.89</x:v>
      </x:c>
      <x:c r="Z78" s="3" t="n">
        <x:v>3851.95</x:v>
      </x:c>
      <x:c r="AA78" s="3" t="n">
        <x:v>3871.62</x:v>
      </x:c>
      <x:c r="AB78" s="3" t="n">
        <x:v>92027.33</x:v>
      </x:c>
      <x:c r="AC78" s="3" t="n">
        <x:v>92027.330000000016</x:v>
      </x:c>
    </x:row>
    <x:row r="79">
      <x:c r="B79" s="3">
        <x:v>2/12/2023</x:v>
      </x:c>
      <x:c r="C79" s="3" t="str">
        <x:v>Frt11003</x:v>
      </x:c>
      <x:c r="D79" s="3" t="n">
        <x:v>3849.14</x:v>
      </x:c>
      <x:c r="E79" s="3" t="n">
        <x:v>3836.97</x:v>
      </x:c>
      <x:c r="F79" s="3" t="n">
        <x:v>3848.21</x:v>
      </x:c>
      <x:c r="G79" s="3" t="n">
        <x:v>3843.53</x:v>
      </x:c>
      <x:c r="H79" s="3" t="n">
        <x:v>3850.08</x:v>
      </x:c>
      <x:c r="I79" s="3" t="n">
        <x:v>3836.03</x:v>
      </x:c>
      <x:c r="J79" s="3" t="n">
        <x:v>3841.65</x:v>
      </x:c>
      <x:c r="K79" s="3" t="n">
        <x:v>3839.78</x:v>
      </x:c>
      <x:c r="L79" s="3" t="n">
        <x:v>3830.41</x:v>
      </x:c>
      <x:c r="M79" s="3" t="n">
        <x:v>3836.97</x:v>
      </x:c>
      <x:c r="N79" s="3" t="n">
        <x:v>3825.73</x:v>
      </x:c>
      <x:c r="O79" s="3" t="n">
        <x:v>3792.95</x:v>
      </x:c>
      <x:c r="P79" s="3" t="n">
        <x:v>3797.64</x:v>
      </x:c>
      <x:c r="Q79" s="3" t="n">
        <x:v>3788.27</x:v>
      </x:c>
      <x:c r="R79" s="3" t="n">
        <x:v>3724.59</x:v>
      </x:c>
      <x:c r="S79" s="3" t="n">
        <x:v>3662.77</x:v>
      </x:c>
      <x:c r="T79" s="3" t="n">
        <x:v>3690.87</x:v>
      </x:c>
      <x:c r="U79" s="3" t="n">
        <x:v>3762.05</x:v>
      </x:c>
      <x:c r="V79" s="3" t="n">
        <x:v>3775.16</x:v>
      </x:c>
      <x:c r="W79" s="3" t="n">
        <x:v>3783.59</x:v>
      </x:c>
      <x:c r="X79" s="3" t="n">
        <x:v>3793.89</x:v>
      </x:c>
      <x:c r="Y79" s="3" t="n">
        <x:v>3795.76</x:v>
      </x:c>
      <x:c r="Z79" s="3" t="n">
        <x:v>3781.71</x:v>
      </x:c>
      <x:c r="AA79" s="3" t="n">
        <x:v>3748.94</x:v>
      </x:c>
      <x:c r="AB79" s="3" t="n">
        <x:v>91136.69</x:v>
      </x:c>
      <x:c r="AC79" s="3" t="n">
        <x:v>91136.69</x:v>
      </x:c>
    </x:row>
    <x:row r="80">
      <x:c r="B80" s="3">
        <x:v>2/13/2023</x:v>
      </x:c>
      <x:c r="C80" s="3" t="str">
        <x:v>Frt11003</x:v>
      </x:c>
      <x:c r="D80" s="3" t="n">
        <x:v>3741.44</x:v>
      </x:c>
      <x:c r="E80" s="3" t="n">
        <x:v>3746.13</x:v>
      </x:c>
      <x:c r="F80" s="3" t="n">
        <x:v>3741.44</x:v>
      </x:c>
      <x:c r="G80" s="3" t="n">
        <x:v>3741.44</x:v>
      </x:c>
      <x:c r="H80" s="3" t="n">
        <x:v>3786.4</x:v>
      </x:c>
      <x:c r="I80" s="3" t="n">
        <x:v>3806.06</x:v>
      </x:c>
      <x:c r="J80" s="3" t="n">
        <x:v>3799.51</x:v>
      </x:c>
      <x:c r="K80" s="3" t="n">
        <x:v>3809.81</x:v>
      </x:c>
      <x:c r="L80" s="3" t="n">
        <x:v>3806.06</x:v>
      </x:c>
      <x:c r="M80" s="3" t="n">
        <x:v>3802.32</x:v>
      </x:c>
      <x:c r="N80" s="3" t="n">
        <x:v>3795.76</x:v>
      </x:c>
      <x:c r="O80" s="3" t="n">
        <x:v>3788.27</x:v>
      </x:c>
      <x:c r="P80" s="3" t="n">
        <x:v>3754.55</x:v>
      </x:c>
      <x:c r="Q80" s="3" t="n">
        <x:v>3732.08</x:v>
      </x:c>
      <x:c r="R80" s="3" t="n">
        <x:v>3709.6</x:v>
      </x:c>
      <x:c r="S80" s="3" t="n">
        <x:v>3705.86</x:v>
      </x:c>
      <x:c r="T80" s="3" t="n">
        <x:v>3757.36</x:v>
      </x:c>
      <x:c r="U80" s="3" t="n">
        <x:v>3740.51</x:v>
      </x:c>
      <x:c r="V80" s="3" t="n">
        <x:v>3784.52</x:v>
      </x:c>
      <x:c r="W80" s="3" t="n">
        <x:v>3795.76</x:v>
      </x:c>
      <x:c r="X80" s="3" t="n">
        <x:v>3792.02</x:v>
      </x:c>
      <x:c r="Y80" s="3" t="n">
        <x:v>3790.14</x:v>
      </x:c>
      <x:c r="Z80" s="3" t="n">
        <x:v>3791.08</x:v>
      </x:c>
      <x:c r="AA80" s="3" t="n">
        <x:v>3799.51</x:v>
      </x:c>
      <x:c r="AB80" s="3" t="n">
        <x:v>90517.63</x:v>
      </x:c>
      <x:c r="AC80" s="3" t="n">
        <x:v>90517.63</x:v>
      </x:c>
    </x:row>
    <x:row r="81">
      <x:c r="B81" s="3">
        <x:v>2/14/2023</x:v>
      </x:c>
      <x:c r="C81" s="3" t="str">
        <x:v>Frt11003</x:v>
      </x:c>
      <x:c r="D81" s="3" t="n">
        <x:v>3802.32</x:v>
      </x:c>
      <x:c r="E81" s="3" t="n">
        <x:v>3798.57</x:v>
      </x:c>
      <x:c r="F81" s="3" t="n">
        <x:v>3793.89</x:v>
      </x:c>
      <x:c r="G81" s="3" t="n">
        <x:v>3799.51</x:v>
      </x:c>
      <x:c r="H81" s="3" t="n">
        <x:v>3804.19</x:v>
      </x:c>
      <x:c r="I81" s="3" t="n">
        <x:v>3811.68</x:v>
      </x:c>
      <x:c r="J81" s="3" t="n">
        <x:v>3767.67</x:v>
      </x:c>
      <x:c r="K81" s="3" t="n">
        <x:v>3647.79</x:v>
      </x:c>
      <x:c r="L81" s="3" t="n">
        <x:v>3640.3</x:v>
      </x:c>
      <x:c r="M81" s="3" t="n">
        <x:v>3686.19</x:v>
      </x:c>
      <x:c r="N81" s="3" t="n">
        <x:v>3729.27</x:v>
      </x:c>
      <x:c r="O81" s="3" t="n">
        <x:v>3724.59</x:v>
      </x:c>
      <x:c r="P81" s="3" t="n">
        <x:v>3729.27</x:v>
      </x:c>
      <x:c r="Q81" s="3" t="n">
        <x:v>3677.76</x:v>
      </x:c>
      <x:c r="R81" s="3" t="n">
        <x:v>3635.62</x:v>
      </x:c>
      <x:c r="S81" s="3" t="n">
        <x:v>3632.81</x:v>
      </x:c>
      <x:c r="T81" s="3" t="n">
        <x:v>3639.36</x:v>
      </x:c>
      <x:c r="U81" s="3" t="n">
        <x:v>3651.54</x:v>
      </x:c>
      <x:c r="V81" s="3" t="n">
        <x:v>3636.55</x:v>
      </x:c>
      <x:c r="W81" s="3" t="n">
        <x:v>3668.39</x:v>
      </x:c>
      <x:c r="X81" s="3" t="n">
        <x:v>3755.49</x:v>
      </x:c>
      <x:c r="Y81" s="3" t="n">
        <x:v>3763.92</x:v>
      </x:c>
      <x:c r="Z81" s="3" t="n">
        <x:v>3777.03</x:v>
      </x:c>
      <x:c r="AA81" s="3" t="n">
        <x:v>3783.59</x:v>
      </x:c>
      <x:c r="AB81" s="3" t="n">
        <x:v>89357.3</x:v>
      </x:c>
      <x:c r="AC81" s="3" t="n">
        <x:v>89357.3</x:v>
      </x:c>
    </x:row>
    <x:row r="82">
      <x:c r="B82" s="3">
        <x:v>2/15/2023</x:v>
      </x:c>
      <x:c r="C82" s="3" t="str">
        <x:v>Frt11003</x:v>
      </x:c>
      <x:c r="D82" s="3" t="n">
        <x:v>3774.22</x:v>
      </x:c>
      <x:c r="E82" s="3" t="n">
        <x:v>3773.29</x:v>
      </x:c>
      <x:c r="F82" s="3" t="n">
        <x:v>3780.78</x:v>
      </x:c>
      <x:c r="G82" s="3" t="n">
        <x:v>3821.99</x:v>
      </x:c>
      <x:c r="H82" s="3" t="n">
        <x:v>3847.27</x:v>
      </x:c>
      <x:c r="I82" s="3" t="n">
        <x:v>3795.76</x:v>
      </x:c>
      <x:c r="J82" s="3" t="n">
        <x:v>2847.06</x:v>
      </x:c>
      <x:c r="K82" s="3" t="n">
        <x:v>116.13</x:v>
      </x:c>
      <x:c r="L82" s="3" t="n">
        <x:v>117.07</x:v>
      </x:c>
      <x:c r="M82" s="3" t="n">
        <x:v>121.75</x:v>
      </x:c>
      <x:c r="N82" s="3" t="n">
        <x:v>131.11</x:v>
      </x:c>
      <x:c r="O82" s="3" t="n">
        <x:v>134.86</x:v>
      </x:c>
      <x:c r="P82" s="3" t="n">
        <x:v>137.67</x:v>
      </x:c>
      <x:c r="Q82" s="3" t="n">
        <x:v>129.24</x:v>
      </x:c>
      <x:c r="R82" s="3" t="n">
        <x:v>126.43</x:v>
      </x:c>
      <x:c r="S82" s="3" t="n">
        <x:v>132.05</x:v>
      </x:c>
      <x:c r="T82" s="3" t="n">
        <x:v>122.69</x:v>
      </x:c>
      <x:c r="U82" s="3" t="n">
        <x:v>115.19</x:v>
      </x:c>
      <x:c r="V82" s="3" t="n">
        <x:v>121.75</x:v>
      </x:c>
      <x:c r="W82" s="3" t="n">
        <x:v>117.07</x:v>
      </x:c>
      <x:c r="X82" s="3" t="n">
        <x:v>115.19</x:v>
      </x:c>
      <x:c r="Y82" s="3" t="n">
        <x:v>123.62</x:v>
      </x:c>
      <x:c r="Z82" s="3" t="n">
        <x:v>124.56</x:v>
      </x:c>
      <x:c r="AA82" s="3" t="n">
        <x:v>115.19</x:v>
      </x:c>
      <x:c r="AB82" s="3" t="n">
        <x:v>27741.94</x:v>
      </x:c>
      <x:c r="AC82" s="3" t="n">
        <x:v>27741.939999999995</x:v>
      </x:c>
    </x:row>
    <x:row r="83">
      <x:c r="B83" s="3">
        <x:v>2/16/2023</x:v>
      </x:c>
      <x:c r="C83" s="3" t="str">
        <x:v>Frt11003</x:v>
      </x:c>
      <x:c r="D83" s="3" t="n">
        <x:v>112.38</x:v>
      </x:c>
      <x:c r="E83" s="3" t="n">
        <x:v>112.38</x:v>
      </x:c>
      <x:c r="F83" s="3" t="n">
        <x:v>108.64</x:v>
      </x:c>
      <x:c r="G83" s="3" t="n">
        <x:v>109.57</x:v>
      </x:c>
      <x:c r="H83" s="3" t="n">
        <x:v>113.32</x:v>
      </x:c>
      <x:c r="I83" s="3" t="n">
        <x:v>119.88</x:v>
      </x:c>
      <x:c r="J83" s="3" t="n">
        <x:v>112.38</x:v>
      </x:c>
      <x:c r="K83" s="3" t="n">
        <x:v>116.13</x:v>
      </x:c>
      <x:c r="L83" s="3" t="n">
        <x:v>122.69</x:v>
      </x:c>
      <x:c r="M83" s="3" t="n">
        <x:v>118</x:v>
      </x:c>
      <x:c r="N83" s="3" t="n">
        <x:v>88.97</x:v>
      </x:c>
      <x:c r="O83" s="3" t="n">
        <x:v>60.87</x:v>
      </x:c>
      <x:c r="P83" s="3" t="n">
        <x:v>125.5</x:v>
      </x:c>
      <x:c r="Q83" s="3" t="n">
        <x:v>136.73</x:v>
      </x:c>
      <x:c r="R83" s="3" t="n">
        <x:v>145.16</x:v>
      </x:c>
      <x:c r="S83" s="3" t="n">
        <x:v>132.99</x:v>
      </x:c>
      <x:c r="T83" s="3" t="n">
        <x:v>131.11</x:v>
      </x:c>
      <x:c r="U83" s="3" t="n">
        <x:v>125.5</x:v>
      </x:c>
      <x:c r="V83" s="3" t="n">
        <x:v>127.37</x:v>
      </x:c>
      <x:c r="W83" s="3" t="n">
        <x:v>124.56</x:v>
      </x:c>
      <x:c r="X83" s="3" t="n">
        <x:v>122.69</x:v>
      </x:c>
      <x:c r="Y83" s="3" t="n">
        <x:v>121.75</x:v>
      </x:c>
      <x:c r="Z83" s="3" t="n">
        <x:v>121.75</x:v>
      </x:c>
      <x:c r="AA83" s="3" t="n">
        <x:v>126.43</x:v>
      </x:c>
      <x:c r="AB83" s="3" t="n">
        <x:v>2836.75</x:v>
      </x:c>
      <x:c r="AC83" s="3" t="n">
        <x:v>2836.7499999999995</x:v>
      </x:c>
    </x:row>
    <x:row r="84">
      <x:c r="B84" s="3">
        <x:v>2/17/2023</x:v>
      </x:c>
      <x:c r="C84" s="3" t="str">
        <x:v>Frt11003</x:v>
      </x:c>
      <x:c r="D84" s="3" t="n">
        <x:v>118.94</x:v>
      </x:c>
      <x:c r="E84" s="3" t="n">
        <x:v>116.13</x:v>
      </x:c>
      <x:c r="F84" s="3" t="n">
        <x:v>116.13</x:v>
      </x:c>
      <x:c r="G84" s="3" t="n">
        <x:v>117.07</x:v>
      </x:c>
      <x:c r="H84" s="3" t="n">
        <x:v>122.69</x:v>
      </x:c>
      <x:c r="I84" s="3" t="n">
        <x:v>129.24</x:v>
      </x:c>
      <x:c r="J84" s="3" t="n">
        <x:v>122.69</x:v>
      </x:c>
      <x:c r="K84" s="3" t="n">
        <x:v>120.81</x:v>
      </x:c>
      <x:c r="L84" s="3" t="n">
        <x:v>123.62</x:v>
      </x:c>
      <x:c r="M84" s="3" t="n">
        <x:v>132.05</x:v>
      </x:c>
      <x:c r="N84" s="3" t="n">
        <x:v>140.48</x:v>
      </x:c>
      <x:c r="O84" s="3" t="n">
        <x:v>135.8</x:v>
      </x:c>
      <x:c r="P84" s="3" t="n">
        <x:v>139.54</x:v>
      </x:c>
      <x:c r="Q84" s="3" t="n">
        <x:v>133.92</x:v>
      </x:c>
      <x:c r="R84" s="3" t="n">
        <x:v>132.05</x:v>
      </x:c>
      <x:c r="S84" s="3" t="n">
        <x:v>130.18</x:v>
      </x:c>
      <x:c r="T84" s="3" t="n">
        <x:v>138.61</x:v>
      </x:c>
      <x:c r="U84" s="3" t="n">
        <x:v>129.24</x:v>
      </x:c>
      <x:c r="V84" s="3" t="n">
        <x:v>129.24</x:v>
      </x:c>
      <x:c r="W84" s="3" t="n">
        <x:v>124.56</x:v>
      </x:c>
      <x:c r="X84" s="3" t="n">
        <x:v>121.75</x:v>
      </x:c>
      <x:c r="Y84" s="3" t="n">
        <x:v>121.75</x:v>
      </x:c>
      <x:c r="Z84" s="3" t="n">
        <x:v>121.75</x:v>
      </x:c>
      <x:c r="AA84" s="3" t="n">
        <x:v>120.81</x:v>
      </x:c>
      <x:c r="AB84" s="3" t="n">
        <x:v>3039.05</x:v>
      </x:c>
      <x:c r="AC84" s="3" t="n">
        <x:v>3039.05</x:v>
      </x:c>
    </x:row>
    <x:row r="85">
      <x:c r="B85" s="3">
        <x:v>2/18/2023</x:v>
      </x:c>
      <x:c r="C85" s="3" t="str">
        <x:v>Frt11003</x:v>
      </x:c>
      <x:c r="D85" s="3" t="n">
        <x:v>118.94</x:v>
      </x:c>
      <x:c r="E85" s="3" t="n">
        <x:v>117.07</x:v>
      </x:c>
      <x:c r="F85" s="3" t="n">
        <x:v>114.26</x:v>
      </x:c>
      <x:c r="G85" s="3" t="n">
        <x:v>122.69</x:v>
      </x:c>
      <x:c r="H85" s="3" t="n">
        <x:v>120.81</x:v>
      </x:c>
      <x:c r="I85" s="3" t="n">
        <x:v>116.13</x:v>
      </x:c>
      <x:c r="J85" s="3" t="n">
        <x:v>109.57</x:v>
      </x:c>
      <x:c r="K85" s="3" t="n">
        <x:v>106.76</x:v>
      </x:c>
      <x:c r="L85" s="3" t="n">
        <x:v>117.07</x:v>
      </x:c>
      <x:c r="M85" s="3" t="n">
        <x:v>863.48</x:v>
      </x:c>
      <x:c r="N85" s="3" t="n">
        <x:v>1827.17</x:v>
      </x:c>
      <x:c r="O85" s="3" t="n">
        <x:v>3020.31</x:v>
      </x:c>
      <x:c r="P85" s="3" t="n">
        <x:v>3620.63</x:v>
      </x:c>
      <x:c r="Q85" s="3" t="n">
        <x:v>3674.01</x:v>
      </x:c>
      <x:c r="R85" s="3" t="n">
        <x:v>3875.37</x:v>
      </x:c>
      <x:c r="S85" s="3" t="n">
        <x:v>3882.86</x:v>
      </x:c>
      <x:c r="T85" s="3" t="n">
        <x:v>3959.66</x:v>
      </x:c>
      <x:c r="U85" s="3" t="n">
        <x:v>3941.86</x:v>
      </x:c>
      <x:c r="V85" s="3" t="n">
        <x:v>3979.32</x:v>
      </x:c>
      <x:c r="W85" s="3" t="n">
        <x:v>3899.72</x:v>
      </x:c>
      <x:c r="X85" s="3" t="n">
        <x:v>3902.53</x:v>
      </x:c>
      <x:c r="Y85" s="3" t="n">
        <x:v>3891.29</x:v>
      </x:c>
      <x:c r="Z85" s="3" t="n">
        <x:v>3906.27</x:v>
      </x:c>
      <x:c r="AA85" s="3" t="n">
        <x:v>3930.62</x:v>
      </x:c>
      <x:c r="AB85" s="3" t="n">
        <x:v>53218.4</x:v>
      </x:c>
      <x:c r="AC85" s="3" t="n">
        <x:v>53218.4</x:v>
      </x:c>
    </x:row>
    <x:row r="86">
      <x:c r="B86" s="3">
        <x:v>2/19/2023</x:v>
      </x:c>
      <x:c r="C86" s="3" t="str">
        <x:v>Frt11003</x:v>
      </x:c>
      <x:c r="D86" s="3" t="n">
        <x:v>3928.75</x:v>
      </x:c>
      <x:c r="E86" s="3" t="n">
        <x:v>3925.94</x:v>
      </x:c>
      <x:c r="F86" s="3" t="n">
        <x:v>3915.64</x:v>
      </x:c>
      <x:c r="G86" s="3" t="n">
        <x:v>3929.69</x:v>
      </x:c>
      <x:c r="H86" s="3" t="n">
        <x:v>3917.51</x:v>
      </x:c>
      <x:c r="I86" s="3" t="n">
        <x:v>3928.75</x:v>
      </x:c>
      <x:c r="J86" s="3" t="n">
        <x:v>3923.13</x:v>
      </x:c>
      <x:c r="K86" s="3" t="n">
        <x:v>3915.64</x:v>
      </x:c>
      <x:c r="L86" s="3" t="n">
        <x:v>3874.43</x:v>
      </x:c>
      <x:c r="M86" s="3" t="n">
        <x:v>3869.75</x:v>
      </x:c>
      <x:c r="N86" s="3" t="n">
        <x:v>3865.07</x:v>
      </x:c>
      <x:c r="O86" s="3" t="n">
        <x:v>3863.19</x:v>
      </x:c>
      <x:c r="P86" s="3" t="n">
        <x:v>3843.53</x:v>
      </x:c>
      <x:c r="Q86" s="3" t="n">
        <x:v>3830.41</x:v>
      </x:c>
      <x:c r="R86" s="3" t="n">
        <x:v>3814.49</x:v>
      </x:c>
      <x:c r="S86" s="3" t="n">
        <x:v>3818.24</x:v>
      </x:c>
      <x:c r="T86" s="3" t="n">
        <x:v>3829.48</x:v>
      </x:c>
      <x:c r="U86" s="3" t="n">
        <x:v>3831.35</x:v>
      </x:c>
      <x:c r="V86" s="3" t="n">
        <x:v>3833.22</x:v>
      </x:c>
      <x:c r="W86" s="3" t="n">
        <x:v>3852.89</x:v>
      </x:c>
      <x:c r="X86" s="3" t="n">
        <x:v>3853.83</x:v>
      </x:c>
      <x:c r="Y86" s="3" t="n">
        <x:v>3856.64</x:v>
      </x:c>
      <x:c r="Z86" s="3" t="n">
        <x:v>3839.78</x:v>
      </x:c>
      <x:c r="AA86" s="3" t="n">
        <x:v>3842.59</x:v>
      </x:c>
      <x:c r="AB86" s="3" t="n">
        <x:v>92903.94</x:v>
      </x:c>
      <x:c r="AC86" s="3" t="n">
        <x:v>92903.939999999988</x:v>
      </x:c>
    </x:row>
    <x:row r="87">
      <x:c r="B87" s="3">
        <x:v>2/20/2023</x:v>
      </x:c>
      <x:c r="C87" s="3" t="str">
        <x:v>Frt11003</x:v>
      </x:c>
      <x:c r="D87" s="3" t="n">
        <x:v>3854.76</x:v>
      </x:c>
      <x:c r="E87" s="3" t="n">
        <x:v>3836.03</x:v>
      </x:c>
      <x:c r="F87" s="3" t="n">
        <x:v>3835.1</x:v>
      </x:c>
      <x:c r="G87" s="3" t="n">
        <x:v>3864.13</x:v>
      </x:c>
      <x:c r="H87" s="3" t="n">
        <x:v>3874.43</x:v>
      </x:c>
      <x:c r="I87" s="3" t="n">
        <x:v>3743.32</x:v>
      </x:c>
      <x:c r="J87" s="3" t="n">
        <x:v>3744.25</x:v>
      </x:c>
      <x:c r="K87" s="3" t="n">
        <x:v>3733.95</x:v>
      </x:c>
      <x:c r="L87" s="3" t="n">
        <x:v>3755.49</x:v>
      </x:c>
      <x:c r="M87" s="3" t="n">
        <x:v>3778.9</x:v>
      </x:c>
      <x:c r="N87" s="3" t="n">
        <x:v>3767.67</x:v>
      </x:c>
      <x:c r="O87" s="3" t="n">
        <x:v>3747.06</x:v>
      </x:c>
      <x:c r="P87" s="3" t="n">
        <x:v>3782.65</x:v>
      </x:c>
      <x:c r="Q87" s="3" t="n">
        <x:v>3869.75</x:v>
      </x:c>
      <x:c r="R87" s="3" t="n">
        <x:v>3877.24</x:v>
      </x:c>
      <x:c r="S87" s="3" t="n">
        <x:v>3880.05</x:v>
      </x:c>
      <x:c r="T87" s="3" t="n">
        <x:v>3878.18</x:v>
      </x:c>
      <x:c r="U87" s="3" t="n">
        <x:v>3868.81</x:v>
      </x:c>
      <x:c r="V87" s="3" t="n">
        <x:v>3884.73</x:v>
      </x:c>
      <x:c r="W87" s="3" t="n">
        <x:v>3883.8</x:v>
      </x:c>
      <x:c r="X87" s="3" t="n">
        <x:v>3875.37</x:v>
      </x:c>
      <x:c r="Y87" s="3" t="n">
        <x:v>3862.26</x:v>
      </x:c>
      <x:c r="Z87" s="3" t="n">
        <x:v>3876.3</x:v>
      </x:c>
      <x:c r="AA87" s="3" t="n">
        <x:v>3885.67</x:v>
      </x:c>
      <x:c r="AB87" s="3" t="n">
        <x:v>91959.9</x:v>
      </x:c>
      <x:c r="AC87" s="3" t="n">
        <x:v>91959.9</x:v>
      </x:c>
    </x:row>
    <x:row r="88">
      <x:c r="B88" s="3">
        <x:v>2/21/2023</x:v>
      </x:c>
      <x:c r="C88" s="3" t="str">
        <x:v>Frt11003</x:v>
      </x:c>
      <x:c r="D88" s="3" t="n">
        <x:v>3901.59</x:v>
      </x:c>
      <x:c r="E88" s="3" t="n">
        <x:v>3047.47</x:v>
      </x:c>
      <x:c r="F88" s="3" t="n">
        <x:v>280.96</x:v>
      </x:c>
      <x:c r="G88" s="3" t="n">
        <x:v>2008.86</x:v>
      </x:c>
      <x:c r="H88" s="3" t="n">
        <x:v>3615.95</x:v>
      </x:c>
      <x:c r="I88" s="3" t="n">
        <x:v>3691.81</x:v>
      </x:c>
      <x:c r="J88" s="3" t="n">
        <x:v>3987.75</x:v>
      </x:c>
      <x:c r="K88" s="3" t="n">
        <x:v>3849.14</x:v>
      </x:c>
      <x:c r="L88" s="3" t="n">
        <x:v>3774.22</x:v>
      </x:c>
      <x:c r="M88" s="3" t="n">
        <x:v>3937.18</x:v>
      </x:c>
      <x:c r="N88" s="3" t="n">
        <x:v>4020.53</x:v>
      </x:c>
      <x:c r="O88" s="3" t="n">
        <x:v>3992.43</x:v>
      </x:c>
      <x:c r="P88" s="3" t="n">
        <x:v>3961.53</x:v>
      </x:c>
      <x:c r="Q88" s="3" t="n">
        <x:v>3948.42</x:v>
      </x:c>
      <x:c r="R88" s="3" t="n">
        <x:v>4008.35</x:v>
      </x:c>
      <x:c r="S88" s="3" t="n">
        <x:v>4013.04</x:v>
      </x:c>
      <x:c r="T88" s="3" t="n">
        <x:v>4017.72</x:v>
      </x:c>
      <x:c r="U88" s="3" t="n">
        <x:v>4011.16</x:v>
      </x:c>
      <x:c r="V88" s="3" t="n">
        <x:v>4010.23</x:v>
      </x:c>
      <x:c r="W88" s="3" t="n">
        <x:v>4000.86</x:v>
      </x:c>
      <x:c r="X88" s="3" t="n">
        <x:v>4011.16</x:v>
      </x:c>
      <x:c r="Y88" s="3" t="n">
        <x:v>4123.55</x:v>
      </x:c>
      <x:c r="Z88" s="3" t="n">
        <x:v>4135.72</x:v>
      </x:c>
      <x:c r="AA88" s="3" t="n">
        <x:v>4147.9</x:v>
      </x:c>
      <x:c r="AB88" s="3" t="n">
        <x:v>88497.53</x:v>
      </x:c>
      <x:c r="AC88" s="3" t="n">
        <x:v>88497.53</x:v>
      </x:c>
    </x:row>
    <x:row r="89">
      <x:c r="B89" s="3">
        <x:v>2/22/2023</x:v>
      </x:c>
      <x:c r="C89" s="3" t="str">
        <x:v>Frt11003</x:v>
      </x:c>
      <x:c r="D89" s="3" t="n">
        <x:v>4137.6</x:v>
      </x:c>
      <x:c r="E89" s="3" t="n">
        <x:v>4148.83</x:v>
      </x:c>
      <x:c r="F89" s="3" t="n">
        <x:v>4151.64</x:v>
      </x:c>
      <x:c r="G89" s="3" t="n">
        <x:v>4159.14</x:v>
      </x:c>
      <x:c r="H89" s="3" t="n">
        <x:v>4158.2</x:v>
      </x:c>
      <x:c r="I89" s="3" t="n">
        <x:v>4155.39</x:v>
      </x:c>
      <x:c r="J89" s="3" t="n">
        <x:v>4160.07</x:v>
      </x:c>
      <x:c r="K89" s="3" t="n">
        <x:v>4144.15</x:v>
      </x:c>
      <x:c r="L89" s="3" t="n">
        <x:v>4159.14</x:v>
      </x:c>
      <x:c r="M89" s="3" t="n">
        <x:v>4151.64</x:v>
      </x:c>
      <x:c r="N89" s="3" t="n">
        <x:v>4152.58</x:v>
      </x:c>
      <x:c r="O89" s="3" t="n">
        <x:v>4142.28</x:v>
      </x:c>
      <x:c r="P89" s="3" t="n">
        <x:v>4143.22</x:v>
      </x:c>
      <x:c r="Q89" s="3" t="n">
        <x:v>4155.39</x:v>
      </x:c>
      <x:c r="R89" s="3" t="n">
        <x:v>4152.58</x:v>
      </x:c>
      <x:c r="S89" s="3" t="n">
        <x:v>4174.12</x:v>
      </x:c>
      <x:c r="T89" s="3" t="n">
        <x:v>4146.96</x:v>
      </x:c>
      <x:c r="U89" s="3" t="n">
        <x:v>4165.69</x:v>
      </x:c>
      <x:c r="V89" s="3" t="n">
        <x:v>4159.14</x:v>
      </x:c>
      <x:c r="W89" s="3" t="n">
        <x:v>4159.14</x:v>
      </x:c>
      <x:c r="X89" s="3" t="n">
        <x:v>4145.09</x:v>
      </x:c>
      <x:c r="Y89" s="3" t="n">
        <x:v>4159.14</x:v>
      </x:c>
      <x:c r="Z89" s="3" t="n">
        <x:v>4165.69</x:v>
      </x:c>
      <x:c r="AA89" s="3" t="n">
        <x:v>4159.14</x:v>
      </x:c>
      <x:c r="AB89" s="3" t="n">
        <x:v>99705.96</x:v>
      </x:c>
      <x:c r="AC89" s="3" t="n">
        <x:v>99705.96</x:v>
      </x:c>
    </x:row>
    <x:row r="90">
      <x:c r="B90" s="3">
        <x:v>2/23/2023</x:v>
      </x:c>
      <x:c r="C90" s="3" t="str">
        <x:v>Frt11003</x:v>
      </x:c>
      <x:c r="D90" s="3" t="n">
        <x:v>4155.39</x:v>
      </x:c>
      <x:c r="E90" s="3" t="n">
        <x:v>4131.04</x:v>
      </x:c>
      <x:c r="F90" s="3" t="n">
        <x:v>4139.47</x:v>
      </x:c>
      <x:c r="G90" s="3" t="n">
        <x:v>4142.28</x:v>
      </x:c>
      <x:c r="H90" s="3" t="n">
        <x:v>4142.28</x:v>
      </x:c>
      <x:c r="I90" s="3" t="n">
        <x:v>4141.34</x:v>
      </x:c>
      <x:c r="J90" s="3" t="n">
        <x:v>4131.04</x:v>
      </x:c>
      <x:c r="K90" s="3" t="n">
        <x:v>4150.71</x:v>
      </x:c>
      <x:c r="L90" s="3" t="n">
        <x:v>4145.09</x:v>
      </x:c>
      <x:c r="M90" s="3" t="n">
        <x:v>4166.63</x:v>
      </x:c>
      <x:c r="N90" s="3" t="n">
        <x:v>4161.95</x:v>
      </x:c>
      <x:c r="O90" s="3" t="n">
        <x:v>4166.63</x:v>
      </x:c>
      <x:c r="P90" s="3" t="n">
        <x:v>4065.48</x:v>
      </x:c>
      <x:c r="Q90" s="3" t="n">
        <x:v>4110.44</x:v>
      </x:c>
      <x:c r="R90" s="3" t="n">
        <x:v>4157.26</x:v>
      </x:c>
      <x:c r="S90" s="3" t="n">
        <x:v>4156.33</x:v>
      </x:c>
      <x:c r="T90" s="3" t="n">
        <x:v>4176.93</x:v>
      </x:c>
      <x:c r="U90" s="3" t="n">
        <x:v>4165.69</x:v>
      </x:c>
      <x:c r="V90" s="3" t="n">
        <x:v>4121.68</x:v>
      </x:c>
      <x:c r="W90" s="3" t="n">
        <x:v>4077.66</x:v>
      </x:c>
      <x:c r="X90" s="3" t="n">
        <x:v>4084.21</x:v>
      </x:c>
      <x:c r="Y90" s="3" t="n">
        <x:v>4094.52</x:v>
      </x:c>
      <x:c r="Z90" s="3" t="n">
        <x:v>4080.47</x:v>
      </x:c>
      <x:c r="AA90" s="3" t="n">
        <x:v>4080.47</x:v>
      </x:c>
      <x:c r="AB90" s="3" t="n">
        <x:v>99144.99</x:v>
      </x:c>
      <x:c r="AC90" s="3" t="n">
        <x:v>99144.99000000002</x:v>
      </x:c>
    </x:row>
    <x:row r="91">
      <x:c r="B91" s="3">
        <x:v>2/24/2023</x:v>
      </x:c>
      <x:c r="C91" s="3" t="str">
        <x:v>Frt11003</x:v>
      </x:c>
      <x:c r="D91" s="3" t="n">
        <x:v>4062.67</x:v>
      </x:c>
      <x:c r="E91" s="3" t="n">
        <x:v>4072.98</x:v>
      </x:c>
      <x:c r="F91" s="3" t="n">
        <x:v>4063.61</x:v>
      </x:c>
      <x:c r="G91" s="3" t="n">
        <x:v>4071.1</x:v>
      </x:c>
      <x:c r="H91" s="3" t="n">
        <x:v>4063.61</x:v>
      </x:c>
      <x:c r="I91" s="3" t="n">
        <x:v>4069.23</x:v>
      </x:c>
      <x:c r="J91" s="3" t="n">
        <x:v>4063.61</x:v>
      </x:c>
      <x:c r="K91" s="3" t="n">
        <x:v>4050.5</x:v>
      </x:c>
      <x:c r="L91" s="3" t="n">
        <x:v>4017.72</x:v>
      </x:c>
      <x:c r="M91" s="3" t="n">
        <x:v>4011.16</x:v>
      </x:c>
      <x:c r="N91" s="3" t="n">
        <x:v>3957.78</x:v>
      </x:c>
      <x:c r="O91" s="3" t="n">
        <x:v>3877.24</x:v>
      </x:c>
      <x:c r="P91" s="3" t="n">
        <x:v>3865.07</x:v>
      </x:c>
      <x:c r="Q91" s="3" t="n">
        <x:v>3851.95</x:v>
      </x:c>
      <x:c r="R91" s="3" t="n">
        <x:v>3859.45</x:v>
      </x:c>
      <x:c r="S91" s="3" t="n">
        <x:v>3860.38</x:v>
      </x:c>
      <x:c r="T91" s="3" t="n">
        <x:v>3857.57</x:v>
      </x:c>
      <x:c r="U91" s="3" t="n">
        <x:v>3851.95</x:v>
      </x:c>
      <x:c r="V91" s="3" t="n">
        <x:v>3856.64</x:v>
      </x:c>
      <x:c r="W91" s="3" t="n">
        <x:v>3864.13</x:v>
      </x:c>
      <x:c r="X91" s="3" t="n">
        <x:v>3866.94</x:v>
      </x:c>
      <x:c r="Y91" s="3" t="n">
        <x:v>3854.76</x:v>
      </x:c>
      <x:c r="Z91" s="3" t="n">
        <x:v>3772.35</x:v>
      </x:c>
      <x:c r="AA91" s="3" t="n">
        <x:v>3697.43</x:v>
      </x:c>
      <x:c r="AB91" s="3" t="n">
        <x:v>94439.83</x:v>
      </x:c>
      <x:c r="AC91" s="3" t="n">
        <x:v>94439.829999999987</x:v>
      </x:c>
    </x:row>
    <x:row r="92">
      <x:c r="B92" s="3">
        <x:v>2/25/2023</x:v>
      </x:c>
      <x:c r="C92" s="3" t="str">
        <x:v>Frt11003</x:v>
      </x:c>
      <x:c r="D92" s="3" t="n">
        <x:v>3813.56</x:v>
      </x:c>
      <x:c r="E92" s="3" t="n">
        <x:v>3738.63</x:v>
      </x:c>
      <x:c r="F92" s="3" t="n">
        <x:v>3801.38</x:v>
      </x:c>
      <x:c r="G92" s="3" t="n">
        <x:v>3792.95</x:v>
      </x:c>
      <x:c r="H92" s="3" t="n">
        <x:v>3780.78</x:v>
      </x:c>
      <x:c r="I92" s="3" t="n">
        <x:v>3794.83</x:v>
      </x:c>
      <x:c r="J92" s="3" t="n">
        <x:v>3792.02</x:v>
      </x:c>
      <x:c r="K92" s="3" t="n">
        <x:v>3742.38</x:v>
      </x:c>
      <x:c r="L92" s="3" t="n">
        <x:v>3788.27</x:v>
      </x:c>
      <x:c r="M92" s="3" t="n">
        <x:v>3798.57</x:v>
      </x:c>
      <x:c r="N92" s="3" t="n">
        <x:v>3802.32</x:v>
      </x:c>
      <x:c r="O92" s="3" t="n">
        <x:v>3801.38</x:v>
      </x:c>
      <x:c r="P92" s="3" t="n">
        <x:v>3770.48</x:v>
      </x:c>
      <x:c r="Q92" s="3" t="n">
        <x:v>3767.67</x:v>
      </x:c>
      <x:c r="R92" s="3" t="n">
        <x:v>3788.27</x:v>
      </x:c>
      <x:c r="S92" s="3" t="n">
        <x:v>3789.21</x:v>
      </x:c>
      <x:c r="T92" s="3" t="n">
        <x:v>3790.14</x:v>
      </x:c>
      <x:c r="U92" s="3" t="n">
        <x:v>3782.65</x:v>
      </x:c>
      <x:c r="V92" s="3" t="n">
        <x:v>3796.7</x:v>
      </x:c>
      <x:c r="W92" s="3" t="n">
        <x:v>3789.21</x:v>
      </x:c>
      <x:c r="X92" s="3" t="n">
        <x:v>3792.95</x:v>
      </x:c>
      <x:c r="Y92" s="3" t="n">
        <x:v>3788.27</x:v>
      </x:c>
      <x:c r="Z92" s="3" t="n">
        <x:v>3780.78</x:v>
      </x:c>
      <x:c r="AA92" s="3" t="n">
        <x:v>3786.4</x:v>
      </x:c>
      <x:c r="AB92" s="3" t="n">
        <x:v>90869.8</x:v>
      </x:c>
      <x:c r="AC92" s="3" t="n">
        <x:v>90869.799999999988</x:v>
      </x:c>
    </x:row>
    <x:row r="93">
      <x:c r="B93" s="3">
        <x:v>2/26/2023</x:v>
      </x:c>
      <x:c r="C93" s="3" t="str">
        <x:v>Frt11003</x:v>
      </x:c>
      <x:c r="D93" s="3" t="n">
        <x:v>3791.08</x:v>
      </x:c>
      <x:c r="E93" s="3" t="n">
        <x:v>3800.44</x:v>
      </x:c>
      <x:c r="F93" s="3" t="n">
        <x:v>3786.4</x:v>
      </x:c>
      <x:c r="G93" s="3" t="n">
        <x:v>3756.43</x:v>
      </x:c>
      <x:c r="H93" s="3" t="n">
        <x:v>3671.2</x:v>
      </x:c>
      <x:c r="I93" s="3" t="n">
        <x:v>3618.76</x:v>
      </x:c>
      <x:c r="J93" s="3" t="n">
        <x:v>3615.01</x:v>
      </x:c>
      <x:c r="K93" s="3" t="n">
        <x:v>3596.28</x:v>
      </x:c>
      <x:c r="L93" s="3" t="n">
        <x:v>3610.33</x:v>
      </x:c>
      <x:c r="M93" s="3" t="n">
        <x:v>3807.94</x:v>
      </x:c>
      <x:c r="N93" s="3" t="n">
        <x:v>3937.18</x:v>
      </x:c>
      <x:c r="O93" s="3" t="n">
        <x:v>3945.61</x:v>
      </x:c>
      <x:c r="P93" s="3" t="n">
        <x:v>3957.78</x:v>
      </x:c>
      <x:c r="Q93" s="3" t="n">
        <x:v>3954.97</x:v>
      </x:c>
      <x:c r="R93" s="3" t="n">
        <x:v>3949.35</x:v>
      </x:c>
      <x:c r="S93" s="3" t="n">
        <x:v>3948.42</x:v>
      </x:c>
      <x:c r="T93" s="3" t="n">
        <x:v>3910.02</x:v>
      </x:c>
      <x:c r="U93" s="3" t="n">
        <x:v>3968.08</x:v>
      </x:c>
      <x:c r="V93" s="3" t="n">
        <x:v>3970.89</x:v>
      </x:c>
      <x:c r="W93" s="3" t="n">
        <x:v>3970.89</x:v>
      </x:c>
      <x:c r="X93" s="3" t="n">
        <x:v>3942.8</x:v>
      </x:c>
      <x:c r="Y93" s="3" t="n">
        <x:v>3835.1</x:v>
      </x:c>
      <x:c r="Z93" s="3" t="n">
        <x:v>3878.18</x:v>
      </x:c>
      <x:c r="AA93" s="3" t="n">
        <x:v>3901.59</x:v>
      </x:c>
      <x:c r="AB93" s="3" t="n">
        <x:v>92124.73</x:v>
      </x:c>
      <x:c r="AC93" s="3" t="n">
        <x:v>92124.73</x:v>
      </x:c>
    </x:row>
    <x:row r="94">
      <x:c r="B94" s="3">
        <x:v>2/27/2023</x:v>
      </x:c>
      <x:c r="C94" s="3" t="str">
        <x:v>Frt11003</x:v>
      </x:c>
      <x:c r="D94" s="3" t="n">
        <x:v>3826.67</x:v>
      </x:c>
      <x:c r="E94" s="3" t="n">
        <x:v>1953.6</x:v>
      </x:c>
      <x:c r="F94" s="3" t="n">
        <x:v>120.81</x:v>
      </x:c>
      <x:c r="G94" s="3" t="n">
        <x:v>118</x:v>
      </x:c>
      <x:c r="H94" s="3" t="n">
        <x:v>124.56</x:v>
      </x:c>
      <x:c r="I94" s="3" t="n">
        <x:v>124.56</x:v>
      </x:c>
      <x:c r="J94" s="3" t="n">
        <x:v>112.38</x:v>
      </x:c>
      <x:c r="K94" s="3" t="n">
        <x:v>121.75</x:v>
      </x:c>
      <x:c r="L94" s="3" t="n">
        <x:v>126.43</x:v>
      </x:c>
      <x:c r="M94" s="3" t="n">
        <x:v>137.67</x:v>
      </x:c>
      <x:c r="N94" s="3" t="n">
        <x:v>139.54</x:v>
      </x:c>
      <x:c r="O94" s="3" t="n">
        <x:v>132.05</x:v>
      </x:c>
      <x:c r="P94" s="3" t="n">
        <x:v>130.18</x:v>
      </x:c>
      <x:c r="Q94" s="3" t="n">
        <x:v>132.99</x:v>
      </x:c>
      <x:c r="R94" s="3" t="n">
        <x:v>136.73</x:v>
      </x:c>
      <x:c r="S94" s="3" t="n">
        <x:v>138.61</x:v>
      </x:c>
      <x:c r="T94" s="3" t="n">
        <x:v>132.99</x:v>
      </x:c>
      <x:c r="U94" s="3" t="n">
        <x:v>121.75</x:v>
      </x:c>
      <x:c r="V94" s="3" t="n">
        <x:v>149.85</x:v>
      </x:c>
      <x:c r="W94" s="3" t="n">
        <x:v>133.92</x:v>
      </x:c>
      <x:c r="X94" s="3" t="n">
        <x:v>121.75</x:v>
      </x:c>
      <x:c r="Y94" s="3" t="n">
        <x:v>121.75</x:v>
      </x:c>
      <x:c r="Z94" s="3" t="n">
        <x:v>120.81</x:v>
      </x:c>
      <x:c r="AA94" s="3" t="n">
        <x:v>119.88</x:v>
      </x:c>
      <x:c r="AB94" s="3" t="n">
        <x:v>8599.23</x:v>
      </x:c>
      <x:c r="AC94" s="3" t="n">
        <x:v>8599.23</x:v>
      </x:c>
    </x:row>
    <x:row r="95">
      <x:c r="B95" s="3">
        <x:v>2/28/2023</x:v>
      </x:c>
      <x:c r="C95" s="3" t="str">
        <x:v>Frt11003</x:v>
      </x:c>
      <x:c r="D95" s="3" t="n">
        <x:v>118</x:v>
      </x:c>
      <x:c r="E95" s="3" t="n">
        <x:v>133.92</x:v>
      </x:c>
      <x:c r="F95" s="3" t="n">
        <x:v>143.29</x:v>
      </x:c>
      <x:c r="G95" s="3" t="n">
        <x:v>115.19</x:v>
      </x:c>
      <x:c r="H95" s="3" t="n">
        <x:v>116.13</x:v>
      </x:c>
      <x:c r="I95" s="3" t="n">
        <x:v>116.13</x:v>
      </x:c>
      <x:c r="J95" s="3" t="n">
        <x:v>112.38</x:v>
      </x:c>
      <x:c r="K95" s="3" t="n">
        <x:v>116.13</x:v>
      </x:c>
      <x:c r="L95" s="3" t="n">
        <x:v>119.88</x:v>
      </x:c>
      <x:c r="M95" s="3" t="n">
        <x:v>123.62</x:v>
      </x:c>
      <x:c r="N95" s="3" t="n">
        <x:v>124.56</x:v>
      </x:c>
      <x:c r="O95" s="3" t="n">
        <x:v>132.99</x:v>
      </x:c>
      <x:c r="P95" s="3" t="n">
        <x:v>141.42</x:v>
      </x:c>
      <x:c r="Q95" s="3" t="n">
        <x:v>139.54</x:v>
      </x:c>
      <x:c r="R95" s="3" t="n">
        <x:v>132.99</x:v>
      </x:c>
      <x:c r="S95" s="3" t="n">
        <x:v>132.05</x:v>
      </x:c>
      <x:c r="T95" s="3" t="n">
        <x:v>130.18</x:v>
      </x:c>
      <x:c r="U95" s="3" t="n">
        <x:v>124.56</x:v>
      </x:c>
      <x:c r="V95" s="3" t="n">
        <x:v>133.92</x:v>
      </x:c>
      <x:c r="W95" s="3" t="n">
        <x:v>129.24</x:v>
      </x:c>
      <x:c r="X95" s="3" t="n">
        <x:v>135.8</x:v>
      </x:c>
      <x:c r="Y95" s="3" t="n">
        <x:v>136.73</x:v>
      </x:c>
      <x:c r="Z95" s="3" t="n">
        <x:v>123.62</x:v>
      </x:c>
      <x:c r="AA95" s="3" t="n">
        <x:v>122.69</x:v>
      </x:c>
      <x:c r="AB95" s="3" t="n">
        <x:v>3054.96</x:v>
      </x:c>
      <x:c r="AC95" s="3" t="n">
        <x:v>3054.96</x:v>
      </x:c>
    </x:row>
    <x:row r="96">
      <x:c r="B96" s="3">
        <x:v>3/1/2023</x:v>
      </x:c>
      <x:c r="C96" s="3" t="str">
        <x:v>Frt11003</x:v>
      </x:c>
      <x:c r="D96" s="3" t="n">
        <x:v>123.61</x:v>
      </x:c>
      <x:c r="E96" s="3" t="n">
        <x:v>121.74</x:v>
      </x:c>
      <x:c r="F96" s="3" t="n">
        <x:v>120.8</x:v>
      </x:c>
      <x:c r="G96" s="3" t="n">
        <x:v>123.61</x:v>
      </x:c>
      <x:c r="H96" s="3" t="n">
        <x:v>128.29</x:v>
      </x:c>
      <x:c r="I96" s="3" t="n">
        <x:v>127.36</x:v>
      </x:c>
      <x:c r="J96" s="3" t="n">
        <x:v>115.18</x:v>
      </x:c>
      <x:c r="K96" s="3" t="n">
        <x:v>117.99</x:v>
      </x:c>
      <x:c r="L96" s="3" t="n">
        <x:v>127.36</x:v>
      </x:c>
      <x:c r="M96" s="3" t="n">
        <x:v>131.1</x:v>
      </x:c>
      <x:c r="N96" s="3" t="n">
        <x:v>130.17</x:v>
      </x:c>
      <x:c r="O96" s="3" t="n">
        <x:v>128.29</x:v>
      </x:c>
      <x:c r="P96" s="3" t="n">
        <x:v>235.99</x:v>
      </x:c>
      <x:c r="Q96" s="3" t="n">
        <x:v>1161.2</x:v>
      </x:c>
      <x:c r="R96" s="3" t="n">
        <x:v>2217.52</x:v>
      </x:c>
      <x:c r="S96" s="3" t="n">
        <x:v>2783.13</x:v>
      </x:c>
      <x:c r="T96" s="3" t="n">
        <x:v>2955.44</x:v>
      </x:c>
      <x:c r="U96" s="3" t="n">
        <x:v>3427.41</x:v>
      </x:c>
      <x:c r="V96" s="3" t="n">
        <x:v>3818.85</x:v>
      </x:c>
      <x:c r="W96" s="3" t="n">
        <x:v>3840.39</x:v>
      </x:c>
      <x:c r="X96" s="3" t="n">
        <x:v>3891.89</x:v>
      </x:c>
      <x:c r="Y96" s="3" t="n">
        <x:v>3791.69</x:v>
      </x:c>
      <x:c r="Z96" s="3" t="n">
        <x:v>3759.85</x:v>
      </x:c>
      <x:c r="AA96" s="3" t="n">
        <x:v>3722.4</x:v>
      </x:c>
      <x:c r="AB96" s="3" t="n">
        <x:v>37101.26</x:v>
      </x:c>
      <x:c r="AC96" s="3" t="n">
        <x:v>37101.259999999995</x:v>
      </x:c>
    </x:row>
    <x:row r="97">
      <x:c r="B97" s="3">
        <x:v>3/2/2023</x:v>
      </x:c>
      <x:c r="C97" s="3" t="str">
        <x:v>Frt11003</x:v>
      </x:c>
      <x:c r="D97" s="3" t="n">
        <x:v>3748.62</x:v>
      </x:c>
      <x:c r="E97" s="3" t="n">
        <x:v>3742.06</x:v>
      </x:c>
      <x:c r="F97" s="3" t="n">
        <x:v>3738.32</x:v>
      </x:c>
      <x:c r="G97" s="3" t="n">
        <x:v>3699.92</x:v>
      </x:c>
      <x:c r="H97" s="3" t="n">
        <x:v>3653.1</x:v>
      </x:c>
      <x:c r="I97" s="3" t="n">
        <x:v>3572.56</x:v>
      </x:c>
      <x:c r="J97" s="3" t="n">
        <x:v>3787.95</x:v>
      </x:c>
      <x:c r="K97" s="3" t="n">
        <x:v>3885.34</x:v>
      </x:c>
      <x:c r="L97" s="3" t="n">
        <x:v>3917.18</x:v>
      </x:c>
      <x:c r="M97" s="3" t="n">
        <x:v>3958.38</x:v>
      </x:c>
      <x:c r="N97" s="3" t="n">
        <x:v>3947.14</x:v>
      </x:c>
      <x:c r="O97" s="3" t="n">
        <x:v>3913.43</x:v>
      </x:c>
      <x:c r="P97" s="3" t="n">
        <x:v>3908.75</x:v>
      </x:c>
      <x:c r="Q97" s="3" t="n">
        <x:v>3986.47</x:v>
      </x:c>
      <x:c r="R97" s="3" t="n">
        <x:v>3938.72</x:v>
      </x:c>
      <x:c r="S97" s="3" t="n">
        <x:v>3961.19</x:v>
      </x:c>
      <x:c r="T97" s="3" t="n">
        <x:v>3983.67</x:v>
      </x:c>
      <x:c r="U97" s="3" t="n">
        <x:v>3978.98</x:v>
      </x:c>
      <x:c r="V97" s="3" t="n">
        <x:v>3986.47</x:v>
      </x:c>
      <x:c r="W97" s="3" t="n">
        <x:v>3952.76</x:v>
      </x:c>
      <x:c r="X97" s="3" t="n">
        <x:v>3952.76</x:v>
      </x:c>
      <x:c r="Y97" s="3" t="n">
        <x:v>3999.59</x:v>
      </x:c>
      <x:c r="Z97" s="3" t="n">
        <x:v>4004.27</x:v>
      </x:c>
      <x:c r="AA97" s="3" t="n">
        <x:v>3993.97</x:v>
      </x:c>
      <x:c r="AB97" s="3" t="n">
        <x:v>93211.6</x:v>
      </x:c>
      <x:c r="AC97" s="3" t="n">
        <x:v>93211.599999999991</x:v>
      </x:c>
    </x:row>
    <x:row r="98">
      <x:c r="B98" s="3">
        <x:v>3/3/2023</x:v>
      </x:c>
      <x:c r="C98" s="3" t="str">
        <x:v>Frt11003</x:v>
      </x:c>
      <x:c r="D98" s="3" t="n">
        <x:v>4005.2</x:v>
      </x:c>
      <x:c r="E98" s="3" t="n">
        <x:v>3988.35</x:v>
      </x:c>
      <x:c r="F98" s="3" t="n">
        <x:v>3978.98</x:v>
      </x:c>
      <x:c r="G98" s="3" t="n">
        <x:v>3978.98</x:v>
      </x:c>
      <x:c r="H98" s="3" t="n">
        <x:v>3992.09</x:v>
      </x:c>
      <x:c r="I98" s="3" t="n">
        <x:v>4003.33</x:v>
      </x:c>
      <x:c r="J98" s="3" t="n">
        <x:v>3997.71</x:v>
      </x:c>
      <x:c r="K98" s="3" t="n">
        <x:v>4009.89</x:v>
      </x:c>
      <x:c r="L98" s="3" t="n">
        <x:v>3974.3</x:v>
      </x:c>
      <x:c r="M98" s="3" t="n">
        <x:v>4017.38</x:v>
      </x:c>
      <x:c r="N98" s="3" t="n">
        <x:v>4054.84</x:v>
      </x:c>
      <x:c r="O98" s="3" t="n">
        <x:v>4085.74</x:v>
      </x:c>
      <x:c r="P98" s="3" t="n">
        <x:v>4069.82</x:v>
      </x:c>
      <x:c r="Q98" s="3" t="n">
        <x:v>4075.44</x:v>
      </x:c>
      <x:c r="R98" s="3" t="n">
        <x:v>4062.33</x:v>
      </x:c>
      <x:c r="S98" s="3" t="n">
        <x:v>4084.8</x:v>
      </x:c>
      <x:c r="T98" s="3" t="n">
        <x:v>4048.28</x:v>
      </x:c>
      <x:c r="U98" s="3" t="n">
        <x:v>4013.63</x:v>
      </x:c>
      <x:c r="V98" s="3" t="n">
        <x:v>3996.78</x:v>
      </x:c>
      <x:c r="W98" s="3" t="n">
        <x:v>3903.13</x:v>
      </x:c>
      <x:c r="X98" s="3" t="n">
        <x:v>3785.14</x:v>
      </x:c>
      <x:c r="Y98" s="3" t="n">
        <x:v>3769.22</x:v>
      </x:c>
      <x:c r="Z98" s="3" t="n">
        <x:v>3780.46</x:v>
      </x:c>
      <x:c r="AA98" s="3" t="n">
        <x:v>3759.85</x:v>
      </x:c>
      <x:c r="AB98" s="3" t="n">
        <x:v>95435.67</x:v>
      </x:c>
      <x:c r="AC98" s="3" t="n">
        <x:v>95435.670000000027</x:v>
      </x:c>
    </x:row>
    <x:row r="99">
      <x:c r="B99" s="3">
        <x:v>3/4/2023</x:v>
      </x:c>
      <x:c r="C99" s="3" t="str">
        <x:v>Frt11003</x:v>
      </x:c>
      <x:c r="D99" s="3" t="n">
        <x:v>3775.77</x:v>
      </x:c>
      <x:c r="E99" s="3" t="n">
        <x:v>3753.3</x:v>
      </x:c>
      <x:c r="F99" s="3" t="n">
        <x:v>3779.52</x:v>
      </x:c>
      <x:c r="G99" s="3" t="n">
        <x:v>3772.03</x:v>
      </x:c>
      <x:c r="H99" s="3" t="n">
        <x:v>3769.22</x:v>
      </x:c>
      <x:c r="I99" s="3" t="n">
        <x:v>3778.58</x:v>
      </x:c>
      <x:c r="J99" s="3" t="n">
        <x:v>3768.28</x:v>
      </x:c>
      <x:c r="K99" s="3" t="n">
        <x:v>3754.23</x:v>
      </x:c>
      <x:c r="L99" s="3" t="n">
        <x:v>3753.3</x:v>
      </x:c>
      <x:c r="M99" s="3" t="n">
        <x:v>3787.95</x:v>
      </x:c>
      <x:c r="N99" s="3" t="n">
        <x:v>3765.47</x:v>
      </x:c>
      <x:c r="O99" s="3" t="n">
        <x:v>3782.33</x:v>
      </x:c>
      <x:c r="P99" s="3" t="n">
        <x:v>3769.22</x:v>
      </x:c>
      <x:c r="Q99" s="3" t="n">
        <x:v>3765.47</x:v>
      </x:c>
      <x:c r="R99" s="3" t="n">
        <x:v>3772.03</x:v>
      </x:c>
      <x:c r="S99" s="3" t="n">
        <x:v>3770.15</x:v>
      </x:c>
      <x:c r="T99" s="3" t="n">
        <x:v>3762.66</x:v>
      </x:c>
      <x:c r="U99" s="3" t="n">
        <x:v>3768.28</x:v>
      </x:c>
      <x:c r="V99" s="3" t="n">
        <x:v>3788.88</x:v>
      </x:c>
      <x:c r="W99" s="3" t="n">
        <x:v>3778.58</x:v>
      </x:c>
      <x:c r="X99" s="3" t="n">
        <x:v>3776.71</x:v>
      </x:c>
      <x:c r="Y99" s="3" t="n">
        <x:v>3765.47</x:v>
      </x:c>
      <x:c r="Z99" s="3" t="n">
        <x:v>3779.52</x:v>
      </x:c>
      <x:c r="AA99" s="3" t="n">
        <x:v>3758.92</x:v>
      </x:c>
      <x:c r="AB99" s="3" t="n">
        <x:v>90495.87</x:v>
      </x:c>
      <x:c r="AC99" s="3" t="n">
        <x:v>90495.87000000001</x:v>
      </x:c>
    </x:row>
    <x:row r="100">
      <x:c r="B100" s="3">
        <x:v>3/5/2023</x:v>
      </x:c>
      <x:c r="C100" s="3" t="str">
        <x:v>Frt11003</x:v>
      </x:c>
      <x:c r="D100" s="3" t="n">
        <x:v>3765.47</x:v>
      </x:c>
      <x:c r="E100" s="3" t="n">
        <x:v>3754.23</x:v>
      </x:c>
      <x:c r="F100" s="3" t="n">
        <x:v>3755.17</x:v>
      </x:c>
      <x:c r="G100" s="3" t="n">
        <x:v>3760.79</x:v>
      </x:c>
      <x:c r="H100" s="3" t="n">
        <x:v>3667.14</x:v>
      </x:c>
      <x:c r="I100" s="3" t="n">
        <x:v>3587.55</x:v>
      </x:c>
      <x:c r="J100" s="3" t="n">
        <x:v>3567.88</x:v>
      </x:c>
      <x:c r="K100" s="3" t="n">
        <x:v>3677.45</x:v>
      </x:c>
      <x:c r="L100" s="3" t="n">
        <x:v>3928.41</x:v>
      </x:c>
      <x:c r="M100" s="3" t="n">
        <x:v>3946.21</x:v>
      </x:c>
      <x:c r="N100" s="3" t="n">
        <x:v>3935.91</x:v>
      </x:c>
      <x:c r="O100" s="3" t="n">
        <x:v>3934.97</x:v>
      </x:c>
      <x:c r="P100" s="3" t="n">
        <x:v>3936.84</x:v>
      </x:c>
      <x:c r="Q100" s="3" t="n">
        <x:v>3939.65</x:v>
      </x:c>
      <x:c r="R100" s="3" t="n">
        <x:v>3943.4</x:v>
      </x:c>
      <x:c r="S100" s="3" t="n">
        <x:v>3925.61</x:v>
      </x:c>
      <x:c r="T100" s="3" t="n">
        <x:v>3933.1</x:v>
      </x:c>
      <x:c r="U100" s="3" t="n">
        <x:v>3935.91</x:v>
      </x:c>
      <x:c r="V100" s="3" t="n">
        <x:v>3951.83</x:v>
      </x:c>
      <x:c r="W100" s="3" t="n">
        <x:v>3934.97</x:v>
      </x:c>
      <x:c r="X100" s="3" t="n">
        <x:v>3954.64</x:v>
      </x:c>
      <x:c r="Y100" s="3" t="n">
        <x:v>3951.83</x:v>
      </x:c>
      <x:c r="Z100" s="3" t="n">
        <x:v>3934.97</x:v>
      </x:c>
      <x:c r="AA100" s="3" t="n">
        <x:v>3783.26</x:v>
      </x:c>
      <x:c r="AB100" s="3" t="n">
        <x:v>92407.19</x:v>
      </x:c>
      <x:c r="AC100" s="3" t="n">
        <x:v>92407.189999999988</x:v>
      </x:c>
    </x:row>
    <x:row r="101">
      <x:c r="B101" s="3">
        <x:v>3/6/2023</x:v>
      </x:c>
      <x:c r="C101" s="3" t="str">
        <x:v>Frt11003</x:v>
      </x:c>
      <x:c r="D101" s="3" t="n">
        <x:v>3748.62</x:v>
      </x:c>
      <x:c r="E101" s="3" t="n">
        <x:v>3748.62</x:v>
      </x:c>
      <x:c r="F101" s="3" t="n">
        <x:v>3742.06</x:v>
      </x:c>
      <x:c r="G101" s="3" t="n">
        <x:v>3755.17</x:v>
      </x:c>
      <x:c r="H101" s="3" t="n">
        <x:v>3742.06</x:v>
      </x:c>
      <x:c r="I101" s="3" t="n">
        <x:v>3743.93</x:v>
      </x:c>
      <x:c r="J101" s="3" t="n">
        <x:v>3723.33</x:v>
      </x:c>
      <x:c r="K101" s="3" t="n">
        <x:v>3736.44</x:v>
      </x:c>
      <x:c r="L101" s="3" t="n">
        <x:v>3752.36</x:v>
      </x:c>
      <x:c r="M101" s="3" t="n">
        <x:v>3740.19</x:v>
      </x:c>
      <x:c r="N101" s="3" t="n">
        <x:v>3750.49</x:v>
      </x:c>
      <x:c r="O101" s="3" t="n">
        <x:v>3751.43</x:v>
      </x:c>
      <x:c r="P101" s="3" t="n">
        <x:v>3757.98</x:v>
      </x:c>
      <x:c r="Q101" s="3" t="n">
        <x:v>3737.38</x:v>
      </x:c>
      <x:c r="R101" s="3" t="n">
        <x:v>3731.76</x:v>
      </x:c>
      <x:c r="S101" s="3" t="n">
        <x:v>3732.7</x:v>
      </x:c>
      <x:c r="T101" s="3" t="n">
        <x:v>3760.79</x:v>
      </x:c>
      <x:c r="U101" s="3" t="n">
        <x:v>3735.51</x:v>
      </x:c>
      <x:c r="V101" s="3" t="n">
        <x:v>3729.89</x:v>
      </x:c>
      <x:c r="W101" s="3" t="n">
        <x:v>3750.49</x:v>
      </x:c>
      <x:c r="X101" s="3" t="n">
        <x:v>3745.81</x:v>
      </x:c>
      <x:c r="Y101" s="3" t="n">
        <x:v>3748.62</x:v>
      </x:c>
      <x:c r="Z101" s="3" t="n">
        <x:v>3738.32</x:v>
      </x:c>
      <x:c r="AA101" s="3" t="n">
        <x:v>3749.55</x:v>
      </x:c>
      <x:c r="AB101" s="3" t="n">
        <x:v>89853.5</x:v>
      </x:c>
      <x:c r="AC101" s="3" t="n">
        <x:v>89853.5</x:v>
      </x:c>
    </x:row>
    <x:row r="102">
      <x:c r="B102" s="3">
        <x:v>3/7/2023</x:v>
      </x:c>
      <x:c r="C102" s="3" t="str">
        <x:v>Frt11003</x:v>
      </x:c>
      <x:c r="D102" s="3" t="n">
        <x:v>3751.43</x:v>
      </x:c>
      <x:c r="E102" s="3" t="n">
        <x:v>3752.36</x:v>
      </x:c>
      <x:c r="F102" s="3" t="n">
        <x:v>3763.6</x:v>
      </x:c>
      <x:c r="G102" s="3" t="n">
        <x:v>3740.19</x:v>
      </x:c>
      <x:c r="H102" s="3" t="n">
        <x:v>3749.55</x:v>
      </x:c>
      <x:c r="I102" s="3" t="n">
        <x:v>3753.3</x:v>
      </x:c>
      <x:c r="J102" s="3" t="n">
        <x:v>3764.54</x:v>
      </x:c>
      <x:c r="K102" s="3" t="n">
        <x:v>3769.22</x:v>
      </x:c>
      <x:c r="L102" s="3" t="n">
        <x:v>3780.46</x:v>
      </x:c>
      <x:c r="M102" s="3" t="n">
        <x:v>3721.46</x:v>
      </x:c>
      <x:c r="N102" s="3" t="n">
        <x:v>3818.85</x:v>
      </x:c>
      <x:c r="O102" s="3" t="n">
        <x:v>3841.32</x:v>
      </x:c>
      <x:c r="P102" s="3" t="n">
        <x:v>3882.53</x:v>
      </x:c>
      <x:c r="Q102" s="3" t="n">
        <x:v>3906.88</x:v>
      </x:c>
      <x:c r="R102" s="3" t="n">
        <x:v>3896.58</x:v>
      </x:c>
      <x:c r="S102" s="3" t="n">
        <x:v>3927.48</x:v>
      </x:c>
      <x:c r="T102" s="3" t="n">
        <x:v>3916.24</x:v>
      </x:c>
      <x:c r="U102" s="3" t="n">
        <x:v>3896.58</x:v>
      </x:c>
      <x:c r="V102" s="3" t="n">
        <x:v>3918.11</x:v>
      </x:c>
      <x:c r="W102" s="3" t="n">
        <x:v>3899.38</x:v>
      </x:c>
      <x:c r="X102" s="3" t="n">
        <x:v>3817.91</x:v>
      </x:c>
      <x:c r="Y102" s="3" t="n">
        <x:v>3774.84</x:v>
      </x:c>
      <x:c r="Z102" s="3" t="n">
        <x:v>3753.3</x:v>
      </x:c>
      <x:c r="AA102" s="3" t="n">
        <x:v>3700.86</x:v>
      </x:c>
      <x:c r="AB102" s="3" t="n">
        <x:v>91496.97</x:v>
      </x:c>
      <x:c r="AC102" s="3" t="n">
        <x:v>91496.97</x:v>
      </x:c>
    </x:row>
    <x:row r="103">
      <x:c r="B103" s="3">
        <x:v>3/8/2023</x:v>
      </x:c>
      <x:c r="C103" s="3" t="str">
        <x:v>Frt11003</x:v>
      </x:c>
      <x:c r="D103" s="3" t="n">
        <x:v>3712.09</x:v>
      </x:c>
      <x:c r="E103" s="3" t="n">
        <x:v>3712.09</x:v>
      </x:c>
      <x:c r="F103" s="3" t="n">
        <x:v>3724.27</x:v>
      </x:c>
      <x:c r="G103" s="3" t="n">
        <x:v>3716.78</x:v>
      </x:c>
      <x:c r="H103" s="3" t="n">
        <x:v>3721.46</x:v>
      </x:c>
      <x:c r="I103" s="3" t="n">
        <x:v>3716.78</x:v>
      </x:c>
      <x:c r="J103" s="3" t="n">
        <x:v>3713.03</x:v>
      </x:c>
      <x:c r="K103" s="3" t="n">
        <x:v>3728.01</x:v>
      </x:c>
      <x:c r="L103" s="3" t="n">
        <x:v>3736.44</x:v>
      </x:c>
      <x:c r="M103" s="3" t="n">
        <x:v>3747.68</x:v>
      </x:c>
      <x:c r="N103" s="3" t="n">
        <x:v>3737.38</x:v>
      </x:c>
      <x:c r="O103" s="3" t="n">
        <x:v>3754.23</x:v>
      </x:c>
      <x:c r="P103" s="3" t="n">
        <x:v>3734.57</x:v>
      </x:c>
      <x:c r="Q103" s="3" t="n">
        <x:v>3734.57</x:v>
      </x:c>
      <x:c r="R103" s="3" t="n">
        <x:v>3728.95</x:v>
      </x:c>
      <x:c r="S103" s="3" t="n">
        <x:v>3738.32</x:v>
      </x:c>
      <x:c r="T103" s="3" t="n">
        <x:v>3722.4</x:v>
      </x:c>
      <x:c r="U103" s="3" t="n">
        <x:v>3712.09</x:v>
      </x:c>
      <x:c r="V103" s="3" t="n">
        <x:v>3679.32</x:v>
      </x:c>
      <x:c r="W103" s="3" t="n">
        <x:v>3715.84</x:v>
      </x:c>
      <x:c r="X103" s="3" t="n">
        <x:v>3722.4</x:v>
      </x:c>
      <x:c r="Y103" s="3" t="n">
        <x:v>3713.03</x:v>
      </x:c>
      <x:c r="Z103" s="3" t="n">
        <x:v>3725.2</x:v>
      </x:c>
      <x:c r="AA103" s="3" t="n">
        <x:v>3720.52</x:v>
      </x:c>
      <x:c r="AB103" s="3" t="n">
        <x:v>89367.45</x:v>
      </x:c>
      <x:c r="AC103" s="3" t="n">
        <x:v>89367.45</x:v>
      </x:c>
    </x:row>
    <x:row r="104">
      <x:c r="B104" s="3">
        <x:v>3/9/2023</x:v>
      </x:c>
      <x:c r="C104" s="3" t="str">
        <x:v>Frt11003</x:v>
      </x:c>
      <x:c r="D104" s="3" t="n">
        <x:v>3728.95</x:v>
      </x:c>
      <x:c r="E104" s="3" t="n">
        <x:v>3735.51</x:v>
      </x:c>
      <x:c r="F104" s="3" t="n">
        <x:v>3743.93</x:v>
      </x:c>
      <x:c r="G104" s="3" t="n">
        <x:v>3716.78</x:v>
      </x:c>
      <x:c r="H104" s="3" t="n">
        <x:v>3739.25</x:v>
      </x:c>
      <x:c r="I104" s="3" t="n">
        <x:v>3740.19</x:v>
      </x:c>
      <x:c r="J104" s="3" t="n">
        <x:v>3733.63</x:v>
      </x:c>
      <x:c r="K104" s="3" t="n">
        <x:v>3738.32</x:v>
      </x:c>
      <x:c r="L104" s="3" t="n">
        <x:v>3732.7</x:v>
      </x:c>
      <x:c r="M104" s="3" t="n">
        <x:v>3748.62</x:v>
      </x:c>
      <x:c r="N104" s="3" t="n">
        <x:v>3735.51</x:v>
      </x:c>
      <x:c r="O104" s="3" t="n">
        <x:v>3735.51</x:v>
      </x:c>
      <x:c r="P104" s="3" t="n">
        <x:v>3747.68</x:v>
      </x:c>
      <x:c r="Q104" s="3" t="n">
        <x:v>3717.71</x:v>
      </x:c>
      <x:c r="R104" s="3" t="n">
        <x:v>3694.3</x:v>
      </x:c>
      <x:c r="S104" s="3" t="n">
        <x:v>3671.83</x:v>
      </x:c>
      <x:c r="T104" s="3" t="n">
        <x:v>3708.35</x:v>
      </x:c>
      <x:c r="U104" s="3" t="n">
        <x:v>3701.79</x:v>
      </x:c>
      <x:c r="V104" s="3" t="n">
        <x:v>3748.62</x:v>
      </x:c>
      <x:c r="W104" s="3" t="n">
        <x:v>3743.93</x:v>
      </x:c>
      <x:c r="X104" s="3" t="n">
        <x:v>3734.57</x:v>
      </x:c>
      <x:c r="Y104" s="3" t="n">
        <x:v>3725.2</x:v>
      </x:c>
      <x:c r="Z104" s="3" t="n">
        <x:v>3718.65</x:v>
      </x:c>
      <x:c r="AA104" s="3" t="n">
        <x:v>3725.2</x:v>
      </x:c>
      <x:c r="AB104" s="3" t="n">
        <x:v>89466.73</x:v>
      </x:c>
      <x:c r="AC104" s="3" t="n">
        <x:v>89466.729999999981</x:v>
      </x:c>
    </x:row>
    <x:row r="105">
      <x:c r="B105" s="3">
        <x:v>3/10/2023</x:v>
      </x:c>
      <x:c r="C105" s="3" t="str">
        <x:v>Frt11003</x:v>
      </x:c>
      <x:c r="D105" s="3" t="n">
        <x:v>3717.71</x:v>
      </x:c>
      <x:c r="E105" s="3" t="n">
        <x:v>3733.63</x:v>
      </x:c>
      <x:c r="F105" s="3" t="n">
        <x:v>3718.65</x:v>
      </x:c>
      <x:c r="G105" s="3" t="n">
        <x:v>3727.08</x:v>
      </x:c>
      <x:c r="H105" s="3" t="n">
        <x:v>3732.7</x:v>
      </x:c>
      <x:c r="I105" s="3" t="n">
        <x:v>3750.49</x:v>
      </x:c>
      <x:c r="J105" s="3" t="n">
        <x:v>3746.74</x:v>
      </x:c>
      <x:c r="K105" s="3" t="n">
        <x:v>3744.87</x:v>
      </x:c>
      <x:c r="L105" s="3" t="n">
        <x:v>3766.41</x:v>
      </x:c>
      <x:c r="M105" s="3" t="n">
        <x:v>3752.36</x:v>
      </x:c>
      <x:c r="N105" s="3" t="n">
        <x:v>3802.93</x:v>
      </x:c>
      <x:c r="O105" s="3" t="n">
        <x:v>3801.06</x:v>
      </x:c>
      <x:c r="P105" s="3" t="n">
        <x:v>3745.81</x:v>
      </x:c>
      <x:c r="Q105" s="3" t="n">
        <x:v>3768.28</x:v>
      </x:c>
      <x:c r="R105" s="3" t="n">
        <x:v>3868.48</x:v>
      </x:c>
      <x:c r="S105" s="3" t="n">
        <x:v>3888.15</x:v>
      </x:c>
      <x:c r="T105" s="3" t="n">
        <x:v>3849.75</x:v>
      </x:c>
      <x:c r="U105" s="3" t="n">
        <x:v>3815.1</x:v>
      </x:c>
      <x:c r="V105" s="3" t="n">
        <x:v>3866.61</x:v>
      </x:c>
      <x:c r="W105" s="3" t="n">
        <x:v>3864.74</x:v>
      </x:c>
      <x:c r="X105" s="3" t="n">
        <x:v>3835.71</x:v>
      </x:c>
      <x:c r="Y105" s="3" t="n">
        <x:v>3958.38</x:v>
      </x:c>
      <x:c r="Z105" s="3" t="n">
        <x:v>3986.47</x:v>
      </x:c>
      <x:c r="AA105" s="3" t="n">
        <x:v>4008.95</x:v>
      </x:c>
      <x:c r="AB105" s="3" t="n">
        <x:v>91451.06</x:v>
      </x:c>
      <x:c r="AC105" s="3" t="n">
        <x:v>91451.060000000012</x:v>
      </x:c>
    </x:row>
    <x:row r="106">
      <x:c r="B106" s="3">
        <x:v>3/11/2023</x:v>
      </x:c>
      <x:c r="C106" s="3" t="str">
        <x:v>Frt11003</x:v>
      </x:c>
      <x:c r="D106" s="3" t="n">
        <x:v>3995.84</x:v>
      </x:c>
      <x:c r="E106" s="3" t="n">
        <x:v>3991.16</x:v>
      </x:c>
      <x:c r="F106" s="3" t="n">
        <x:v>4002.39</x:v>
      </x:c>
      <x:c r="G106" s="3" t="n">
        <x:v>4011.76</x:v>
      </x:c>
      <x:c r="H106" s="3" t="n">
        <x:v>4009.89</x:v>
      </x:c>
      <x:c r="I106" s="3" t="n">
        <x:v>3993.97</x:v>
      </x:c>
      <x:c r="J106" s="3" t="n">
        <x:v>4000.52</x:v>
      </x:c>
      <x:c r="K106" s="3" t="n">
        <x:v>3985.54</x:v>
      </x:c>
      <x:c r="L106" s="3" t="n">
        <x:v>3957.44</x:v>
      </x:c>
      <x:c r="M106" s="3" t="n">
        <x:v>3901.26</x:v>
      </x:c>
      <x:c r="N106" s="3" t="n">
        <x:v>3917.18</x:v>
      </x:c>
      <x:c r="O106" s="3" t="n">
        <x:v>3905.94</x:v>
      </x:c>
      <x:c r="P106" s="3" t="n">
        <x:v>3911.56</x:v>
      </x:c>
      <x:c r="Q106" s="3" t="n">
        <x:v>3894.7</x:v>
      </x:c>
      <x:c r="R106" s="3" t="n">
        <x:v>3882.53</x:v>
      </x:c>
      <x:c r="S106" s="3" t="n">
        <x:v>3924.67</x:v>
      </x:c>
      <x:c r="T106" s="3" t="n">
        <x:v>3921.86</x:v>
      </x:c>
      <x:c r="U106" s="3" t="n">
        <x:v>3940.59</x:v>
      </x:c>
      <x:c r="V106" s="3" t="n">
        <x:v>3939.65</x:v>
      </x:c>
      <x:c r="W106" s="3" t="n">
        <x:v>3948.08</x:v>
      </x:c>
      <x:c r="X106" s="3" t="n">
        <x:v>3934.03</x:v>
      </x:c>
      <x:c r="Y106" s="3" t="n">
        <x:v>3945.27</x:v>
      </x:c>
      <x:c r="Z106" s="3" t="n">
        <x:v>3926.54</x:v>
      </x:c>
      <x:c r="AA106" s="3" t="n">
        <x:v>3934.97</x:v>
      </x:c>
      <x:c r="AB106" s="3" t="n">
        <x:v>94777.34</x:v>
      </x:c>
      <x:c r="AC106" s="3" t="n">
        <x:v>94777.339999999982</x:v>
      </x:c>
    </x:row>
    <x:row r="107">
      <x:c r="B107" s="3">
        <x:v>3/12/2023</x:v>
      </x:c>
      <x:c r="C107" s="3" t="str">
        <x:v>Frt11003</x:v>
      </x:c>
      <x:c r="D107" s="3" t="n">
        <x:v>3942.46</x:v>
      </x:c>
      <x:c r="E107" s="3" t="n">
        <x:v>3914.37</x:v>
      </x:c>
      <x:c r="F107" s="3" t="n">
        <x:v>3889.08</x:v>
      </x:c>
      <x:c r="G107" s="3" t="n">
        <x:v>3790.76</x:v>
      </x:c>
      <x:c r="H107" s="3" t="n">
        <x:v>3845.07</x:v>
      </x:c>
      <x:c r="I107" s="3" t="n">
        <x:v>3864.74</x:v>
      </x:c>
      <x:c r="J107" s="3" t="n">
        <x:v>3837.58</x:v>
      </x:c>
      <x:c r="K107" s="3" t="n">
        <x:v>3792.63</x:v>
      </x:c>
      <x:c r="L107" s="3" t="n">
        <x:v>3790.76</x:v>
      </x:c>
      <x:c r="M107" s="3" t="n">
        <x:v>3883.47</x:v>
      </x:c>
      <x:c r="N107" s="3" t="n">
        <x:v>3949.95</x:v>
      </x:c>
      <x:c r="O107" s="3" t="n">
        <x:v>3961.19</x:v>
      </x:c>
      <x:c r="P107" s="3" t="n">
        <x:v>3992.09</x:v>
      </x:c>
      <x:c r="Q107" s="3" t="n">
        <x:v>4010.82</x:v>
      </x:c>
      <x:c r="R107" s="3" t="n">
        <x:v>3935.91</x:v>
      </x:c>
      <x:c r="S107" s="3" t="n">
        <x:v>3070.63</x:v>
      </x:c>
      <x:c r="T107" s="3" t="n">
        <x:v>121.74</x:v>
      </x:c>
      <x:c r="U107" s="3" t="n">
        <x:v>116.12</x:v>
      </x:c>
      <x:c r="V107" s="3" t="n">
        <x:v>121.74</x:v>
      </x:c>
      <x:c r="W107" s="3" t="n">
        <x:v>120.8</x:v>
      </x:c>
      <x:c r="X107" s="3" t="n">
        <x:v>119.87</x:v>
      </x:c>
      <x:c r="Y107" s="3" t="n">
        <x:v>118.93</x:v>
      </x:c>
      <x:c r="Z107" s="3" t="n">
        <x:v>117.99</x:v>
      </x:c>
      <x:c r="AA107" s="3" t="n">
        <x:v>119.87</x:v>
      </x:c>
      <x:c r="AB107" s="3" t="n">
        <x:v>62428.57</x:v>
      </x:c>
      <x:c r="AC107" s="3" t="n">
        <x:v>62428.570000000007</x:v>
      </x:c>
    </x:row>
    <x:row r="108">
      <x:c r="B108" s="3">
        <x:v>3/13/2023</x:v>
      </x:c>
      <x:c r="C108" s="3" t="str">
        <x:v>Frt11003</x:v>
      </x:c>
      <x:c r="D108" s="3" t="n">
        <x:v>122.68</x:v>
      </x:c>
      <x:c r="E108" s="3" t="n">
        <x:v>117.99</x:v>
      </x:c>
      <x:c r="F108" s="3" t="n">
        <x:v>117.06</x:v>
      </x:c>
      <x:c r="G108" s="3" t="n">
        <x:v>117.99</x:v>
      </x:c>
      <x:c r="H108" s="3" t="n">
        <x:v>120.8</x:v>
      </x:c>
      <x:c r="I108" s="3" t="n">
        <x:v>120.8</x:v>
      </x:c>
      <x:c r="J108" s="3" t="n">
        <x:v>116.12</x:v>
      </x:c>
      <x:c r="K108" s="3" t="n">
        <x:v>115.18</x:v>
      </x:c>
      <x:c r="L108" s="3" t="n">
        <x:v>114.25</x:v>
      </x:c>
      <x:c r="M108" s="3" t="n">
        <x:v>95.52</x:v>
      </x:c>
      <x:c r="N108" s="3" t="n">
        <x:v>45.89</x:v>
      </x:c>
      <x:c r="O108" s="3" t="n">
        <x:v>44.01</x:v>
      </x:c>
      <x:c r="P108" s="3" t="n">
        <x:v>100.2</x:v>
      </x:c>
      <x:c r="Q108" s="3" t="n">
        <x:v>121.74</x:v>
      </x:c>
      <x:c r="R108" s="3" t="n">
        <x:v>112.37</x:v>
      </x:c>
      <x:c r="S108" s="3" t="n">
        <x:v>51.5</x:v>
      </x:c>
      <x:c r="T108" s="3" t="n">
        <x:v>119.87</x:v>
      </x:c>
      <x:c r="U108" s="3" t="n">
        <x:v>113.31</x:v>
      </x:c>
      <x:c r="V108" s="3" t="n">
        <x:v>118.93</x:v>
      </x:c>
      <x:c r="W108" s="3" t="n">
        <x:v>117.99</x:v>
      </x:c>
      <x:c r="X108" s="3" t="n">
        <x:v>125.48</x:v>
      </x:c>
      <x:c r="Y108" s="3" t="n">
        <x:v>121.74</x:v>
      </x:c>
      <x:c r="Z108" s="3" t="n">
        <x:v>119.87</x:v>
      </x:c>
      <x:c r="AA108" s="3" t="n">
        <x:v>121.74</x:v>
      </x:c>
      <x:c r="AB108" s="3" t="n">
        <x:v>2593.03</x:v>
      </x:c>
      <x:c r="AC108" s="3" t="n">
        <x:v>2593.0299999999993</x:v>
      </x:c>
    </x:row>
    <x:row r="109">
      <x:c r="B109" s="3">
        <x:v>3/14/2023</x:v>
      </x:c>
      <x:c r="C109" s="3" t="str">
        <x:v>Frt11003</x:v>
      </x:c>
      <x:c r="D109" s="3" t="n">
        <x:v>121.74</x:v>
      </x:c>
      <x:c r="E109" s="3" t="n">
        <x:v>119.87</x:v>
      </x:c>
      <x:c r="F109" s="3" t="n">
        <x:v>115.18</x:v>
      </x:c>
      <x:c r="G109" s="3" t="n">
        <x:v>116.12</x:v>
      </x:c>
      <x:c r="H109" s="3" t="n">
        <x:v>117.99</x:v>
      </x:c>
      <x:c r="I109" s="3" t="n">
        <x:v>117.99</x:v>
      </x:c>
      <x:c r="J109" s="3" t="n">
        <x:v>112.37</x:v>
      </x:c>
      <x:c r="K109" s="3" t="n">
        <x:v>115.18</x:v>
      </x:c>
      <x:c r="L109" s="3" t="n">
        <x:v>117.06</x:v>
      </x:c>
      <x:c r="M109" s="3" t="n">
        <x:v>61.81</x:v>
      </x:c>
      <x:c r="N109" s="3" t="n">
        <x:v>72.11</x:v>
      </x:c>
      <x:c r="O109" s="3" t="n">
        <x:v>123.61</x:v>
      </x:c>
      <x:c r="P109" s="3" t="n">
        <x:v>9.36</x:v>
      </x:c>
      <x:c r="Q109" s="3" t="n">
        <x:v>3.75</x:v>
      </x:c>
      <x:c r="R109" s="3" t="n">
        <x:v>33.71</x:v>
      </x:c>
      <x:c r="S109" s="3" t="n">
        <x:v>73.04</x:v>
      </x:c>
      <x:c r="T109" s="3" t="n">
        <x:v>126.42</x:v>
      </x:c>
      <x:c r="U109" s="3" t="n">
        <x:v>132.98</x:v>
      </x:c>
      <x:c r="V109" s="3" t="n">
        <x:v>131.1</x:v>
      </x:c>
      <x:c r="W109" s="3" t="n">
        <x:v>120.8</x:v>
      </x:c>
      <x:c r="X109" s="3" t="n">
        <x:v>119.87</x:v>
      </x:c>
      <x:c r="Y109" s="3" t="n">
        <x:v>119.87</x:v>
      </x:c>
      <x:c r="Z109" s="3" t="n">
        <x:v>115.18</x:v>
      </x:c>
      <x:c r="AA109" s="3" t="n">
        <x:v>115.18</x:v>
      </x:c>
      <x:c r="AB109" s="3" t="n">
        <x:v>2412.29</x:v>
      </x:c>
      <x:c r="AC109" s="3" t="n">
        <x:v>2412.2899999999991</x:v>
      </x:c>
    </x:row>
    <x:row r="110">
      <x:c r="B110" s="3">
        <x:v>3/15/2023</x:v>
      </x:c>
      <x:c r="C110" s="3" t="str">
        <x:v>Frt11003</x:v>
      </x:c>
      <x:c r="D110" s="3" t="n">
        <x:v>122.68</x:v>
      </x:c>
      <x:c r="E110" s="3" t="n">
        <x:v>123.61</x:v>
      </x:c>
      <x:c r="F110" s="3" t="n">
        <x:v>117.06</x:v>
      </x:c>
      <x:c r="G110" s="3" t="n">
        <x:v>114.25</x:v>
      </x:c>
      <x:c r="H110" s="3" t="n">
        <x:v>115.18</x:v>
      </x:c>
      <x:c r="I110" s="3" t="n">
        <x:v>117.06</x:v>
      </x:c>
      <x:c r="J110" s="3" t="n">
        <x:v>113.31</x:v>
      </x:c>
      <x:c r="K110" s="3" t="n">
        <x:v>117.06</x:v>
      </x:c>
      <x:c r="L110" s="3" t="n">
        <x:v>110.5</x:v>
      </x:c>
      <x:c r="M110" s="3" t="n">
        <x:v>114.25</x:v>
      </x:c>
      <x:c r="N110" s="3" t="n">
        <x:v>115.18</x:v>
      </x:c>
      <x:c r="O110" s="3" t="n">
        <x:v>120.8</x:v>
      </x:c>
      <x:c r="P110" s="3" t="n">
        <x:v>92.71</x:v>
      </x:c>
      <x:c r="Q110" s="3" t="n">
        <x:v>71.17</x:v>
      </x:c>
      <x:c r="R110" s="3" t="n">
        <x:v>74.92</x:v>
      </x:c>
      <x:c r="S110" s="3" t="n">
        <x:v>126.42</x:v>
      </x:c>
      <x:c r="T110" s="3" t="n">
        <x:v>127.36</x:v>
      </x:c>
      <x:c r="U110" s="3" t="n">
        <x:v>123.61</x:v>
      </x:c>
      <x:c r="V110" s="3" t="n">
        <x:v>124.55</x:v>
      </x:c>
      <x:c r="W110" s="3" t="n">
        <x:v>124.55</x:v>
      </x:c>
      <x:c r="X110" s="3" t="n">
        <x:v>121.74</x:v>
      </x:c>
      <x:c r="Y110" s="3" t="n">
        <x:v>120.8</x:v>
      </x:c>
      <x:c r="Z110" s="3" t="n">
        <x:v>118.93</x:v>
      </x:c>
      <x:c r="AA110" s="3" t="n">
        <x:v>117.06</x:v>
      </x:c>
      <x:c r="AB110" s="3" t="n">
        <x:v>2744.76</x:v>
      </x:c>
      <x:c r="AC110" s="3" t="n">
        <x:v>2744.7599999999998</x:v>
      </x:c>
    </x:row>
    <x:row r="111">
      <x:c r="B111" s="3">
        <x:v>3/16/2023</x:v>
      </x:c>
      <x:c r="C111" s="3" t="str">
        <x:v>Frt11003</x:v>
      </x:c>
      <x:c r="D111" s="3" t="n">
        <x:v>116.12</x:v>
      </x:c>
      <x:c r="E111" s="3" t="n">
        <x:v>119.87</x:v>
      </x:c>
      <x:c r="F111" s="3" t="n">
        <x:v>116.12</x:v>
      </x:c>
      <x:c r="G111" s="3" t="n">
        <x:v>117.06</x:v>
      </x:c>
      <x:c r="H111" s="3" t="n">
        <x:v>137.66</x:v>
      </x:c>
      <x:c r="I111" s="3" t="n">
        <x:v>128.29</x:v>
      </x:c>
      <x:c r="J111" s="3" t="n">
        <x:v>122.68</x:v>
      </x:c>
      <x:c r="K111" s="3" t="n">
        <x:v>114.25</x:v>
      </x:c>
      <x:c r="L111" s="3" t="n">
        <x:v>117.06</x:v>
      </x:c>
      <x:c r="M111" s="3" t="n">
        <x:v>117.99</x:v>
      </x:c>
      <x:c r="N111" s="3" t="n">
        <x:v>118.93</x:v>
      </x:c>
      <x:c r="O111" s="3" t="n">
        <x:v>394.25</x:v>
      </x:c>
      <x:c r="P111" s="3" t="n">
        <x:v>149.83</x:v>
      </x:c>
      <x:c r="Q111" s="3" t="n">
        <x:v>475.72</x:v>
      </x:c>
      <x:c r="R111" s="3" t="n">
        <x:v>843.74</x:v>
      </x:c>
      <x:c r="S111" s="3" t="n">
        <x:v>124.55</x:v>
      </x:c>
      <x:c r="T111" s="3" t="n">
        <x:v>122.68</x:v>
      </x:c>
      <x:c r="U111" s="3" t="n">
        <x:v>117.99</x:v>
      </x:c>
      <x:c r="V111" s="3" t="n">
        <x:v>132.04</x:v>
      </x:c>
      <x:c r="W111" s="3" t="n">
        <x:v>128.29</x:v>
      </x:c>
      <x:c r="X111" s="3" t="n">
        <x:v>125.48</x:v>
      </x:c>
      <x:c r="Y111" s="3" t="n">
        <x:v>142.34</x:v>
      </x:c>
      <x:c r="Z111" s="3" t="n">
        <x:v>915.85</x:v>
      </x:c>
      <x:c r="AA111" s="3" t="n">
        <x:v>1266.08</x:v>
      </x:c>
      <x:c r="AB111" s="3" t="n">
        <x:v>6264.87</x:v>
      </x:c>
      <x:c r="AC111" s="3" t="n">
        <x:v>6264.87</x:v>
      </x:c>
    </x:row>
    <x:row r="112">
      <x:c r="B112" s="3">
        <x:v>3/17/2023</x:v>
      </x:c>
      <x:c r="C112" s="3" t="str">
        <x:v>Frt11003</x:v>
      </x:c>
      <x:c r="D112" s="3" t="n">
        <x:v>2474.11</x:v>
      </x:c>
      <x:c r="E112" s="3" t="n">
        <x:v>3144.6</x:v>
      </x:c>
      <x:c r="F112" s="3" t="n">
        <x:v>3011.63</x:v>
      </x:c>
      <x:c r="G112" s="3" t="n">
        <x:v>3687.75</x:v>
      </x:c>
      <x:c r="H112" s="3" t="n">
        <x:v>4090.42</x:v>
      </x:c>
      <x:c r="I112" s="3" t="n">
        <x:v>4088.55</x:v>
      </x:c>
      <x:c r="J112" s="3" t="n">
        <x:v>4083.87</x:v>
      </x:c>
      <x:c r="K112" s="3" t="n">
        <x:v>4021.12</x:v>
      </x:c>
      <x:c r="L112" s="3" t="n">
        <x:v>4024.87</x:v>
      </x:c>
      <x:c r="M112" s="3" t="n">
        <x:v>4052.03</x:v>
      </x:c>
      <x:c r="N112" s="3" t="n">
        <x:v>4053.9</x:v>
      </x:c>
      <x:c r="O112" s="3" t="n">
        <x:v>4048.28</x:v>
      </x:c>
      <x:c r="P112" s="3" t="n">
        <x:v>4048.28</x:v>
      </x:c>
      <x:c r="Q112" s="3" t="n">
        <x:v>4046.41</x:v>
      </x:c>
      <x:c r="R112" s="3" t="n">
        <x:v>4052.03</x:v>
      </x:c>
      <x:c r="S112" s="3" t="n">
        <x:v>4037.04</x:v>
      </x:c>
      <x:c r="T112" s="3" t="n">
        <x:v>4051.09</x:v>
      </x:c>
      <x:c r="U112" s="3" t="n">
        <x:v>4033.3</x:v>
      </x:c>
      <x:c r="V112" s="3" t="n">
        <x:v>4067.01</x:v>
      </x:c>
      <x:c r="W112" s="3" t="n">
        <x:v>4045.47</x:v>
      </x:c>
      <x:c r="X112" s="3" t="n">
        <x:v>4044.53</x:v>
      </x:c>
      <x:c r="Y112" s="3" t="n">
        <x:v>4070.76</x:v>
      </x:c>
      <x:c r="Z112" s="3" t="n">
        <x:v>4062.33</x:v>
      </x:c>
      <x:c r="AA112" s="3" t="n">
        <x:v>4080.12</x:v>
      </x:c>
      <x:c r="AB112" s="3" t="n">
        <x:v>93419.5</x:v>
      </x:c>
      <x:c r="AC112" s="3" t="n">
        <x:v>93419.499999999985</x:v>
      </x:c>
    </x:row>
    <x:row r="113">
      <x:c r="B113" s="3">
        <x:v>3/18/2023</x:v>
      </x:c>
      <x:c r="C113" s="3" t="str">
        <x:v>Frt11003</x:v>
      </x:c>
      <x:c r="D113" s="3" t="n">
        <x:v>4049.22</x:v>
      </x:c>
      <x:c r="E113" s="3" t="n">
        <x:v>4059.52</x:v>
      </x:c>
      <x:c r="F113" s="3" t="n">
        <x:v>4057.65</x:v>
      </x:c>
      <x:c r="G113" s="3" t="n">
        <x:v>4058.58</x:v>
      </x:c>
      <x:c r="H113" s="3" t="n">
        <x:v>4051.09</x:v>
      </x:c>
      <x:c r="I113" s="3" t="n">
        <x:v>4062.33</x:v>
      </x:c>
      <x:c r="J113" s="3" t="n">
        <x:v>4063.26</x:v>
      </x:c>
      <x:c r="K113" s="3" t="n">
        <x:v>4048.28</x:v>
      </x:c>
      <x:c r="L113" s="3" t="n">
        <x:v>4070.76</x:v>
      </x:c>
      <x:c r="M113" s="3" t="n">
        <x:v>4054.84</x:v>
      </x:c>
      <x:c r="N113" s="3" t="n">
        <x:v>4061.39</x:v>
      </x:c>
      <x:c r="O113" s="3" t="n">
        <x:v>4056.71</x:v>
      </x:c>
      <x:c r="P113" s="3" t="n">
        <x:v>4079.18</x:v>
      </x:c>
      <x:c r="Q113" s="3" t="n">
        <x:v>4072.63</x:v>
      </x:c>
      <x:c r="R113" s="3" t="n">
        <x:v>4052.03</x:v>
      </x:c>
      <x:c r="S113" s="3" t="n">
        <x:v>4071.69</x:v>
      </x:c>
      <x:c r="T113" s="3" t="n">
        <x:v>4030.49</x:v>
      </x:c>
      <x:c r="U113" s="3" t="n">
        <x:v>4070.76</x:v>
      </x:c>
      <x:c r="V113" s="3" t="n">
        <x:v>4056.71</x:v>
      </x:c>
      <x:c r="W113" s="3" t="n">
        <x:v>4067.95</x:v>
      </x:c>
      <x:c r="X113" s="3" t="n">
        <x:v>4070.76</x:v>
      </x:c>
      <x:c r="Y113" s="3" t="n">
        <x:v>4024.87</x:v>
      </x:c>
      <x:c r="Z113" s="3" t="n">
        <x:v>4025.81</x:v>
      </x:c>
      <x:c r="AA113" s="3" t="n">
        <x:v>4058.58</x:v>
      </x:c>
      <x:c r="AB113" s="3" t="n">
        <x:v>97375.09</x:v>
      </x:c>
      <x:c r="AC113" s="3" t="n">
        <x:v>97375.089999999982</x:v>
      </x:c>
    </x:row>
  </x:sheetData>
  <x:mergeCells>
    <x:mergeCell ref="B2:G2"/>
    <x:mergeCell ref="B4:D4"/>
    <x:mergeCell ref="B6:D6"/>
  </x:mergeCells>
</x:worksheet>
</file>

<file path=xl/worksheets/sheet2.xml><?xml version="1.0" encoding="utf-8"?>
<x:worksheet xmlns:x="http://schemas.openxmlformats.org/spreadsheetml/2006/main">
  <x:sheetData>
    <x:row r="3">
      <x:c r="C3" s="5" t="str">
        <x:v>Lunes</x:v>
      </x:c>
      <x:c r="D3" s="5" t="str"/>
      <x:c r="E3" s="5" t="str"/>
      <x:c r="F3" s="5" t="str"/>
      <x:c r="H3" s="5" t="str">
        <x:v>Martes</x:v>
      </x:c>
      <x:c r="I3" s="5" t="str"/>
      <x:c r="J3" s="5" t="str"/>
      <x:c r="K3" s="5" t="str"/>
      <x:c r="M3" s="5" t="str">
        <x:v>Miércoles</x:v>
      </x:c>
      <x:c r="N3" s="5" t="str"/>
      <x:c r="O3" s="5" t="str"/>
      <x:c r="P3" s="5" t="str"/>
      <x:c r="R3" s="5" t="str">
        <x:v>Jueves</x:v>
      </x:c>
      <x:c r="S3" s="5" t="str"/>
      <x:c r="T3" s="5" t="str"/>
      <x:c r="U3" s="5" t="str"/>
      <x:c r="W3" s="5" t="str">
        <x:v>Viernes</x:v>
      </x:c>
      <x:c r="X3" s="5" t="str"/>
      <x:c r="Y3" s="5" t="str"/>
      <x:c r="Z3" s="5" t="str"/>
      <x:c r="AB3" s="5" t="str">
        <x:v>Sábado</x:v>
      </x:c>
      <x:c r="AC3" s="5" t="str"/>
      <x:c r="AD3" s="5" t="str"/>
      <x:c r="AE3" s="5" t="str"/>
      <x:c r="AG3" s="5" t="str">
        <x:v>DomingoFestivo</x:v>
      </x:c>
      <x:c r="AH3" s="5" t="str"/>
      <x:c r="AI3" s="5" t="str"/>
      <x:c r="AJ3" s="5" t="str"/>
    </x:row>
    <x:row r="4">
      <x:c r="C4" s="3" t="str">
        <x:v>Fecha Observación</x:v>
      </x:c>
      <x:c r="D4" s="3" t="str">
        <x:v>Demanda DDV</x:v>
      </x:c>
      <x:c r="E4" s="3" t="str">
        <x:v>Valor Corregido 1</x:v>
      </x:c>
      <x:c r="F4" s="3" t="str">
        <x:v>Valor Corregido 2</x:v>
      </x:c>
      <x:c r="H4" s="3" t="str">
        <x:v>Fecha Observación</x:v>
      </x:c>
      <x:c r="I4" s="3" t="str">
        <x:v>Demanda DDV</x:v>
      </x:c>
      <x:c r="J4" s="3" t="str">
        <x:v>Valor Corregido 1</x:v>
      </x:c>
      <x:c r="K4" s="3" t="str">
        <x:v>Valor Corregido 2</x:v>
      </x:c>
      <x:c r="M4" s="3" t="str">
        <x:v>Fecha Observación</x:v>
      </x:c>
      <x:c r="N4" s="3" t="str">
        <x:v>Demanda DDV</x:v>
      </x:c>
      <x:c r="O4" s="3" t="str">
        <x:v>Valor Corregido 1</x:v>
      </x:c>
      <x:c r="P4" s="3" t="str">
        <x:v>Valor Corregido 2</x:v>
      </x:c>
      <x:c r="R4" s="3" t="str">
        <x:v>Fecha Observación</x:v>
      </x:c>
      <x:c r="S4" s="3" t="str">
        <x:v>Demanda DDV</x:v>
      </x:c>
      <x:c r="T4" s="3" t="str">
        <x:v>Valor Corregido 1</x:v>
      </x:c>
      <x:c r="U4" s="3" t="str">
        <x:v>Valor Corregido 2</x:v>
      </x:c>
      <x:c r="W4" s="3" t="str">
        <x:v>Fecha Observación</x:v>
      </x:c>
      <x:c r="X4" s="3" t="str">
        <x:v>Demanda DDV</x:v>
      </x:c>
      <x:c r="Y4" s="3" t="str">
        <x:v>Valor Corregido 1</x:v>
      </x:c>
      <x:c r="Z4" s="3" t="str">
        <x:v>Valor Corregido 2</x:v>
      </x:c>
      <x:c r="AB4" s="3" t="str">
        <x:v>Fecha Observación</x:v>
      </x:c>
      <x:c r="AC4" s="3" t="str">
        <x:v>Demanda DDV</x:v>
      </x:c>
      <x:c r="AD4" s="3" t="str">
        <x:v>Valor Corregido 1</x:v>
      </x:c>
      <x:c r="AE4" s="3" t="str">
        <x:v>Valor Corregido 2</x:v>
      </x:c>
      <x:c r="AG4" s="3" t="str">
        <x:v>Fecha Observación</x:v>
      </x:c>
      <x:c r="AH4" s="3" t="str">
        <x:v>Demanda DDV</x:v>
      </x:c>
      <x:c r="AI4" s="3" t="str">
        <x:v>Valor Corregido 1</x:v>
      </x:c>
      <x:c r="AJ4" s="3" t="str">
        <x:v>Valor Corregido 2</x:v>
      </x:c>
    </x:row>
    <x:row r="5">
      <x:c r="C5" s="3" t="n">
        <x:v>12/5/2022</x:v>
      </x:c>
      <x:c r="D5" s="3" t="n">
        <x:v>10755.02</x:v>
      </x:c>
      <x:c r="E5" s="3" t="n">
        <x:v>10755.02</x:v>
      </x:c>
      <x:c r="F5" s="3" t="n">
        <x:v>10755.02</x:v>
      </x:c>
      <x:c r="H5" s="3" t="n">
        <x:v>12/6/2022</x:v>
      </x:c>
      <x:c r="I5" s="3" t="n">
        <x:v>4568.13</x:v>
      </x:c>
      <x:c r="J5" s="3" t="n">
        <x:v>4568.13</x:v>
      </x:c>
      <x:c r="K5" s="3" t="n">
        <x:v>4568.13</x:v>
      </x:c>
      <x:c r="M5" s="3" t="n">
        <x:v>12/7/2022</x:v>
      </x:c>
      <x:c r="N5" s="3" t="n">
        <x:v>91776.68</x:v>
      </x:c>
      <x:c r="O5" s="3" t="n">
        <x:v>91776.68</x:v>
      </x:c>
      <x:c r="P5" s="3" t="n">
        <x:v>91776.68</x:v>
      </x:c>
      <x:c r="R5" s="3" t="n">
        <x:v>12/15/2022</x:v>
      </x:c>
      <x:c r="S5" s="3" t="n">
        <x:v>96416.12999999999</x:v>
      </x:c>
      <x:c r="T5" s="3" t="n">
        <x:v>96416.12999999999</x:v>
      </x:c>
      <x:c r="U5" s="3" t="n">
        <x:v>96416.12999999999</x:v>
      </x:c>
      <x:c r="W5" s="3" t="n">
        <x:v>12/9/2022</x:v>
      </x:c>
      <x:c r="X5" s="3" t="n">
        <x:v>97845.32</x:v>
      </x:c>
      <x:c r="Y5" s="3" t="n">
        <x:v>97845.32</x:v>
      </x:c>
      <x:c r="Z5" s="3" t="n">
        <x:v>97845.32</x:v>
      </x:c>
      <x:c r="AB5" s="3" t="n">
        <x:v>12/10/2022</x:v>
      </x:c>
      <x:c r="AC5" s="3" t="n">
        <x:v>38073.810000000005</x:v>
      </x:c>
      <x:c r="AD5" s="3" t="n">
        <x:v>38073.810000000005</x:v>
      </x:c>
      <x:c r="AE5" s="3" t="n">
        <x:v>38073.810000000005</x:v>
      </x:c>
      <x:c r="AG5" s="3" t="n">
        <x:v>12/4/2022</x:v>
      </x:c>
      <x:c r="AH5" s="3" t="n">
        <x:v>94350.719999999987</x:v>
      </x:c>
      <x:c r="AI5" s="3" t="n">
        <x:v>94350.719999999987</x:v>
      </x:c>
      <x:c r="AJ5" s="3" t="n">
        <x:v>94350.719999999987</x:v>
      </x:c>
    </x:row>
    <x:row r="6">
      <x:c r="C6" s="3" t="n">
        <x:v>12/12/2022</x:v>
      </x:c>
      <x:c r="D6" s="3" t="n">
        <x:v>1423.55</x:v>
      </x:c>
      <x:c r="E6" s="3" t="n">
        <x:v>1423.55</x:v>
      </x:c>
      <x:c r="F6" s="3" t="n">
        <x:v>1423.55</x:v>
      </x:c>
      <x:c r="H6" s="3" t="n">
        <x:v>12/13/2022</x:v>
      </x:c>
      <x:c r="I6" s="3" t="n">
        <x:v>1299.7099999999998</x:v>
      </x:c>
      <x:c r="J6" s="3" t="n">
        <x:v>1299.7099999999998</x:v>
      </x:c>
      <x:c r="K6" s="3" t="n">
        <x:v>1299.7099999999998</x:v>
      </x:c>
      <x:c r="M6" s="3" t="n">
        <x:v>12/14/2022</x:v>
      </x:c>
      <x:c r="N6" s="3" t="n">
        <x:v>16624.75</x:v>
      </x:c>
      <x:c r="O6" s="3" t="n">
        <x:v>16624.75</x:v>
      </x:c>
      <x:c r="P6" s="3" t="n">
        <x:v>16624.75</x:v>
      </x:c>
      <x:c r="R6" s="3" t="n">
        <x:v>12/22/2022</x:v>
      </x:c>
      <x:c r="S6" s="3" t="n">
        <x:v>97177.140000000014</x:v>
      </x:c>
      <x:c r="T6" s="3" t="n">
        <x:v>97177.140000000014</x:v>
      </x:c>
      <x:c r="U6" s="3" t="n">
        <x:v>97177.140000000014</x:v>
      </x:c>
      <x:c r="W6" s="3" t="n">
        <x:v>12/16/2022</x:v>
      </x:c>
      <x:c r="X6" s="3" t="n">
        <x:v>84444</x:v>
      </x:c>
      <x:c r="Y6" s="3" t="n">
        <x:v>84444</x:v>
      </x:c>
      <x:c r="Z6" s="3" t="n">
        <x:v>84444</x:v>
      </x:c>
      <x:c r="AB6" s="3" t="n">
        <x:v>12/17/2022</x:v>
      </x:c>
      <x:c r="AC6" s="3" t="n">
        <x:v>95846.529999999984</x:v>
      </x:c>
      <x:c r="AD6" s="3" t="n">
        <x:v>95846.529999999984</x:v>
      </x:c>
      <x:c r="AE6" s="3" t="n">
        <x:v>95846.529999999984</x:v>
      </x:c>
      <x:c r="AG6" s="3" t="n">
        <x:v>12/8/2022</x:v>
      </x:c>
      <x:c r="AH6" s="3" t="n">
        <x:v>97516.900000000009</x:v>
      </x:c>
      <x:c r="AI6" s="3" t="n">
        <x:v>97516.900000000009</x:v>
      </x:c>
      <x:c r="AJ6" s="3" t="n">
        <x:v>97516.900000000009</x:v>
      </x:c>
    </x:row>
    <x:row r="7">
      <x:c r="C7" s="3" t="n">
        <x:v>12/19/2022</x:v>
      </x:c>
      <x:c r="D7" s="3" t="n">
        <x:v>97518.76999999999</x:v>
      </x:c>
      <x:c r="E7" s="3" t="n">
        <x:v>97518.76999999999</x:v>
      </x:c>
      <x:c r="F7" s="3" t="n">
        <x:v>97518.76999999999</x:v>
      </x:c>
      <x:c r="H7" s="3" t="n">
        <x:v>12/20/2022</x:v>
      </x:c>
      <x:c r="I7" s="3" t="n">
        <x:v>97295.40999999996</x:v>
      </x:c>
      <x:c r="J7" s="3" t="n">
        <x:v>97295.40999999996</x:v>
      </x:c>
      <x:c r="K7" s="3" t="n">
        <x:v>97295.40999999996</x:v>
      </x:c>
      <x:c r="M7" s="3" t="n">
        <x:v>12/21/2022</x:v>
      </x:c>
      <x:c r="N7" s="3" t="n">
        <x:v>97838.739999999976</x:v>
      </x:c>
      <x:c r="O7" s="3" t="n">
        <x:v>97838.739999999976</x:v>
      </x:c>
      <x:c r="P7" s="3" t="n">
        <x:v>97838.739999999976</x:v>
      </x:c>
      <x:c r="R7" s="3" t="n">
        <x:v>12/29/2022</x:v>
      </x:c>
      <x:c r="S7" s="3" t="n">
        <x:v>2826.45</x:v>
      </x:c>
      <x:c r="T7" s="3" t="n">
        <x:v>2826.45</x:v>
      </x:c>
      <x:c r="U7" s="3" t="n">
        <x:v>2826.45</x:v>
      </x:c>
      <x:c r="W7" s="3" t="n">
        <x:v>12/23/2022</x:v>
      </x:c>
      <x:c r="X7" s="3" t="n">
        <x:v>93877.770000000019</x:v>
      </x:c>
      <x:c r="Y7" s="3" t="n">
        <x:v>93877.770000000019</x:v>
      </x:c>
      <x:c r="Z7" s="3" t="n">
        <x:v>93877.770000000019</x:v>
      </x:c>
      <x:c r="AB7" s="3" t="n">
        <x:v>12/24/2022</x:v>
      </x:c>
      <x:c r="AC7" s="3" t="n">
        <x:v>94117.04</x:v>
      </x:c>
      <x:c r="AD7" s="3" t="n">
        <x:v>94117.04</x:v>
      </x:c>
      <x:c r="AE7" s="3" t="n">
        <x:v>94117.04</x:v>
      </x:c>
      <x:c r="AG7" s="3" t="n">
        <x:v>12/11/2022</x:v>
      </x:c>
      <x:c r="AH7" s="3" t="n">
        <x:v>636.22</x:v>
      </x:c>
      <x:c r="AI7" s="3" t="n">
        <x:v>636.22</x:v>
      </x:c>
      <x:c r="AJ7" s="3" t="n">
        <x:v>636.22</x:v>
      </x:c>
    </x:row>
    <x:row r="8">
      <x:c r="C8" s="3" t="n">
        <x:v>12/26/2022</x:v>
      </x:c>
      <x:c r="D8" s="3" t="n">
        <x:v>94525.26999999999</x:v>
      </x:c>
      <x:c r="E8" s="3" t="n">
        <x:v>94525.26999999999</x:v>
      </x:c>
      <x:c r="F8" s="3" t="n">
        <x:v>94525.26999999999</x:v>
      </x:c>
      <x:c r="H8" s="3" t="n">
        <x:v>12/27/2022</x:v>
      </x:c>
      <x:c r="I8" s="3" t="n">
        <x:v>93045.400000000009</x:v>
      </x:c>
      <x:c r="J8" s="3" t="n">
        <x:v>93045.400000000009</x:v>
      </x:c>
      <x:c r="K8" s="3" t="n">
        <x:v>93045.400000000009</x:v>
      </x:c>
      <x:c r="M8" s="3" t="n">
        <x:v>12/28/2022</x:v>
      </x:c>
      <x:c r="N8" s="3" t="n">
        <x:v>74593.590000000026</x:v>
      </x:c>
      <x:c r="O8" s="3" t="n">
        <x:v>74593.590000000026</x:v>
      </x:c>
      <x:c r="P8" s="3" t="n">
        <x:v>74593.590000000026</x:v>
      </x:c>
      <x:c r="R8" s="3" t="n">
        <x:v>1/5/2023</x:v>
      </x:c>
      <x:c r="S8" s="3" t="n">
        <x:v>94707.41</x:v>
      </x:c>
      <x:c r="T8" s="3" t="n">
        <x:v>94707.41</x:v>
      </x:c>
      <x:c r="U8" s="3" t="n">
        <x:v>94707.41</x:v>
      </x:c>
      <x:c r="W8" s="3" t="n">
        <x:v>12/30/2022</x:v>
      </x:c>
      <x:c r="X8" s="3" t="n">
        <x:v>2850.8999999999992</x:v>
      </x:c>
      <x:c r="Y8" s="3" t="n">
        <x:v>2850.8999999999992</x:v>
      </x:c>
      <x:c r="Z8" s="3" t="n">
        <x:v>92055.69666666667</x:v>
      </x:c>
      <x:c r="AB8" s="3" t="n">
        <x:v>12/31/2022</x:v>
      </x:c>
      <x:c r="AC8" s="3" t="n">
        <x:v>2838.7099999999991</x:v>
      </x:c>
      <x:c r="AD8" s="3" t="n">
        <x:v>2838.7099999999991</x:v>
      </x:c>
      <x:c r="AE8" s="3" t="n">
        <x:v>2838.7099999999991</x:v>
      </x:c>
      <x:c r="AG8" s="3" t="n">
        <x:v>12/18/2022</x:v>
      </x:c>
      <x:c r="AH8" s="3" t="n">
        <x:v>98023.63</x:v>
      </x:c>
      <x:c r="AI8" s="3" t="n">
        <x:v>98023.63</x:v>
      </x:c>
      <x:c r="AJ8" s="3" t="n">
        <x:v>98023.63</x:v>
      </x:c>
    </x:row>
    <x:row r="9">
      <x:c r="C9" s="3" t="n">
        <x:v>1/2/2023</x:v>
      </x:c>
      <x:c r="D9" s="3" t="n">
        <x:v>57866.30999999999</x:v>
      </x:c>
      <x:c r="E9" s="3" t="n">
        <x:v>57866.30999999999</x:v>
      </x:c>
      <x:c r="F9" s="3" t="n">
        <x:v>57866.30999999999</x:v>
      </x:c>
      <x:c r="H9" s="3" t="n">
        <x:v>1/3/2023</x:v>
      </x:c>
      <x:c r="I9" s="3" t="n">
        <x:v>94830.139999999985</x:v>
      </x:c>
      <x:c r="J9" s="3" t="n">
        <x:v>94830.139999999985</x:v>
      </x:c>
      <x:c r="K9" s="3" t="n">
        <x:v>94830.139999999985</x:v>
      </x:c>
      <x:c r="M9" s="3" t="n">
        <x:v>1/4/2023</x:v>
      </x:c>
      <x:c r="N9" s="3" t="n">
        <x:v>95370.75</x:v>
      </x:c>
      <x:c r="O9" s="3" t="n">
        <x:v>95370.75</x:v>
      </x:c>
      <x:c r="P9" s="3" t="n">
        <x:v>95370.75</x:v>
      </x:c>
      <x:c r="R9" s="3" t="n">
        <x:v>1/12/2023</x:v>
      </x:c>
      <x:c r="S9" s="3" t="n">
        <x:v>96929.77</x:v>
      </x:c>
      <x:c r="T9" s="3" t="n">
        <x:v>96929.77</x:v>
      </x:c>
      <x:c r="U9" s="3" t="n">
        <x:v>96929.77</x:v>
      </x:c>
      <x:c r="W9" s="3" t="n">
        <x:v>1/6/2023</x:v>
      </x:c>
      <x:c r="X9" s="3" t="n">
        <x:v>94087.159999999974</x:v>
      </x:c>
      <x:c r="Y9" s="3" t="n">
        <x:v>94087.159999999974</x:v>
      </x:c>
      <x:c r="Z9" s="3" t="n">
        <x:v>94087.159999999974</x:v>
      </x:c>
      <x:c r="AB9" s="3" t="n">
        <x:v>1/7/2023</x:v>
      </x:c>
      <x:c r="AC9" s="3" t="n">
        <x:v>6548.9999999999991</x:v>
      </x:c>
      <x:c r="AD9" s="3" t="n">
        <x:v>6548.9999999999991</x:v>
      </x:c>
      <x:c r="AE9" s="3" t="n">
        <x:v>6548.9999999999991</x:v>
      </x:c>
      <x:c r="AG9" s="3" t="n">
        <x:v>12/25/2022</x:v>
      </x:c>
      <x:c r="AH9" s="3" t="n">
        <x:v>93740.74</x:v>
      </x:c>
      <x:c r="AI9" s="3" t="n">
        <x:v>93740.74</x:v>
      </x:c>
      <x:c r="AJ9" s="3" t="n">
        <x:v>93740.74</x:v>
      </x:c>
    </x:row>
    <x:row r="10">
      <x:c r="C10" s="3" t="n">
        <x:v>1/16/2023</x:v>
      </x:c>
      <x:c r="D10" s="3" t="n">
        <x:v>92127.160000000018</x:v>
      </x:c>
      <x:c r="E10" s="3" t="n">
        <x:v>92127.160000000018</x:v>
      </x:c>
      <x:c r="F10" s="3" t="n">
        <x:v>92127.160000000018</x:v>
      </x:c>
      <x:c r="H10" s="3" t="n">
        <x:v>1/10/2023</x:v>
      </x:c>
      <x:c r="I10" s="3" t="n">
        <x:v>60105.500000000007</x:v>
      </x:c>
      <x:c r="J10" s="3" t="n">
        <x:v>60105.500000000007</x:v>
      </x:c>
      <x:c r="K10" s="3" t="n">
        <x:v>60105.500000000007</x:v>
      </x:c>
      <x:c r="M10" s="3" t="n">
        <x:v>1/11/2023</x:v>
      </x:c>
      <x:c r="N10" s="3" t="n">
        <x:v>98909.460000000021</x:v>
      </x:c>
      <x:c r="O10" s="3" t="n">
        <x:v>98909.460000000021</x:v>
      </x:c>
      <x:c r="P10" s="3" t="n">
        <x:v>98909.460000000021</x:v>
      </x:c>
      <x:c r="R10" s="3" t="n">
        <x:v>1/19/2023</x:v>
      </x:c>
      <x:c r="S10" s="3" t="n">
        <x:v>91613.75</x:v>
      </x:c>
      <x:c r="T10" s="3" t="n">
        <x:v>91613.75</x:v>
      </x:c>
      <x:c r="U10" s="3" t="n">
        <x:v>91613.75</x:v>
      </x:c>
      <x:c r="W10" s="3" t="n">
        <x:v>1/13/2023</x:v>
      </x:c>
      <x:c r="X10" s="3" t="n">
        <x:v>94581.889999999985</x:v>
      </x:c>
      <x:c r="Y10" s="3" t="n">
        <x:v>94581.889999999985</x:v>
      </x:c>
      <x:c r="Z10" s="3" t="n">
        <x:v>94581.889999999985</x:v>
      </x:c>
      <x:c r="AB10" s="3" t="n">
        <x:v>1/14/2023</x:v>
      </x:c>
      <x:c r="AC10" s="3" t="n">
        <x:v>92877.63</x:v>
      </x:c>
      <x:c r="AD10" s="3" t="n">
        <x:v>92877.63</x:v>
      </x:c>
      <x:c r="AE10" s="3" t="n">
        <x:v>92877.63</x:v>
      </x:c>
      <x:c r="AG10" s="3" t="n">
        <x:v>1/1/2023</x:v>
      </x:c>
      <x:c r="AH10" s="3" t="n">
        <x:v>2769.51</x:v>
      </x:c>
      <x:c r="AI10" s="3" t="n">
        <x:v>2769.51</x:v>
      </x:c>
      <x:c r="AJ10" s="3" t="n">
        <x:v>2769.51</x:v>
      </x:c>
    </x:row>
    <x:row r="11">
      <x:c r="C11" s="3" t="n">
        <x:v>1/23/2023</x:v>
      </x:c>
      <x:c r="D11" s="3" t="n">
        <x:v>1880.39</x:v>
      </x:c>
      <x:c r="E11" s="3" t="n">
        <x:v>1880.39</x:v>
      </x:c>
      <x:c r="F11" s="3" t="n">
        <x:v>1880.39</x:v>
      </x:c>
      <x:c r="H11" s="3" t="n">
        <x:v>1/17/2023</x:v>
      </x:c>
      <x:c r="I11" s="3" t="n">
        <x:v>92125.319999999992</x:v>
      </x:c>
      <x:c r="J11" s="3" t="n">
        <x:v>92125.319999999992</x:v>
      </x:c>
      <x:c r="K11" s="3" t="n">
        <x:v>92125.319999999992</x:v>
      </x:c>
      <x:c r="M11" s="3" t="n">
        <x:v>1/18/2023</x:v>
      </x:c>
      <x:c r="N11" s="3" t="n">
        <x:v>92076.58</x:v>
      </x:c>
      <x:c r="O11" s="3" t="n">
        <x:v>92076.58</x:v>
      </x:c>
      <x:c r="P11" s="3" t="n">
        <x:v>92076.58</x:v>
      </x:c>
      <x:c r="R11" s="3" t="n">
        <x:v>1/26/2023</x:v>
      </x:c>
      <x:c r="S11" s="3" t="n">
        <x:v>1322.9</x:v>
      </x:c>
      <x:c r="T11" s="3" t="n">
        <x:v>1322.9</x:v>
      </x:c>
      <x:c r="U11" s="3" t="n">
        <x:v>1322.9</x:v>
      </x:c>
      <x:c r="W11" s="3" t="n">
        <x:v>1/20/2023</x:v>
      </x:c>
      <x:c r="X11" s="3" t="n">
        <x:v>91501.29</x:v>
      </x:c>
      <x:c r="Y11" s="3" t="n">
        <x:v>91501.29</x:v>
      </x:c>
      <x:c r="Z11" s="3" t="n">
        <x:v>91501.29</x:v>
      </x:c>
      <x:c r="AB11" s="3" t="n">
        <x:v>1/21/2023</x:v>
      </x:c>
      <x:c r="AC11" s="3" t="n">
        <x:v>90851.090000000026</x:v>
      </x:c>
      <x:c r="AD11" s="3" t="n">
        <x:v>90851.090000000026</x:v>
      </x:c>
      <x:c r="AE11" s="3" t="n">
        <x:v>90851.090000000026</x:v>
      </x:c>
      <x:c r="AG11" s="3" t="n">
        <x:v>1/8/2023</x:v>
      </x:c>
      <x:c r="AH11" s="3" t="n">
        <x:v>2816.35</x:v>
      </x:c>
      <x:c r="AI11" s="3" t="n">
        <x:v>2816.35</x:v>
      </x:c>
      <x:c r="AJ11" s="3" t="n">
        <x:v>2816.35</x:v>
      </x:c>
    </x:row>
    <x:row r="12">
      <x:c r="C12" s="3" t="n">
        <x:v>1/30/2023</x:v>
      </x:c>
      <x:c r="D12" s="3" t="n">
        <x:v>92745.540000000008</x:v>
      </x:c>
      <x:c r="E12" s="3" t="n">
        <x:v>92745.540000000008</x:v>
      </x:c>
      <x:c r="F12" s="3" t="n">
        <x:v>92745.540000000008</x:v>
      </x:c>
      <x:c r="H12" s="3" t="n">
        <x:v>1/24/2023</x:v>
      </x:c>
      <x:c r="I12" s="3" t="n">
        <x:v>1278.88</x:v>
      </x:c>
      <x:c r="J12" s="3" t="n">
        <x:v>1278.88</x:v>
      </x:c>
      <x:c r="K12" s="3" t="n">
        <x:v>1278.88</x:v>
      </x:c>
      <x:c r="M12" s="3" t="n">
        <x:v>1/25/2023</x:v>
      </x:c>
      <x:c r="N12" s="3" t="n">
        <x:v>1296.69</x:v>
      </x:c>
      <x:c r="O12" s="3" t="n">
        <x:v>1296.69</x:v>
      </x:c>
      <x:c r="P12" s="3" t="n">
        <x:v>1296.69</x:v>
      </x:c>
      <x:c r="R12" s="3" t="n">
        <x:v>2/2/2023</x:v>
      </x:c>
      <x:c r="S12" s="3" t="n">
        <x:v>90990.569999999978</x:v>
      </x:c>
      <x:c r="T12" s="3" t="n">
        <x:v>90990.569999999978</x:v>
      </x:c>
      <x:c r="U12" s="3" t="n">
        <x:v>90990.569999999978</x:v>
      </x:c>
      <x:c r="W12" s="3" t="n">
        <x:v>1/27/2023</x:v>
      </x:c>
      <x:c r="X12" s="3" t="n">
        <x:v>37095.040000000008</x:v>
      </x:c>
      <x:c r="Y12" s="3" t="n">
        <x:v>37095.040000000008</x:v>
      </x:c>
      <x:c r="Z12" s="3" t="n">
        <x:v>93220.761333333314</x:v>
      </x:c>
      <x:c r="AB12" s="3" t="n">
        <x:v>1/28/2023</x:v>
      </x:c>
      <x:c r="AC12" s="3" t="n">
        <x:v>97449.74000000002</x:v>
      </x:c>
      <x:c r="AD12" s="3" t="n">
        <x:v>97449.74000000002</x:v>
      </x:c>
      <x:c r="AE12" s="3" t="n">
        <x:v>97449.74000000002</x:v>
      </x:c>
      <x:c r="AG12" s="3" t="n">
        <x:v>1/9/2023</x:v>
      </x:c>
      <x:c r="AH12" s="3" t="n">
        <x:v>2838.8499999999995</x:v>
      </x:c>
      <x:c r="AI12" s="3" t="n">
        <x:v>2838.8499999999995</x:v>
      </x:c>
      <x:c r="AJ12" s="3" t="n">
        <x:v>2838.8499999999995</x:v>
      </x:c>
    </x:row>
    <x:row r="13">
      <x:c r="C13" s="3" t="n">
        <x:v>2/6/2023</x:v>
      </x:c>
      <x:c r="D13" s="3" t="n">
        <x:v>93520.17</x:v>
      </x:c>
      <x:c r="E13" s="3" t="n">
        <x:v>93520.17</x:v>
      </x:c>
      <x:c r="F13" s="3" t="n">
        <x:v>93520.17</x:v>
      </x:c>
      <x:c r="H13" s="3" t="n">
        <x:v>1/31/2023</x:v>
      </x:c>
      <x:c r="I13" s="3" t="n">
        <x:v>92223.65</x:v>
      </x:c>
      <x:c r="J13" s="3" t="n">
        <x:v>92223.65</x:v>
      </x:c>
      <x:c r="K13" s="3" t="n">
        <x:v>92223.65</x:v>
      </x:c>
      <x:c r="M13" s="3" t="n">
        <x:v>2/1/2023</x:v>
      </x:c>
      <x:c r="N13" s="3" t="n">
        <x:v>81401.439999999988</x:v>
      </x:c>
      <x:c r="O13" s="3" t="n">
        <x:v>81401.439999999988</x:v>
      </x:c>
      <x:c r="P13" s="3" t="n">
        <x:v>81401.439999999988</x:v>
      </x:c>
      <x:c r="R13" s="3" t="n">
        <x:v>2/9/2023</x:v>
      </x:c>
      <x:c r="S13" s="3" t="n">
        <x:v>92004.84</x:v>
      </x:c>
      <x:c r="T13" s="3" t="n">
        <x:v>92004.84</x:v>
      </x:c>
      <x:c r="U13" s="3" t="n">
        <x:v>92004.84</x:v>
      </x:c>
      <x:c r="W13" s="3" t="n">
        <x:v>2/3/2023</x:v>
      </x:c>
      <x:c r="X13" s="3" t="n">
        <x:v>91809.109999999986</x:v>
      </x:c>
      <x:c r="Y13" s="3" t="n">
        <x:v>91809.109999999986</x:v>
      </x:c>
      <x:c r="Z13" s="3" t="n">
        <x:v>91809.109999999986</x:v>
      </x:c>
      <x:c r="AB13" s="3" t="n">
        <x:v>2/4/2023</x:v>
      </x:c>
      <x:c r="AC13" s="3" t="n">
        <x:v>93078.11</x:v>
      </x:c>
      <x:c r="AD13" s="3" t="n">
        <x:v>93078.11</x:v>
      </x:c>
      <x:c r="AE13" s="3" t="n">
        <x:v>93078.11</x:v>
      </x:c>
      <x:c r="AG13" s="3" t="n">
        <x:v>1/15/2023</x:v>
      </x:c>
      <x:c r="AH13" s="3" t="n">
        <x:v>93532.53</x:v>
      </x:c>
      <x:c r="AI13" s="3" t="n">
        <x:v>93532.53</x:v>
      </x:c>
      <x:c r="AJ13" s="3" t="n">
        <x:v>93532.53</x:v>
      </x:c>
    </x:row>
    <x:row r="14">
      <x:c r="C14" s="3" t="n">
        <x:v>2/13/2023</x:v>
      </x:c>
      <x:c r="D14" s="3" t="n">
        <x:v>90517.63</x:v>
      </x:c>
      <x:c r="E14" s="3" t="n">
        <x:v>90517.63</x:v>
      </x:c>
      <x:c r="F14" s="3" t="n">
        <x:v>90517.63</x:v>
      </x:c>
      <x:c r="H14" s="3" t="n">
        <x:v>2/7/2023</x:v>
      </x:c>
      <x:c r="I14" s="3" t="n">
        <x:v>93572.59</x:v>
      </x:c>
      <x:c r="J14" s="3" t="n">
        <x:v>93572.59</x:v>
      </x:c>
      <x:c r="K14" s="3" t="n">
        <x:v>93572.59</x:v>
      </x:c>
      <x:c r="M14" s="3" t="n">
        <x:v>2/8/2023</x:v>
      </x:c>
      <x:c r="N14" s="3" t="n">
        <x:v>92542.420000000027</x:v>
      </x:c>
      <x:c r="O14" s="3" t="n">
        <x:v>92542.420000000027</x:v>
      </x:c>
      <x:c r="P14" s="3" t="n">
        <x:v>92542.420000000027</x:v>
      </x:c>
      <x:c r="R14" s="3" t="n">
        <x:v>2/16/2023</x:v>
      </x:c>
      <x:c r="S14" s="3" t="n">
        <x:v>2836.7499999999995</x:v>
      </x:c>
      <x:c r="T14" s="3" t="n">
        <x:v>2836.7499999999995</x:v>
      </x:c>
      <x:c r="U14" s="3" t="n">
        <x:v>2836.7499999999995</x:v>
      </x:c>
      <x:c r="W14" s="3" t="n">
        <x:v>2/10/2023</x:v>
      </x:c>
      <x:c r="X14" s="3" t="n">
        <x:v>91864.36</x:v>
      </x:c>
      <x:c r="Y14" s="3" t="n">
        <x:v>91864.36</x:v>
      </x:c>
      <x:c r="Z14" s="3" t="n">
        <x:v>91864.36</x:v>
      </x:c>
      <x:c r="AB14" s="3" t="n">
        <x:v>2/11/2023</x:v>
      </x:c>
      <x:c r="AC14" s="3" t="n">
        <x:v>92027.330000000016</x:v>
      </x:c>
      <x:c r="AD14" s="3" t="n">
        <x:v>92027.330000000016</x:v>
      </x:c>
      <x:c r="AE14" s="3" t="n">
        <x:v>92027.330000000016</x:v>
      </x:c>
      <x:c r="AG14" s="3" t="n">
        <x:v>1/22/2023</x:v>
      </x:c>
      <x:c r="AH14" s="3" t="n">
        <x:v>54359.44000000001</x:v>
      </x:c>
      <x:c r="AI14" s="3" t="n">
        <x:v>54359.44000000001</x:v>
      </x:c>
      <x:c r="AJ14" s="3" t="n">
        <x:v>54359.44000000001</x:v>
      </x:c>
    </x:row>
    <x:row r="15">
      <x:c r="C15" s="3" t="n">
        <x:v>2/20/2023</x:v>
      </x:c>
      <x:c r="D15" s="3" t="n">
        <x:v>91959.9</x:v>
      </x:c>
      <x:c r="E15" s="3" t="n">
        <x:v>91959.9</x:v>
      </x:c>
      <x:c r="F15" s="3" t="n">
        <x:v>91959.9</x:v>
      </x:c>
      <x:c r="H15" s="3" t="n">
        <x:v>2/14/2023</x:v>
      </x:c>
      <x:c r="I15" s="3" t="n">
        <x:v>89357.3</x:v>
      </x:c>
      <x:c r="J15" s="3" t="n">
        <x:v>89357.3</x:v>
      </x:c>
      <x:c r="K15" s="3" t="n">
        <x:v>89357.3</x:v>
      </x:c>
      <x:c r="M15" s="3" t="n">
        <x:v>2/15/2023</x:v>
      </x:c>
      <x:c r="N15" s="3" t="n">
        <x:v>27741.939999999995</x:v>
      </x:c>
      <x:c r="O15" s="3" t="n">
        <x:v>27741.939999999995</x:v>
      </x:c>
      <x:c r="P15" s="3" t="n">
        <x:v>27741.939999999995</x:v>
      </x:c>
      <x:c r="R15" s="3" t="n">
        <x:v>2/23/2023</x:v>
      </x:c>
      <x:c r="S15" s="3" t="n">
        <x:v>99144.99000000002</x:v>
      </x:c>
      <x:c r="T15" s="3" t="n">
        <x:v>99144.99000000002</x:v>
      </x:c>
      <x:c r="U15" s="3" t="n">
        <x:v>99144.99000000002</x:v>
      </x:c>
      <x:c r="W15" s="3" t="n">
        <x:v>2/17/2023</x:v>
      </x:c>
      <x:c r="X15" s="3" t="n">
        <x:v>3039.05</x:v>
      </x:c>
      <x:c r="Y15" s="3" t="n">
        <x:v>3039.05</x:v>
      </x:c>
      <x:c r="Z15" s="3" t="n">
        <x:v>92595.482266666659</x:v>
      </x:c>
      <x:c r="AB15" s="3" t="n">
        <x:v>2/18/2023</x:v>
      </x:c>
      <x:c r="AC15" s="3" t="n">
        <x:v>53218.4</x:v>
      </x:c>
      <x:c r="AD15" s="3" t="n">
        <x:v>53218.4</x:v>
      </x:c>
      <x:c r="AE15" s="3" t="n">
        <x:v>53218.4</x:v>
      </x:c>
      <x:c r="AG15" s="3" t="n">
        <x:v>1/29/2023</x:v>
      </x:c>
      <x:c r="AH15" s="3" t="n">
        <x:v>94545.329999999987</x:v>
      </x:c>
      <x:c r="AI15" s="3" t="n">
        <x:v>94545.329999999987</x:v>
      </x:c>
      <x:c r="AJ15" s="3" t="n">
        <x:v>94545.329999999987</x:v>
      </x:c>
    </x:row>
    <x:row r="16">
      <x:c r="C16" s="3" t="n">
        <x:v>2/27/2023</x:v>
      </x:c>
      <x:c r="D16" s="3" t="n">
        <x:v>8599.23</x:v>
      </x:c>
      <x:c r="E16" s="3" t="n">
        <x:v>8599.23</x:v>
      </x:c>
      <x:c r="F16" s="3" t="n">
        <x:v>8599.23</x:v>
      </x:c>
      <x:c r="H16" s="3" t="n">
        <x:v>2/21/2023</x:v>
      </x:c>
      <x:c r="I16" s="3" t="n">
        <x:v>88497.53</x:v>
      </x:c>
      <x:c r="J16" s="3" t="n">
        <x:v>88497.53</x:v>
      </x:c>
      <x:c r="K16" s="3" t="n">
        <x:v>88497.53</x:v>
      </x:c>
      <x:c r="M16" s="3" t="n">
        <x:v>2/22/2023</x:v>
      </x:c>
      <x:c r="N16" s="3" t="n">
        <x:v>99705.96</x:v>
      </x:c>
      <x:c r="O16" s="3" t="n">
        <x:v>99705.96</x:v>
      </x:c>
      <x:c r="P16" s="3" t="n">
        <x:v>99705.96</x:v>
      </x:c>
      <x:c r="R16" s="3" t="n">
        <x:v>3/2/2023</x:v>
      </x:c>
      <x:c r="S16" s="3" t="n">
        <x:v>93211.599999999991</x:v>
      </x:c>
      <x:c r="T16" s="3" t="n">
        <x:v>93211.599999999991</x:v>
      </x:c>
      <x:c r="U16" s="3" t="n">
        <x:v>93211.599999999991</x:v>
      </x:c>
      <x:c r="W16" s="3" t="n">
        <x:v>2/24/2023</x:v>
      </x:c>
      <x:c r="X16" s="3" t="n">
        <x:v>94439.829999999987</x:v>
      </x:c>
      <x:c r="Y16" s="3" t="n">
        <x:v>94439.829999999987</x:v>
      </x:c>
      <x:c r="Z16" s="3" t="n">
        <x:v>94439.829999999987</x:v>
      </x:c>
      <x:c r="AB16" s="3" t="n">
        <x:v>2/25/2023</x:v>
      </x:c>
      <x:c r="AC16" s="3" t="n">
        <x:v>90869.799999999988</x:v>
      </x:c>
      <x:c r="AD16" s="3" t="n">
        <x:v>90869.799999999988</x:v>
      </x:c>
      <x:c r="AE16" s="3" t="n">
        <x:v>90869.799999999988</x:v>
      </x:c>
      <x:c r="AG16" s="3" t="n">
        <x:v>2/5/2023</x:v>
      </x:c>
      <x:c r="AH16" s="3" t="n">
        <x:v>92483.43</x:v>
      </x:c>
      <x:c r="AI16" s="3" t="n">
        <x:v>92483.43</x:v>
      </x:c>
      <x:c r="AJ16" s="3" t="n">
        <x:v>92483.43</x:v>
      </x:c>
    </x:row>
    <x:row r="17">
      <x:c r="C17" s="3" t="n">
        <x:v>3/6/2023</x:v>
      </x:c>
      <x:c r="D17" s="3" t="n">
        <x:v>89853.5</x:v>
      </x:c>
      <x:c r="E17" s="3" t="n">
        <x:v>89853.5</x:v>
      </x:c>
      <x:c r="F17" s="3" t="n">
        <x:v>89853.5</x:v>
      </x:c>
      <x:c r="H17" s="3" t="n">
        <x:v>2/28/2023</x:v>
      </x:c>
      <x:c r="I17" s="3" t="n">
        <x:v>3054.96</x:v>
      </x:c>
      <x:c r="J17" s="3" t="n">
        <x:v>3054.96</x:v>
      </x:c>
      <x:c r="K17" s="3" t="n">
        <x:v>3054.96</x:v>
      </x:c>
      <x:c r="M17" s="3" t="n">
        <x:v>3/1/2023</x:v>
      </x:c>
      <x:c r="N17" s="3" t="n">
        <x:v>37101.259999999995</x:v>
      </x:c>
      <x:c r="O17" s="3" t="n">
        <x:v>37101.259999999995</x:v>
      </x:c>
      <x:c r="P17" s="3" t="n">
        <x:v>37101.259999999995</x:v>
      </x:c>
      <x:c r="R17" s="3" t="n">
        <x:v>3/9/2023</x:v>
      </x:c>
      <x:c r="S17" s="3" t="n">
        <x:v>89466.729999999981</x:v>
      </x:c>
      <x:c r="T17" s="3" t="n">
        <x:v>89466.729999999981</x:v>
      </x:c>
      <x:c r="U17" s="3" t="n">
        <x:v>89466.729999999981</x:v>
      </x:c>
      <x:c r="W17" s="3" t="n">
        <x:v>3/3/2023</x:v>
      </x:c>
      <x:c r="X17" s="3" t="n">
        <x:v>95435.670000000027</x:v>
      </x:c>
      <x:c r="Y17" s="3" t="n">
        <x:v>95435.670000000027</x:v>
      </x:c>
      <x:c r="Z17" s="3" t="n">
        <x:v>95435.670000000027</x:v>
      </x:c>
      <x:c r="AB17" s="3" t="n">
        <x:v>3/4/2023</x:v>
      </x:c>
      <x:c r="AC17" s="3" t="n">
        <x:v>90495.87000000001</x:v>
      </x:c>
      <x:c r="AD17" s="3" t="n">
        <x:v>90495.87000000001</x:v>
      </x:c>
      <x:c r="AE17" s="3" t="n">
        <x:v>90495.87000000001</x:v>
      </x:c>
      <x:c r="AG17" s="3" t="n">
        <x:v>2/12/2023</x:v>
      </x:c>
      <x:c r="AH17" s="3" t="n">
        <x:v>91136.69</x:v>
      </x:c>
      <x:c r="AI17" s="3" t="n">
        <x:v>91136.69</x:v>
      </x:c>
      <x:c r="AJ17" s="3" t="n">
        <x:v>91136.69</x:v>
      </x:c>
    </x:row>
    <x:row r="18">
      <x:c r="C18" s="3" t="n">
        <x:v>3/13/2023</x:v>
      </x:c>
      <x:c r="D18" s="3" t="n">
        <x:v>2593.0299999999993</x:v>
      </x:c>
      <x:c r="E18" s="3" t="n">
        <x:v>2593.0299999999993</x:v>
      </x:c>
      <x:c r="F18" s="3" t="n">
        <x:v>2593.0299999999993</x:v>
      </x:c>
      <x:c r="H18" s="3" t="n">
        <x:v>3/7/2023</x:v>
      </x:c>
      <x:c r="I18" s="3" t="n">
        <x:v>91496.97</x:v>
      </x:c>
      <x:c r="J18" s="3" t="n">
        <x:v>91496.97</x:v>
      </x:c>
      <x:c r="K18" s="3" t="n">
        <x:v>91496.97</x:v>
      </x:c>
      <x:c r="M18" s="3" t="n">
        <x:v>3/8/2023</x:v>
      </x:c>
      <x:c r="N18" s="3" t="n">
        <x:v>89367.45</x:v>
      </x:c>
      <x:c r="O18" s="3" t="n">
        <x:v>89367.45</x:v>
      </x:c>
      <x:c r="P18" s="3" t="n">
        <x:v>89367.45</x:v>
      </x:c>
      <x:c r="R18" s="3" t="n">
        <x:v>3/16/2023</x:v>
      </x:c>
      <x:c r="S18" s="3" t="n">
        <x:v>6264.87</x:v>
      </x:c>
      <x:c r="T18" s="3" t="n">
        <x:v>6264.87</x:v>
      </x:c>
      <x:c r="U18" s="3" t="n">
        <x:v>6264.87</x:v>
      </x:c>
      <x:c r="W18" s="3" t="n">
        <x:v>3/10/2023</x:v>
      </x:c>
      <x:c r="X18" s="3" t="n">
        <x:v>91451.060000000012</x:v>
      </x:c>
      <x:c r="Y18" s="3" t="n">
        <x:v>91451.060000000012</x:v>
      </x:c>
      <x:c r="Z18" s="3" t="n">
        <x:v>91451.060000000012</x:v>
      </x:c>
      <x:c r="AB18" s="3" t="n">
        <x:v>3/11/2023</x:v>
      </x:c>
      <x:c r="AC18" s="3" t="n">
        <x:v>94777.339999999982</x:v>
      </x:c>
      <x:c r="AD18" s="3" t="n">
        <x:v>94777.339999999982</x:v>
      </x:c>
      <x:c r="AE18" s="3" t="n">
        <x:v>94777.339999999982</x:v>
      </x:c>
      <x:c r="AG18" s="3" t="n">
        <x:v>2/19/2023</x:v>
      </x:c>
      <x:c r="AH18" s="3" t="n">
        <x:v>92903.939999999988</x:v>
      </x:c>
      <x:c r="AI18" s="3" t="n">
        <x:v>92903.939999999988</x:v>
      </x:c>
      <x:c r="AJ18" s="3" t="n">
        <x:v>92903.939999999988</x:v>
      </x:c>
    </x:row>
    <x:row r="19">
      <x:c r="C19" s="3" t="str">
        <x:v>Cuartil Q1</x:v>
      </x:c>
      <x:c r="D19" s="3" t="str"/>
      <x:c r="E19" s="3" t="n">
        <x:v>8599.23</x:v>
      </x:c>
      <x:c r="F19" s="3" t="str"/>
      <x:c r="H19" s="3" t="n">
        <x:v>3/14/2023</x:v>
      </x:c>
      <x:c r="I19" s="3" t="n">
        <x:v>2412.2899999999991</x:v>
      </x:c>
      <x:c r="J19" s="3" t="n">
        <x:v>2412.2899999999991</x:v>
      </x:c>
      <x:c r="K19" s="3" t="n">
        <x:v>2412.2899999999991</x:v>
      </x:c>
      <x:c r="M19" s="3" t="n">
        <x:v>3/15/2023</x:v>
      </x:c>
      <x:c r="N19" s="3" t="n">
        <x:v>2744.7599999999998</x:v>
      </x:c>
      <x:c r="O19" s="3" t="n">
        <x:v>2744.7599999999998</x:v>
      </x:c>
      <x:c r="P19" s="3" t="n">
        <x:v>2744.7599999999998</x:v>
      </x:c>
      <x:c r="R19" s="3" t="str">
        <x:v>Cuartil Q1</x:v>
      </x:c>
      <x:c r="S19" s="3" t="str"/>
      <x:c r="T19" s="3" t="n">
        <x:v>6264.87</x:v>
      </x:c>
      <x:c r="U19" s="3" t="str"/>
      <x:c r="W19" s="3" t="n">
        <x:v>3/17/2023</x:v>
      </x:c>
      <x:c r="X19" s="3" t="n">
        <x:v>93419.499999999985</x:v>
      </x:c>
      <x:c r="Y19" s="3" t="n">
        <x:v>93419.499999999985</x:v>
      </x:c>
      <x:c r="Z19" s="3" t="n">
        <x:v>93419.499999999985</x:v>
      </x:c>
      <x:c r="AB19" s="3" t="n">
        <x:v>3/18/2023</x:v>
      </x:c>
      <x:c r="AC19" s="3" t="n">
        <x:v>97375.089999999982</x:v>
      </x:c>
      <x:c r="AD19" s="3" t="n">
        <x:v>97375.089999999982</x:v>
      </x:c>
      <x:c r="AE19" s="3" t="n">
        <x:v>97375.089999999982</x:v>
      </x:c>
      <x:c r="AG19" s="3" t="n">
        <x:v>2/26/2023</x:v>
      </x:c>
      <x:c r="AH19" s="3" t="n">
        <x:v>92124.73</x:v>
      </x:c>
      <x:c r="AI19" s="3" t="n">
        <x:v>92124.73</x:v>
      </x:c>
      <x:c r="AJ19" s="3" t="n">
        <x:v>92124.73</x:v>
      </x:c>
    </x:row>
    <x:row r="20">
      <x:c r="C20" s="3" t="str">
        <x:v>Cuartil Q3</x:v>
      </x:c>
      <x:c r="D20" s="3" t="str"/>
      <x:c r="E20" s="3" t="n">
        <x:v>92745.540000000008</x:v>
      </x:c>
      <x:c r="F20" s="3" t="str"/>
      <x:c r="H20" s="3" t="str">
        <x:v>Cuartil Q1</x:v>
      </x:c>
      <x:c r="I20" s="3" t="str"/>
      <x:c r="J20" s="3" t="n">
        <x:v>3054.96</x:v>
      </x:c>
      <x:c r="K20" s="3" t="str"/>
      <x:c r="M20" s="3" t="str">
        <x:v>Cuartil Q1</x:v>
      </x:c>
      <x:c r="N20" s="3" t="str"/>
      <x:c r="O20" s="3" t="n">
        <x:v>27741.939999999995</x:v>
      </x:c>
      <x:c r="P20" s="3" t="str"/>
      <x:c r="R20" s="3" t="str">
        <x:v>Cuartil Q3</x:v>
      </x:c>
      <x:c r="S20" s="3" t="str"/>
      <x:c r="T20" s="3" t="n">
        <x:v>96416.12999999999</x:v>
      </x:c>
      <x:c r="U20" s="3" t="str"/>
      <x:c r="W20" s="3" t="str">
        <x:v>Cuartil Q1</x:v>
      </x:c>
      <x:c r="X20" s="3" t="str"/>
      <x:c r="Y20" s="3" t="n">
        <x:v>84444</x:v>
      </x:c>
      <x:c r="Z20" s="3" t="str"/>
      <x:c r="AB20" s="3" t="str">
        <x:v>Cuartil Q1</x:v>
      </x:c>
      <x:c r="AC20" s="3" t="str"/>
      <x:c r="AD20" s="3" t="n">
        <x:v>53218.4</x:v>
      </x:c>
      <x:c r="AE20" s="3" t="str"/>
      <x:c r="AG20" s="3" t="n">
        <x:v>3/5/2023</x:v>
      </x:c>
      <x:c r="AH20" s="3" t="n">
        <x:v>92407.189999999988</x:v>
      </x:c>
      <x:c r="AI20" s="3" t="n">
        <x:v>92407.189999999988</x:v>
      </x:c>
      <x:c r="AJ20" s="3" t="n">
        <x:v>92407.189999999988</x:v>
      </x:c>
    </x:row>
    <x:row r="21">
      <x:c r="C21" s="3" t="str">
        <x:v>Rango InterCuartil(Q3-Q1)</x:v>
      </x:c>
      <x:c r="D21" s="3" t="str"/>
      <x:c r="E21" s="3" t="n">
        <x:v>84146.310000000012</x:v>
      </x:c>
      <x:c r="F21" s="3" t="str"/>
      <x:c r="H21" s="3" t="str">
        <x:v>Cuartil Q3</x:v>
      </x:c>
      <x:c r="I21" s="3" t="str"/>
      <x:c r="J21" s="3" t="n">
        <x:v>93045.400000000009</x:v>
      </x:c>
      <x:c r="K21" s="3" t="str"/>
      <x:c r="M21" s="3" t="str">
        <x:v>Cuartil Q3</x:v>
      </x:c>
      <x:c r="N21" s="3" t="str"/>
      <x:c r="O21" s="3" t="n">
        <x:v>95370.75</x:v>
      </x:c>
      <x:c r="P21" s="3" t="str"/>
      <x:c r="R21" s="3" t="str">
        <x:v>Rango InterCuartil(Q3-Q1)</x:v>
      </x:c>
      <x:c r="S21" s="3" t="str"/>
      <x:c r="T21" s="3" t="n">
        <x:v>90151.26</x:v>
      </x:c>
      <x:c r="U21" s="3" t="str"/>
      <x:c r="W21" s="3" t="str">
        <x:v>Cuartil Q3</x:v>
      </x:c>
      <x:c r="X21" s="3" t="str"/>
      <x:c r="Y21" s="3" t="n">
        <x:v>94439.829999999987</x:v>
      </x:c>
      <x:c r="Z21" s="3" t="str"/>
      <x:c r="AB21" s="3" t="str">
        <x:v>Cuartil Q3</x:v>
      </x:c>
      <x:c r="AC21" s="3" t="str"/>
      <x:c r="AD21" s="3" t="n">
        <x:v>94777.339999999982</x:v>
      </x:c>
      <x:c r="AE21" s="3" t="str"/>
      <x:c r="AG21" s="3" t="n">
        <x:v>3/12/2023</x:v>
      </x:c>
      <x:c r="AH21" s="3" t="n">
        <x:v>62428.570000000007</x:v>
      </x:c>
      <x:c r="AI21" s="3" t="n">
        <x:v>62428.570000000007</x:v>
      </x:c>
      <x:c r="AJ21" s="3" t="n">
        <x:v>62428.570000000007</x:v>
      </x:c>
    </x:row>
    <x:row r="22">
      <x:c r="C22" s="3" t="str">
        <x:v>Factor Extremo</x:v>
      </x:c>
      <x:c r="D22" s="3" t="str"/>
      <x:c r="E22" s="3" t="n">
        <x:v>1.5</x:v>
      </x:c>
      <x:c r="F22" s="3" t="str"/>
      <x:c r="H22" s="3" t="str">
        <x:v>Rango InterCuartil(Q3-Q1)</x:v>
      </x:c>
      <x:c r="I22" s="3" t="str"/>
      <x:c r="J22" s="3" t="n">
        <x:v>89990.44</x:v>
      </x:c>
      <x:c r="K22" s="3" t="str"/>
      <x:c r="M22" s="3" t="str">
        <x:v>Rango InterCuartil(Q3-Q1)</x:v>
      </x:c>
      <x:c r="N22" s="3" t="str"/>
      <x:c r="O22" s="3" t="n">
        <x:v>67628.81</x:v>
      </x:c>
      <x:c r="P22" s="3" t="str"/>
      <x:c r="R22" s="3" t="str">
        <x:v>Factor Extremo</x:v>
      </x:c>
      <x:c r="S22" s="3" t="str"/>
      <x:c r="T22" s="3" t="n">
        <x:v>1.5</x:v>
      </x:c>
      <x:c r="U22" s="3" t="str"/>
      <x:c r="W22" s="3" t="str">
        <x:v>Rango InterCuartil(Q3-Q1)</x:v>
      </x:c>
      <x:c r="X22" s="3" t="str"/>
      <x:c r="Y22" s="3" t="n">
        <x:v>9995.8299999999872</x:v>
      </x:c>
      <x:c r="Z22" s="3" t="str"/>
      <x:c r="AB22" s="3" t="str">
        <x:v>Rango InterCuartil(Q3-Q1)</x:v>
      </x:c>
      <x:c r="AC22" s="3" t="str"/>
      <x:c r="AD22" s="3" t="n">
        <x:v>41558.939999999981</x:v>
      </x:c>
      <x:c r="AE22" s="3" t="str"/>
      <x:c r="AG22" s="3" t="str">
        <x:v>Cuartil Q1</x:v>
      </x:c>
      <x:c r="AH22" s="3" t="str"/>
      <x:c r="AI22" s="3" t="n">
        <x:v>28599.145000000004</x:v>
      </x:c>
      <x:c r="AJ22" s="3" t="str"/>
    </x:row>
    <x:row r="23">
      <x:c r="C23" s="3" t="str">
        <x:v>Extremo Límite Superior</x:v>
      </x:c>
      <x:c r="D23" s="3" t="str"/>
      <x:c r="E23" s="3" t="n">
        <x:v>218965.00500000003</x:v>
      </x:c>
      <x:c r="F23" s="3" t="str"/>
      <x:c r="H23" s="3" t="str">
        <x:v>Factor Extremo</x:v>
      </x:c>
      <x:c r="I23" s="3" t="str"/>
      <x:c r="J23" s="3" t="n">
        <x:v>1.5</x:v>
      </x:c>
      <x:c r="K23" s="3" t="str"/>
      <x:c r="M23" s="3" t="str">
        <x:v>Factor Extremo</x:v>
      </x:c>
      <x:c r="N23" s="3" t="str"/>
      <x:c r="O23" s="3" t="n">
        <x:v>1.5</x:v>
      </x:c>
      <x:c r="P23" s="3" t="str"/>
      <x:c r="R23" s="3" t="str">
        <x:v>Extremo Límite Superior</x:v>
      </x:c>
      <x:c r="S23" s="3" t="str"/>
      <x:c r="T23" s="3" t="n">
        <x:v>231643.01999999996</x:v>
      </x:c>
      <x:c r="U23" s="3" t="str"/>
      <x:c r="W23" s="3" t="str">
        <x:v>Factor Extremo</x:v>
      </x:c>
      <x:c r="X23" s="3" t="str"/>
      <x:c r="Y23" s="3" t="n">
        <x:v>1.5</x:v>
      </x:c>
      <x:c r="Z23" s="3" t="str"/>
      <x:c r="AB23" s="3" t="str">
        <x:v>Factor Extremo</x:v>
      </x:c>
      <x:c r="AC23" s="3" t="str"/>
      <x:c r="AD23" s="3" t="n">
        <x:v>1.5</x:v>
      </x:c>
      <x:c r="AE23" s="3" t="str"/>
      <x:c r="AG23" s="3" t="str">
        <x:v>Cuartil Q3</x:v>
      </x:c>
      <x:c r="AH23" s="3" t="str"/>
      <x:c r="AI23" s="3" t="n">
        <x:v>94045.73</x:v>
      </x:c>
      <x:c r="AJ23" s="3" t="str"/>
    </x:row>
    <x:row r="24">
      <x:c r="C24" s="3" t="str">
        <x:v>Extremo Límite Inferior</x:v>
      </x:c>
      <x:c r="D24" s="3" t="str"/>
      <x:c r="E24" s="3" t="n">
        <x:v>-117620.23500000003</x:v>
      </x:c>
      <x:c r="F24" s="3" t="str"/>
      <x:c r="H24" s="3" t="str">
        <x:v>Extremo Límite Superior</x:v>
      </x:c>
      <x:c r="I24" s="3" t="str"/>
      <x:c r="J24" s="3" t="n">
        <x:v>228031.06</x:v>
      </x:c>
      <x:c r="K24" s="3" t="str"/>
      <x:c r="M24" s="3" t="str">
        <x:v>Extremo Límite Superior</x:v>
      </x:c>
      <x:c r="N24" s="3" t="str"/>
      <x:c r="O24" s="3" t="n">
        <x:v>196813.965</x:v>
      </x:c>
      <x:c r="P24" s="3" t="str"/>
      <x:c r="R24" s="3" t="str">
        <x:v>Extremo Límite Inferior</x:v>
      </x:c>
      <x:c r="S24" s="3" t="str"/>
      <x:c r="T24" s="3" t="n">
        <x:v>-128962.01999999999</x:v>
      </x:c>
      <x:c r="U24" s="3" t="str"/>
      <x:c r="W24" s="3" t="str">
        <x:v>Extremo Límite Superior</x:v>
      </x:c>
      <x:c r="X24" s="3" t="str"/>
      <x:c r="Y24" s="3" t="n">
        <x:v>109433.57499999997</x:v>
      </x:c>
      <x:c r="Z24" s="3" t="str"/>
      <x:c r="AB24" s="3" t="str">
        <x:v>Extremo Límite Superior</x:v>
      </x:c>
      <x:c r="AC24" s="3" t="str"/>
      <x:c r="AD24" s="3" t="n">
        <x:v>157115.74999999994</x:v>
      </x:c>
      <x:c r="AE24" s="3" t="str"/>
      <x:c r="AG24" s="3" t="str">
        <x:v>Rango InterCuartil(Q3-Q1)</x:v>
      </x:c>
      <x:c r="AH24" s="3" t="str"/>
      <x:c r="AI24" s="3" t="n">
        <x:v>65446.584999999992</x:v>
      </x:c>
      <x:c r="AJ24" s="3" t="str"/>
    </x:row>
    <x:row r="25">
      <x:c r="H25" s="3" t="str">
        <x:v>Extremo Límite Inferior</x:v>
      </x:c>
      <x:c r="I25" s="3" t="str"/>
      <x:c r="J25" s="3" t="n">
        <x:v>-131930.7</x:v>
      </x:c>
      <x:c r="K25" s="3" t="str"/>
      <x:c r="M25" s="3" t="str">
        <x:v>Extremo Límite Inferior</x:v>
      </x:c>
      <x:c r="N25" s="3" t="str"/>
      <x:c r="O25" s="3" t="n">
        <x:v>-73701.275</x:v>
      </x:c>
      <x:c r="P25" s="3" t="str"/>
      <x:c r="W25" s="3" t="str">
        <x:v>Extremo Límite Inferior</x:v>
      </x:c>
      <x:c r="X25" s="3" t="str"/>
      <x:c r="Y25" s="3" t="n">
        <x:v>69450.255000000019</x:v>
      </x:c>
      <x:c r="Z25" s="3" t="str"/>
      <x:c r="AB25" s="3" t="str">
        <x:v>Extremo Límite Inferior</x:v>
      </x:c>
      <x:c r="AC25" s="3" t="str"/>
      <x:c r="AD25" s="3" t="n">
        <x:v>-9120.0099999999729</x:v>
      </x:c>
      <x:c r="AE25" s="3" t="str"/>
      <x:c r="AG25" s="3" t="str">
        <x:v>Factor Extremo</x:v>
      </x:c>
      <x:c r="AH25" s="3" t="str"/>
      <x:c r="AI25" s="3" t="n">
        <x:v>1.5</x:v>
      </x:c>
      <x:c r="AJ25" s="3" t="str"/>
    </x:row>
    <x:row r="26">
      <x:c r="AG26" s="3" t="str">
        <x:v>Extremo Límite Superior</x:v>
      </x:c>
      <x:c r="AH26" s="3" t="str"/>
      <x:c r="AI26" s="3" t="n">
        <x:v>192215.60749999998</x:v>
      </x:c>
      <x:c r="AJ26" s="3" t="str"/>
    </x:row>
    <x:row r="27">
      <x:c r="AG27" s="3" t="str">
        <x:v>Extremo Límite Inferior</x:v>
      </x:c>
      <x:c r="AH27" s="3" t="str"/>
      <x:c r="AI27" s="3" t="n">
        <x:v>-69570.732499999984</x:v>
      </x:c>
      <x:c r="AJ27" s="3" t="str"/>
    </x:row>
  </x:sheetData>
  <x:mergeCells>
    <x:mergeCell ref="C3:F3"/>
    <x:mergeCell ref="C19:D19"/>
    <x:mergeCell ref="E19:F19"/>
    <x:mergeCell ref="C20:D20"/>
    <x:mergeCell ref="E20:F20"/>
    <x:mergeCell ref="C21:D21"/>
    <x:mergeCell ref="E21:F21"/>
    <x:mergeCell ref="C22:D22"/>
    <x:mergeCell ref="E22:F22"/>
    <x:mergeCell ref="C23:D23"/>
    <x:mergeCell ref="E23:F23"/>
    <x:mergeCell ref="C24:D24"/>
    <x:mergeCell ref="E24:F24"/>
    <x:mergeCell ref="H3:K3"/>
    <x:mergeCell ref="H20:I20"/>
    <x:mergeCell ref="J20:K20"/>
    <x:mergeCell ref="H21:I21"/>
    <x:mergeCell ref="J21:K21"/>
    <x:mergeCell ref="H22:I22"/>
    <x:mergeCell ref="J22:K22"/>
    <x:mergeCell ref="H23:I23"/>
    <x:mergeCell ref="J23:K23"/>
    <x:mergeCell ref="H24:I24"/>
    <x:mergeCell ref="J24:K24"/>
    <x:mergeCell ref="H25:I25"/>
    <x:mergeCell ref="J25:K25"/>
    <x:mergeCell ref="M3:P3"/>
    <x:mergeCell ref="M20:N20"/>
    <x:mergeCell ref="O20:P20"/>
    <x:mergeCell ref="M21:N21"/>
    <x:mergeCell ref="O21:P21"/>
    <x:mergeCell ref="M22:N22"/>
    <x:mergeCell ref="O22:P22"/>
    <x:mergeCell ref="M23:N23"/>
    <x:mergeCell ref="O23:P23"/>
    <x:mergeCell ref="M24:N24"/>
    <x:mergeCell ref="O24:P24"/>
    <x:mergeCell ref="M25:N25"/>
    <x:mergeCell ref="O25:P25"/>
    <x:mergeCell ref="R3:U3"/>
    <x:mergeCell ref="R19:S19"/>
    <x:mergeCell ref="T19:U19"/>
    <x:mergeCell ref="R20:S20"/>
    <x:mergeCell ref="T20:U20"/>
    <x:mergeCell ref="R21:S21"/>
    <x:mergeCell ref="T21:U21"/>
    <x:mergeCell ref="R22:S22"/>
    <x:mergeCell ref="T22:U22"/>
    <x:mergeCell ref="R23:S23"/>
    <x:mergeCell ref="T23:U23"/>
    <x:mergeCell ref="R24:S24"/>
    <x:mergeCell ref="T24:U24"/>
    <x:mergeCell ref="W3:Z3"/>
    <x:mergeCell ref="W20:X20"/>
    <x:mergeCell ref="Y20:Z20"/>
    <x:mergeCell ref="W21:X21"/>
    <x:mergeCell ref="Y21:Z21"/>
    <x:mergeCell ref="W22:X22"/>
    <x:mergeCell ref="Y22:Z22"/>
    <x:mergeCell ref="W23:X23"/>
    <x:mergeCell ref="Y23:Z23"/>
    <x:mergeCell ref="W24:X24"/>
    <x:mergeCell ref="Y24:Z24"/>
    <x:mergeCell ref="W25:X25"/>
    <x:mergeCell ref="Y25:Z25"/>
    <x:mergeCell ref="AB3:AE3"/>
    <x:mergeCell ref="AB20:AC20"/>
    <x:mergeCell ref="AD20:AE20"/>
    <x:mergeCell ref="AB21:AC21"/>
    <x:mergeCell ref="AD21:AE21"/>
    <x:mergeCell ref="AB22:AC22"/>
    <x:mergeCell ref="AD22:AE22"/>
    <x:mergeCell ref="AB23:AC23"/>
    <x:mergeCell ref="AD23:AE23"/>
    <x:mergeCell ref="AB24:AC24"/>
    <x:mergeCell ref="AD24:AE24"/>
    <x:mergeCell ref="AB25:AC25"/>
    <x:mergeCell ref="AD25:AE25"/>
    <x:mergeCell ref="AG3:AJ3"/>
    <x:mergeCell ref="AG22:AH22"/>
    <x:mergeCell ref="AI22:AJ22"/>
    <x:mergeCell ref="AG23:AH23"/>
    <x:mergeCell ref="AI23:AJ23"/>
    <x:mergeCell ref="AG24:AH24"/>
    <x:mergeCell ref="AI24:AJ24"/>
    <x:mergeCell ref="AG25:AH25"/>
    <x:mergeCell ref="AI25:AJ25"/>
    <x:mergeCell ref="AG26:AH26"/>
    <x:mergeCell ref="AI26:AJ26"/>
    <x:mergeCell ref="AG27:AH27"/>
    <x:mergeCell ref="AI27:AJ27"/>
  </x:mergeCells>
</x:worksheet>
</file>

<file path=xl/worksheets/sheet3.xml><?xml version="1.0" encoding="utf-8"?>
<x:worksheet xmlns:x="http://schemas.openxmlformats.org/spreadsheetml/2006/main">
  <x:sheetData>
    <x:row r="1">
      <x:c r="A1" s="6" t="n">
        <x:v>Datos para realizar el algoritmo</x:v>
      </x:c>
      <x:c r="E1" s="5" t="n">
        <x:v>Datos calculados a partir de la muestra</x:v>
      </x:c>
      <x:c r="H1" s="5" t="n">
        <x:v>Promedio diario centralizado Ei_c</x:v>
      </x:c>
      <x:c r="D1" s="5" t="str"/>
      <x:c r="G1" s="5" t="str"/>
      <x:c r="O1" s="5" t="str"/>
    </x:row>
    <x:row r="2">
      <x:c r="A2" s="1" t="n">
        <x:v>Fecha Observación</x:v>
      </x:c>
      <x:c r="B2" s="1" t="n">
        <x:v>Número Observación</x:v>
      </x:c>
      <x:c r="C2" s="1" t="str">
        <x:v>Tipo Día</x:v>
      </x:c>
      <x:c r="D2" s="1" t="str">
        <x:v>Valor energia-kWh (Ct)</x:v>
      </x:c>
      <x:c r="E2" s="1" t="str">
        <x:v>Promedio Móvil (PMt)</x:v>
      </x:c>
      <x:c r="F2" s="1" t="str">
        <x:v>Ct/PMt</x:v>
      </x:c>
      <x:c r="G2" s="1" t="str">
        <x:v>Dt</x:v>
      </x:c>
      <x:c r="H2" s="1" t="str">
        <x:v>Ẽ1 (Lunes)</x:v>
      </x:c>
      <x:c r="I2" s="1" t="str">
        <x:v>Ẽ2 (Martes)</x:v>
      </x:c>
      <x:c r="J2" s="1" t="str">
        <x:v>Ẽ3 (Miercoles)</x:v>
      </x:c>
      <x:c r="K2" s="1" t="str">
        <x:v>Ẽ4 (Jueves)</x:v>
      </x:c>
      <x:c r="L2" s="1" t="str">
        <x:v>Ẽ5 (Viernes)</x:v>
      </x:c>
      <x:c r="M2" s="1" t="str">
        <x:v>Ẽ6 (Sabado)</x:v>
      </x:c>
      <x:c r="N2" s="1" t="str">
        <x:v>Ẽ7 (Domingo y Festivo)</x:v>
      </x:c>
      <x:c r="O2" s="1" t="str">
        <x:v>Promedio Diario Centralizado Total Ei_cTotal</x:v>
      </x:c>
    </x:row>
    <x:row r="3">
      <x:c r="A3" s="3" t="n">
        <x:v>12/4/2022</x:v>
      </x:c>
      <x:c r="B3" s="3" t="n">
        <x:v>1</x:v>
      </x:c>
      <x:c r="C3" s="3" t="str">
        <x:v>DomingoFestivo</x:v>
      </x:c>
      <x:c r="D3" s="3" t="n">
        <x:v>94350.719999999987</x:v>
      </x:c>
      <x:c r="E3" s="3" t="n">
        <x:v>Null</x:v>
      </x:c>
      <x:c r="F3" s="3" t="n">
        <x:v>Null</x:v>
      </x:c>
      <x:c r="G3" s="3" t="n">
        <x:v>97584.589065485314</x:v>
      </x:c>
      <x:c r="H3" s="3" t="n">
        <x:v>0.7540431272538155</x:v>
      </x:c>
      <x:c r="I3" s="3" t="n">
        <x:v>0.81140904164471694</x:v>
      </x:c>
      <x:c r="J3" s="3" t="n">
        <x:v>0.8779152495356437</x:v>
      </x:c>
      <x:c r="K3" s="3" t="n">
        <x:v>0.94589292829195359</x:v>
      </x:c>
      <x:c r="L3" s="3" t="n">
        <x:v>1.3628919334403344</x:v>
      </x:c>
      <x:c r="M3" s="3" t="n">
        <x:v>0.98817141376279849</x:v>
      </x:c>
      <x:c r="N3" s="3" t="n">
        <x:v>0.91993474617851878</x:v>
      </x:c>
      <x:c r="O3" s="3" t="n">
        <x:v>0.95146549144396886</x:v>
      </x:c>
    </x:row>
    <x:row r="4">
      <x:c r="A4" s="3" t="n">
        <x:v>12/5/2022</x:v>
      </x:c>
      <x:c r="B4" s="3" t="n">
        <x:v>2</x:v>
      </x:c>
      <x:c r="C4" s="3" t="str">
        <x:v>Lunes</x:v>
      </x:c>
      <x:c r="D4" s="3" t="n">
        <x:v>10755.02</x:v>
      </x:c>
      <x:c r="E4" s="3" t="n">
        <x:v>Null</x:v>
      </x:c>
      <x:c r="F4" s="3" t="n">
        <x:v>Null</x:v>
      </x:c>
      <x:c r="G4" s="3" t="n">
        <x:v>13570.882115268209</x:v>
      </x:c>
      <x:c r="H4" s="5" t="str">
        <x:v>Cantidad Total Tipo Dia</x:v>
      </x:c>
      <x:c r="I4" s="5" t="str"/>
      <x:c r="J4" s="5" t="str"/>
      <x:c r="K4" s="5" t="str"/>
      <x:c r="L4" s="5" t="str"/>
      <x:c r="M4" s="5" t="str"/>
      <x:c r="N4" s="5" t="str"/>
    </x:row>
    <x:row r="5">
      <x:c r="A5" s="3" t="n">
        <x:v>12/6/2022</x:v>
      </x:c>
      <x:c r="B5" s="3" t="n">
        <x:v>3</x:v>
      </x:c>
      <x:c r="C5" s="3" t="str">
        <x:v>Martes</x:v>
      </x:c>
      <x:c r="D5" s="3" t="n">
        <x:v>4568.13</x:v>
      </x:c>
      <x:c r="E5" s="3" t="n">
        <x:v>Null</x:v>
      </x:c>
      <x:c r="F5" s="3" t="n">
        <x:v>Null</x:v>
      </x:c>
      <x:c r="G5" s="3" t="n">
        <x:v>5356.6300501406758</x:v>
      </x:c>
      <x:c r="H5" s="3" t="n">
        <x:v>13</x:v>
      </x:c>
      <x:c r="I5" s="3" t="n">
        <x:v>14</x:v>
      </x:c>
      <x:c r="J5" s="3" t="n">
        <x:v>15</x:v>
      </x:c>
      <x:c r="K5" s="3" t="n">
        <x:v>13</x:v>
      </x:c>
      <x:c r="L5" s="3" t="n">
        <x:v>14</x:v>
      </x:c>
      <x:c r="M5" s="3" t="n">
        <x:v>14</x:v>
      </x:c>
      <x:c r="N5" s="3" t="n">
        <x:v>16</x:v>
      </x:c>
    </x:row>
    <x:row r="6">
      <x:c r="A6" s="3" t="n">
        <x:v>12/7/2022</x:v>
      </x:c>
      <x:c r="B6" s="3" t="n">
        <x:v>4</x:v>
      </x:c>
      <x:c r="C6" s="3" t="str">
        <x:v>Miércoles</x:v>
      </x:c>
      <x:c r="D6" s="3" t="n">
        <x:v>91776.68</x:v>
      </x:c>
      <x:c r="E6" s="3" t="n">
        <x:v>62126.654285714285</x:v>
      </x:c>
      <x:c r="F6" s="3" t="n">
        <x:v>1.4772512869907366</x:v>
      </x:c>
      <x:c r="G6" s="3" t="n">
        <x:v>99465.573682064787</x:v>
      </x:c>
    </x:row>
    <x:row r="7">
      <x:c r="A7" s="3" t="n">
        <x:v>12/8/2022</x:v>
      </x:c>
      <x:c r="B7" s="3" t="n">
        <x:v>5</x:v>
      </x:c>
      <x:c r="C7" s="3" t="str">
        <x:v>DomingoFestivo</x:v>
      </x:c>
      <x:c r="D7" s="3" t="n">
        <x:v>97516.900000000009</x:v>
      </x:c>
      <x:c r="E7" s="3" t="n">
        <x:v>48738.868571428568</x:v>
      </x:c>
      <x:c r="F7" s="3" t="n">
        <x:v>2.0008035241336279</x:v>
      </x:c>
      <x:c r="G7" s="3" t="n">
        <x:v>100859.28982248389</x:v>
      </x:c>
      <x:c r="H7" s="5" t="str">
        <x:v>Promedio diario ajustado_Ei_a</x:v>
      </x:c>
      <x:c r="I7" s="5" t="str"/>
      <x:c r="J7" s="5" t="str"/>
      <x:c r="K7" s="5" t="str"/>
      <x:c r="L7" s="5" t="str"/>
      <x:c r="M7" s="5" t="str"/>
      <x:c r="N7" s="5" t="str"/>
    </x:row>
    <x:row r="8">
      <x:c r="A8" s="3" t="n">
        <x:v>12/9/2022</x:v>
      </x:c>
      <x:c r="B8" s="3" t="n">
        <x:v>6</x:v>
      </x:c>
      <x:c r="C8" s="3" t="str">
        <x:v>Viernes</x:v>
      </x:c>
      <x:c r="D8" s="3" t="n">
        <x:v>97845.32</x:v>
      </x:c>
      <x:c r="E8" s="3" t="n">
        <x:v>47405.801428571423</x:v>
      </x:c>
      <x:c r="F8" s="3" t="n">
        <x:v>2.0639946388719577</x:v>
      </x:c>
      <x:c r="G8" s="3" t="n">
        <x:v>68308.017088552268</x:v>
      </x:c>
      <x:c r="H8" s="1" t="str">
        <x:v>E1 (Lunes)</x:v>
      </x:c>
      <x:c r="I8" s="1" t="str">
        <x:v>E2 (Martes)</x:v>
      </x:c>
      <x:c r="J8" s="1" t="str">
        <x:v>E3 (Miercoles)</x:v>
      </x:c>
      <x:c r="K8" s="1" t="str">
        <x:v>E4 (Jueves)</x:v>
      </x:c>
      <x:c r="L8" s="1" t="str">
        <x:v>E5 (Viernes)</x:v>
      </x:c>
      <x:c r="M8" s="1" t="str">
        <x:v>E6 (Sabado)</x:v>
      </x:c>
      <x:c r="N8" s="1" t="str">
        <x:v>E7 (Domingo y Festivo)</x:v>
      </x:c>
    </x:row>
    <x:row r="9">
      <x:c r="A9" s="3" t="n">
        <x:v>12/10/2022</x:v>
      </x:c>
      <x:c r="B9" s="3" t="n">
        <x:v>7</x:v>
      </x:c>
      <x:c r="C9" s="3" t="str">
        <x:v>Sábado</x:v>
      </x:c>
      <x:c r="D9" s="3" t="n">
        <x:v>38073.810000000005</x:v>
      </x:c>
      <x:c r="E9" s="3" t="n">
        <x:v>46938.884285714288</x:v>
      </x:c>
      <x:c r="F9" s="3" t="n">
        <x:v>0.81113581158527148</x:v>
      </x:c>
      <x:c r="G9" s="3" t="n">
        <x:v>36659.546955372665</x:v>
      </x:c>
      <x:c r="H9" s="3" t="n">
        <x:v>0.7925070683430252</x:v>
      </x:c>
      <x:c r="I9" s="3" t="n">
        <x:v>0.85279923333141738</x:v>
      </x:c>
      <x:c r="J9" s="3" t="n">
        <x:v>0.92269794062977162</x:v>
      </x:c>
      <x:c r="K9" s="3" t="n">
        <x:v>0.99414317891491977</x:v>
      </x:c>
      <x:c r="L9" s="3" t="n">
        <x:v>1.4324134145653291</x:v>
      </x:c>
      <x:c r="M9" s="3" t="n">
        <x:v>1.0385783012089316</x:v>
      </x:c>
      <x:c r="N9" s="3" t="n">
        <x:v>0.96686086300660445</x:v>
      </x:c>
    </x:row>
    <x:row r="10">
      <x:c r="A10" s="3" t="n">
        <x:v>12/11/2022</x:v>
      </x:c>
      <x:c r="B10" s="3" t="n">
        <x:v>8</x:v>
      </x:c>
      <x:c r="C10" s="3" t="str">
        <x:v>DomingoFestivo</x:v>
      </x:c>
      <x:c r="D10" s="3" t="n">
        <x:v>636.22</x:v>
      </x:c>
      <x:c r="E10" s="3" t="n">
        <x:v>36202.89428571429</x:v>
      </x:c>
      <x:c r="F10" s="3" t="n">
        <x:v>0.017573733055123532</x:v>
      </x:c>
      <x:c r="G10" s="3" t="n">
        <x:v>658.02642794080509</x:v>
      </x:c>
    </x:row>
    <x:row r="11">
      <x:c r="A11" s="3" t="n">
        <x:v>12/12/2022</x:v>
      </x:c>
      <x:c r="B11" s="3" t="n">
        <x:v>9</x:v>
      </x:c>
      <x:c r="C11" s="3" t="str">
        <x:v>Lunes</x:v>
      </x:c>
      <x:c r="D11" s="3" t="n">
        <x:v>1423.55</x:v>
      </x:c>
      <x:c r="E11" s="3" t="n">
        <x:v>36045.641428571427</x:v>
      </x:c>
      <x:c r="F11" s="3" t="n">
        <x:v>0.039492985658777291</x:v>
      </x:c>
      <x:c r="G11" s="3" t="n">
        <x:v>1796.2615815860925</x:v>
      </x:c>
    </x:row>
    <x:row r="12">
      <x:c r="A12" s="3" t="n">
        <x:v>12/13/2022</x:v>
      </x:c>
      <x:c r="B12" s="3" t="n">
        <x:v>10</x:v>
      </x:c>
      <x:c r="C12" s="3" t="str">
        <x:v>Martes</x:v>
      </x:c>
      <x:c r="D12" s="3" t="n">
        <x:v>1299.7099999999998</x:v>
      </x:c>
      <x:c r="E12" s="3" t="n">
        <x:v>34131.167142857143</x:v>
      </x:c>
      <x:c r="F12" s="3" t="n">
        <x:v>0.0380798580534917</x:v>
      </x:c>
      <x:c r="G12" s="3" t="n">
        <x:v>1524.051557742082</x:v>
      </x:c>
      <x:c r="I12" s="1" t="str">
        <x:v>Ei</x:v>
      </x:c>
      <x:c r="J12" s="1" t="str">
        <x:v>Número de Observación Proyectada</x:v>
      </x:c>
      <x:c r="K12" s="1" t="str">
        <x:v>Tipo Día</x:v>
      </x:c>
      <x:c r="L12" s="1" t="str">
        <x:v>Ct proyección</x:v>
      </x:c>
      <x:c r="M12" s="1" t="str">
        <x:v>Valor Energía Proyectado Ajustado</x:v>
      </x:c>
    </x:row>
    <x:row r="13">
      <x:c r="A13" s="3" t="n">
        <x:v>12/14/2022</x:v>
      </x:c>
      <x:c r="B13" s="3" t="n">
        <x:v>11</x:v>
      </x:c>
      <x:c r="C13" s="3" t="str">
        <x:v>Miércoles</x:v>
      </x:c>
      <x:c r="D13" s="3" t="n">
        <x:v>16624.75</x:v>
      </x:c>
      <x:c r="E13" s="3" t="n">
        <x:v>42384.412857142852</x:v>
      </x:c>
      <x:c r="F13" s="3" t="n">
        <x:v>0.39223735518134722</x:v>
      </x:c>
      <x:c r="G13" s="3" t="n">
        <x:v>18017.543193662124</x:v>
      </x:c>
      <x:c r="I13" s="3" t="n">
        <x:v>0.96686086300660445</x:v>
      </x:c>
      <x:c r="J13" s="3" t="n">
        <x:v>106</x:v>
      </x:c>
      <x:c r="K13" s="3" t="str">
        <x:v>DomingoFestivo</x:v>
      </x:c>
      <x:c r="L13" s="3" t="str">
        <x:v>C106</x:v>
      </x:c>
      <x:c r="M13" s="3" t="n">
        <x:v>71145.721403340765</x:v>
      </x:c>
    </x:row>
    <x:row r="14">
      <x:c r="A14" s="3" t="n">
        <x:v>12/15/2022</x:v>
      </x:c>
      <x:c r="B14" s="3" t="n">
        <x:v>12</x:v>
      </x:c>
      <x:c r="C14" s="3" t="str">
        <x:v>Jueves</x:v>
      </x:c>
      <x:c r="D14" s="3" t="n">
        <x:v>96416.12999999999</x:v>
      </x:c>
      <x:c r="E14" s="3" t="n">
        <x:v>56296.9</x:v>
      </x:c>
      <x:c r="F14" s="3" t="n">
        <x:v>1.7126365750156756</x:v>
      </x:c>
      <x:c r="G14" s="3" t="n">
        <x:v>96984.14880765522</x:v>
      </x:c>
      <x:c r="I14" s="3" t="n">
        <x:v>0.7925070683430252</x:v>
      </x:c>
      <x:c r="J14" s="3" t="n">
        <x:v>107</x:v>
      </x:c>
      <x:c r="K14" s="3" t="str">
        <x:v>Lunes</x:v>
      </x:c>
      <x:c r="L14" s="3" t="str">
        <x:v>C107</x:v>
      </x:c>
      <x:c r="M14" s="3" t="n">
        <x:v>58361.675714259269</x:v>
      </x:c>
    </x:row>
    <x:row r="15">
      <x:c r="A15" s="3" t="n">
        <x:v>12/16/2022</x:v>
      </x:c>
      <x:c r="B15" s="3" t="n">
        <x:v>13</x:v>
      </x:c>
      <x:c r="C15" s="3" t="str">
        <x:v>Viernes</x:v>
      </x:c>
      <x:c r="D15" s="3" t="n">
        <x:v>84444</x:v>
      </x:c>
      <x:c r="E15" s="3" t="n">
        <x:v>70024.78857142858</x:v>
      </x:c>
      <x:c r="F15" s="3" t="n">
        <x:v>1.2059158152810865</x:v>
      </x:c>
      <x:c r="G15" s="3" t="n">
        <x:v>58952.254385040666</x:v>
      </x:c>
      <x:c r="I15" s="3" t="n">
        <x:v>0.85279923333141738</x:v>
      </x:c>
      <x:c r="J15" s="3" t="n">
        <x:v>108</x:v>
      </x:c>
      <x:c r="K15" s="3" t="str">
        <x:v>Martes</x:v>
      </x:c>
      <x:c r="L15" s="3" t="str">
        <x:v>C108</x:v>
      </x:c>
      <x:c r="M15" s="3" t="n">
        <x:v>62850.819788800312</x:v>
      </x:c>
    </x:row>
    <x:row r="16">
      <x:c r="A16" s="3" t="n">
        <x:v>12/17/2022</x:v>
      </x:c>
      <x:c r="B16" s="3" t="n">
        <x:v>14</x:v>
      </x:c>
      <x:c r="C16" s="3" t="str">
        <x:v>Sábado</x:v>
      </x:c>
      <x:c r="D16" s="3" t="n">
        <x:v>95846.529999999984</x:v>
      </x:c>
      <x:c r="E16" s="3" t="n">
        <x:v>83738.459999999977</x:v>
      </x:c>
      <x:c r="F16" s="3" t="n">
        <x:v>1.1445938938929616</x:v>
      </x:c>
      <x:c r="G16" s="3" t="n">
        <x:v>92286.282014973913</x:v>
      </x:c>
      <x:c r="I16" s="3" t="n">
        <x:v>0.92269794062977162</x:v>
      </x:c>
      <x:c r="J16" s="3" t="n">
        <x:v>109</x:v>
      </x:c>
      <x:c r="K16" s="3" t="str">
        <x:v>Miércoles</x:v>
      </x:c>
      <x:c r="L16" s="3" t="str">
        <x:v>C109</x:v>
      </x:c>
      <x:c r="M16" s="3" t="n">
        <x:v>68055.459134349512</x:v>
      </x:c>
    </x:row>
    <x:row r="17">
      <x:c r="A17" s="3" t="n">
        <x:v>12/18/2022</x:v>
      </x:c>
      <x:c r="B17" s="3" t="n">
        <x:v>15</x:v>
      </x:c>
      <x:c r="C17" s="3" t="str">
        <x:v>DomingoFestivo</x:v>
      </x:c>
      <x:c r="D17" s="3" t="n">
        <x:v>98023.63</x:v>
      </x:c>
      <x:c r="E17" s="3" t="n">
        <x:v>95340.458571428549</x:v>
      </x:c>
      <x:c r="F17" s="3" t="n">
        <x:v>1.0281430514261816</x:v>
      </x:c>
      <x:c r="G17" s="3" t="n">
        <x:v>101383.38798323086</x:v>
      </x:c>
      <x:c r="I17" s="3" t="n">
        <x:v>0.99414317891491977</x:v>
      </x:c>
      <x:c r="J17" s="3" t="n">
        <x:v>110</x:v>
      </x:c>
      <x:c r="K17" s="3" t="str">
        <x:v>Jueves</x:v>
      </x:c>
      <x:c r="L17" s="3" t="str">
        <x:v>C110</x:v>
      </x:c>
      <x:c r="M17" s="3" t="n">
        <x:v>73382.30694205589</x:v>
      </x:c>
    </x:row>
    <x:row r="18">
      <x:c r="A18" s="3" t="n">
        <x:v>12/19/2022</x:v>
      </x:c>
      <x:c r="B18" s="3" t="n">
        <x:v>16</x:v>
      </x:c>
      <x:c r="C18" s="3" t="str">
        <x:v>Lunes</x:v>
      </x:c>
      <x:c r="D18" s="3" t="n">
        <x:v>97518.76999999999</x:v>
      </x:c>
      <x:c r="E18" s="3" t="n">
        <x:v>95449.174285714267</x:v>
      </x:c>
      <x:c r="F18" s="3" t="n">
        <x:v>1.0216826989837615</x:v>
      </x:c>
      <x:c r="G18" s="3" t="n">
        <x:v>123050.97821258851</x:v>
      </x:c>
      <x:c r="I18" s="3" t="n">
        <x:v>1.4324134145653291</x:v>
      </x:c>
      <x:c r="J18" s="3" t="n">
        <x:v>111</x:v>
      </x:c>
      <x:c r="K18" s="3" t="str">
        <x:v>Viernes</x:v>
      </x:c>
      <x:c r="L18" s="3" t="str">
        <x:v>C111</x:v>
      </x:c>
      <x:c r="M18" s="3" t="n">
        <x:v>105815.56261599607</x:v>
      </x:c>
    </x:row>
    <x:row r="19">
      <x:c r="A19" s="3" t="n">
        <x:v>12/20/2022</x:v>
      </x:c>
      <x:c r="B19" s="3" t="n">
        <x:v>17</x:v>
      </x:c>
      <x:c r="C19" s="3" t="str">
        <x:v>Martes</x:v>
      </x:c>
      <x:c r="D19" s="3" t="n">
        <x:v>97295.40999999996</x:v>
      </x:c>
      <x:c r="E19" s="3" t="n">
        <x:v>96796.855714285717</x:v>
      </x:c>
      <x:c r="F19" s="3" t="n">
        <x:v>1.0051505214919978</x:v>
      </x:c>
      <x:c r="G19" s="3" t="n">
        <x:v>114089.46701314485</x:v>
      </x:c>
      <x:c r="I19" s="3" t="n">
        <x:v>1.0385783012089316</x:v>
      </x:c>
      <x:c r="J19" s="3" t="n">
        <x:v>112</x:v>
      </x:c>
      <x:c r="K19" s="3" t="str">
        <x:v>Sábado</x:v>
      </x:c>
      <x:c r="L19" s="3" t="str">
        <x:v>C112</x:v>
      </x:c>
      <x:c r="M19" s="3" t="n">
        <x:v>76781.906033419451</x:v>
      </x:c>
    </x:row>
    <x:row r="20">
      <x:c r="A20" s="3" t="n">
        <x:v>12/21/2022</x:v>
      </x:c>
      <x:c r="B20" s="3" t="n">
        <x:v>18</x:v>
      </x:c>
      <x:c r="C20" s="3" t="str">
        <x:v>Miércoles</x:v>
      </x:c>
      <x:c r="D20" s="3" t="n">
        <x:v>97838.739999999976</x:v>
      </x:c>
      <x:c r="E20" s="3" t="n">
        <x:v>96549.78571428571</x:v>
      </x:c>
      <x:c r="F20" s="3" t="n">
        <x:v>1.0133501516981984</x:v>
      </x:c>
      <x:c r="G20" s="3" t="n">
        <x:v>106035.50272716749</x:v>
      </x:c>
    </x:row>
    <x:row r="21">
      <x:c r="A21" s="3" t="n">
        <x:v>12/22/2022</x:v>
      </x:c>
      <x:c r="B21" s="3" t="n">
        <x:v>19</x:v>
      </x:c>
      <x:c r="C21" s="3" t="str">
        <x:v>Jueves</x:v>
      </x:c>
      <x:c r="D21" s="3" t="n">
        <x:v>97177.140000000014</x:v>
      </x:c>
      <x:c r="E21" s="3" t="n">
        <x:v>95937.944285714286</x:v>
      </x:c>
      <x:c r="F21" s="3" t="n">
        <x:v>1.0129166381822323</x:v>
      </x:c>
      <x:c r="G21" s="3" t="n">
        <x:v>97749.642165292753</x:v>
      </x:c>
    </x:row>
    <x:row r="22">
      <x:c r="A22" s="3" t="n">
        <x:v>12/23/2022</x:v>
      </x:c>
      <x:c r="B22" s="3" t="n">
        <x:v>20</x:v>
      </x:c>
      <x:c r="C22" s="3" t="str">
        <x:v>Viernes</x:v>
      </x:c>
      <x:c r="D22" s="3" t="n">
        <x:v>93877.770000000019</x:v>
      </x:c>
      <x:c r="E22" s="3" t="n">
        <x:v>95510.301428571431</x:v>
      </x:c>
      <x:c r="F22" s="3" t="n">
        <x:v>0.98290727383168908</x:v>
      </x:c>
      <x:c r="G22" s="3" t="n">
        <x:v>65538.18125787907</x:v>
      </x:c>
    </x:row>
    <x:row r="23">
      <x:c r="A23" s="3" t="n">
        <x:v>12/24/2022</x:v>
      </x:c>
      <x:c r="B23" s="3" t="n">
        <x:v>21</x:v>
      </x:c>
      <x:c r="C23" s="3" t="str">
        <x:v>Sábado</x:v>
      </x:c>
      <x:c r="D23" s="3" t="n">
        <x:v>94117.04</x:v>
      </x:c>
      <x:c r="E23" s="3" t="n">
        <x:v>94903.157142857133</x:v>
      </x:c>
      <x:c r="F23" s="3" t="n">
        <x:v>0.99171663866067383</x:v>
      </x:c>
      <x:c r="G23" s="3" t="n">
        <x:v>90621.034437601251</x:v>
      </x:c>
    </x:row>
    <x:row r="24">
      <x:c r="A24" s="3" t="n">
        <x:v>12/25/2022</x:v>
      </x:c>
      <x:c r="B24" s="3" t="n">
        <x:v>22</x:v>
      </x:c>
      <x:c r="C24" s="3" t="str">
        <x:v>DomingoFestivo</x:v>
      </x:c>
      <x:c r="D24" s="3" t="n">
        <x:v>93740.74</x:v>
      </x:c>
      <x:c r="E24" s="3" t="n">
        <x:v>91582.421428571426</x:v>
      </x:c>
      <x:c r="F24" s="3" t="n">
        <x:v>1.0235669524539917</x:v>
      </x:c>
      <x:c r="G24" s="3" t="n">
        <x:v>96953.702013026545</x:v>
      </x:c>
    </x:row>
    <x:row r="25">
      <x:c r="A25" s="3" t="n">
        <x:v>12/26/2022</x:v>
      </x:c>
      <x:c r="B25" s="3" t="n">
        <x:v>23</x:v>
      </x:c>
      <x:c r="C25" s="3" t="str">
        <x:v>Lunes</x:v>
      </x:c>
      <x:c r="D25" s="3" t="n">
        <x:v>94525.26999999999</x:v>
      </x:c>
      <x:c r="E25" s="3" t="n">
        <x:v>78103.751428571428</x:v>
      </x:c>
      <x:c r="F25" s="3" t="n">
        <x:v>1.2102526225830088</x:v>
      </x:c>
      <x:c r="G25" s="3" t="n">
        <x:v>119273.72483583464</x:v>
      </x:c>
    </x:row>
    <x:row r="26">
      <x:c r="A26" s="3" t="n">
        <x:v>12/27/2022</x:v>
      </x:c>
      <x:c r="B26" s="3" t="n">
        <x:v>24</x:v>
      </x:c>
      <x:c r="C26" s="3" t="str">
        <x:v>Martes</x:v>
      </x:c>
      <x:c r="D26" s="3" t="n">
        <x:v>93045.400000000009</x:v>
      </x:c>
      <x:c r="E26" s="3" t="n">
        <x:v>77843.455238095252</x:v>
      </x:c>
      <x:c r="F26" s="3" t="n">
        <x:v>1.1952886689755413</x:v>
      </x:c>
      <x:c r="G26" s="3" t="n">
        <x:v>109105.86731712085</x:v>
      </x:c>
    </x:row>
    <x:row r="27">
      <x:c r="A27" s="3" t="n">
        <x:v>12/28/2022</x:v>
      </x:c>
      <x:c r="B27" s="3" t="n">
        <x:v>25</x:v>
      </x:c>
      <x:c r="C27" s="3" t="str">
        <x:v>Miércoles</x:v>
      </x:c>
      <x:c r="D27" s="3" t="n">
        <x:v>74593.590000000026</x:v>
      </x:c>
      <x:c r="E27" s="3" t="n">
        <x:v>64803.693809523822</x:v>
      </x:c>
      <x:c r="F27" s="3" t="n">
        <x:v>1.1510700334343817</x:v>
      </x:c>
      <x:c r="G27" s="3" t="n">
        <x:v>80842.913715714429</x:v>
      </x:c>
    </x:row>
    <x:row r="28">
      <x:c r="A28" s="3" t="n">
        <x:v>12/29/2022</x:v>
      </x:c>
      <x:c r="B28" s="3" t="n">
        <x:v>26</x:v>
      </x:c>
      <x:c r="C28" s="3" t="str">
        <x:v>Jueves</x:v>
      </x:c>
      <x:c r="D28" s="3" t="n">
        <x:v>2826.45</x:v>
      </x:c>
      <x:c r="E28" s="3" t="n">
        <x:v>51807.803809523815</x:v>
      </x:c>
      <x:c r="F28" s="3" t="n">
        <x:v>0.054556452738118467</x:v>
      </x:c>
      <x:c r="G28" s="3" t="n">
        <x:v>2843.1015370290957</x:v>
      </x:c>
    </x:row>
    <x:row r="29">
      <x:c r="A29" s="3" t="n">
        <x:v>12/30/2022</x:v>
      </x:c>
      <x:c r="B29" s="3" t="n">
        <x:v>27</x:v>
      </x:c>
      <x:c r="C29" s="3" t="str">
        <x:v>Viernes</x:v>
      </x:c>
      <x:c r="D29" s="3" t="n">
        <x:v>92055.69666666667</x:v>
      </x:c>
      <x:c r="E29" s="3" t="n">
        <x:v>46570.809523809534</x:v>
      </x:c>
      <x:c r="F29" s="3" t="n">
        <x:v>1.97668233831329</x:v>
      </x:c>
      <x:c r="G29" s="3" t="n">
        <x:v>64266.150910490665</x:v>
      </x:c>
    </x:row>
    <x:row r="30">
      <x:c r="A30" s="3" t="n">
        <x:v>12/31/2022</x:v>
      </x:c>
      <x:c r="B30" s="3" t="n">
        <x:v>28</x:v>
      </x:c>
      <x:c r="C30" s="3" t="str">
        <x:v>Sábado</x:v>
      </x:c>
      <x:c r="D30" s="3" t="n">
        <x:v>2838.7099999999991</x:v>
      </x:c>
      <x:c r="E30" s="3" t="n">
        <x:v>46825.772380952381</x:v>
      </x:c>
      <x:c r="F30" s="3" t="n">
        <x:v>0.06062281208958166</x:v>
      </x:c>
      <x:c r="G30" s="3" t="n">
        <x:v>2733.265269162343</x:v>
      </x:c>
    </x:row>
    <x:row r="31">
      <x:c r="A31" s="3" t="n">
        <x:v>1/1/2023</x:v>
      </x:c>
      <x:c r="B31" s="3" t="n">
        <x:v>29</x:v>
      </x:c>
      <x:c r="C31" s="3" t="str">
        <x:v>DomingoFestivo</x:v>
      </x:c>
      <x:c r="D31" s="3" t="n">
        <x:v>2769.51</x:v>
      </x:c>
      <x:c r="E31" s="3" t="n">
        <x:v>49793.938095238096</x:v>
      </x:c>
      <x:c r="F31" s="3" t="n">
        <x:v>0.055619420876149871</x:v>
      </x:c>
      <x:c r="G31" s="3" t="n">
        <x:v>2864.4349005789495</x:v>
      </x:c>
    </x:row>
    <x:row r="32">
      <x:c r="A32" s="3" t="n">
        <x:v>1/2/2023</x:v>
      </x:c>
      <x:c r="B32" s="3" t="n">
        <x:v>30</x:v>
      </x:c>
      <x:c r="C32" s="3" t="str">
        <x:v>Lunes</x:v>
      </x:c>
      <x:c r="D32" s="3" t="n">
        <x:v>57866.30999999999</x:v>
      </x:c>
      <x:c r="E32" s="3" t="n">
        <x:v>62919.789523809515</x:v>
      </x:c>
      <x:c r="F32" s="3" t="n">
        <x:v>0.91968378212871749</x:v>
      </x:c>
      <x:c r="G32" s="3" t="n">
        <x:v>73016.774627621868</x:v>
      </x:c>
    </x:row>
    <x:row r="33">
      <x:c r="A33" s="3" t="n">
        <x:v>1/3/2023</x:v>
      </x:c>
      <x:c r="B33" s="3" t="n">
        <x:v>31</x:v>
      </x:c>
      <x:c r="C33" s="3" t="str">
        <x:v>Martes</x:v>
      </x:c>
      <x:c r="D33" s="3" t="n">
        <x:v>94830.139999999985</x:v>
      </x:c>
      <x:c r="E33" s="3" t="n">
        <x:v>63209.998571428565</x:v>
      </x:c>
      <x:c r="F33" s="3" t="n">
        <x:v>1.5002395529694568</x:v>
      </x:c>
      <x:c r="G33" s="3" t="n">
        <x:v>111198.66938617053</x:v>
      </x:c>
    </x:row>
    <x:row r="34">
      <x:c r="A34" s="3" t="n">
        <x:v>1/4/2023</x:v>
      </x:c>
      <x:c r="B34" s="3" t="n">
        <x:v>32</x:v>
      </x:c>
      <x:c r="C34" s="3" t="str">
        <x:v>Miércoles</x:v>
      </x:c>
      <x:c r="D34" s="3" t="n">
        <x:v>95370.75</x:v>
      </x:c>
      <x:c r="E34" s="3" t="n">
        <x:v>63740.039999999994</x:v>
      </x:c>
      <x:c r="F34" s="3" t="n">
        <x:v>1.4962455310665008</x:v>
      </x:c>
      <x:c r="G34" s="3" t="n">
        <x:v>103360.74873528637</x:v>
      </x:c>
    </x:row>
    <x:row r="35">
      <x:c r="A35" s="3" t="n">
        <x:v>1/5/2023</x:v>
      </x:c>
      <x:c r="B35" s="3" t="n">
        <x:v>33</x:v>
      </x:c>
      <x:c r="C35" s="3" t="str">
        <x:v>Jueves</x:v>
      </x:c>
      <x:c r="D35" s="3" t="n">
        <x:v>94707.41</x:v>
      </x:c>
      <x:c r="E35" s="3" t="n">
        <x:v>63746.731428571416</x:v>
      </x:c>
      <x:c r="F35" s="3" t="n">
        <x:v>1.4856826048582616</x:v>
      </x:c>
      <x:c r="G35" s="3" t="n">
        <x:v>95265.362181904784</x:v>
      </x:c>
    </x:row>
    <x:row r="36">
      <x:c r="A36" s="3" t="n">
        <x:v>1/6/2023</x:v>
      </x:c>
      <x:c r="B36" s="3" t="n">
        <x:v>34</x:v>
      </x:c>
      <x:c r="C36" s="3" t="str">
        <x:v>Viernes</x:v>
      </x:c>
      <x:c r="D36" s="3" t="n">
        <x:v>94087.159999999974</x:v>
      </x:c>
      <x:c r="E36" s="3" t="n">
        <x:v>55885.6657142857</x:v>
      </x:c>
      <x:c r="F36" s="3" t="n">
        <x:v>1.6835651646527505</x:v>
      </x:c>
      <x:c r="G36" s="3" t="n">
        <x:v>65684.361123182476</x:v>
      </x:c>
    </x:row>
    <x:row r="37">
      <x:c r="A37" s="3" t="n">
        <x:v>1/7/2023</x:v>
      </x:c>
      <x:c r="B37" s="3" t="n">
        <x:v>35</x:v>
      </x:c>
      <x:c r="C37" s="3" t="str">
        <x:v>Sábado</x:v>
      </x:c>
      <x:c r="D37" s="3" t="n">
        <x:v>6548.9999999999991</x:v>
      </x:c>
      <x:c r="E37" s="3" t="n">
        <x:v>50925.002857142841</x:v>
      </x:c>
      <x:c r="F37" s="3" t="n">
        <x:v>0.12860087643728868</x:v>
      </x:c>
      <x:c r="G37" s="3" t="n">
        <x:v>6305.7354388944932</x:v>
      </x:c>
    </x:row>
    <x:row r="38">
      <x:c r="A38" s="3" t="n">
        <x:v>1/8/2023</x:v>
      </x:c>
      <x:c r="B38" s="3" t="n">
        <x:v>36</x:v>
      </x:c>
      <x:c r="C38" s="3" t="str">
        <x:v>DomingoFestivo</x:v>
      </x:c>
      <x:c r="D38" s="3" t="n">
        <x:v>2816.35</x:v>
      </x:c>
      <x:c r="E38" s="3" t="n">
        <x:v>51430.532857142854</x:v>
      </x:c>
      <x:c r="F38" s="3" t="n">
        <x:v>0.054760272615158319</x:v>
      </x:c>
      <x:c r="G38" s="3" t="n">
        <x:v>2912.880340654312</x:v>
      </x:c>
    </x:row>
    <x:row r="39">
      <x:c r="A39" s="3" t="n">
        <x:v>1/9/2023</x:v>
      </x:c>
      <x:c r="B39" s="3" t="n">
        <x:v>37</x:v>
      </x:c>
      <x:c r="C39" s="3" t="str">
        <x:v>DomingoFestivo</x:v>
      </x:c>
      <x:c r="D39" s="3" t="n">
        <x:v>2838.8499999999995</x:v>
      </x:c>
      <x:c r="E39" s="3" t="n">
        <x:v>51748.012857142858</x:v>
      </x:c>
      <x:c r="F39" s="3" t="n">
        <x:v>0.054859111360218128</x:v>
      </x:c>
      <x:c r="G39" s="3" t="n">
        <x:v>2936.1515277101539</x:v>
      </x:c>
    </x:row>
    <x:row r="40">
      <x:c r="A40" s="3" t="n">
        <x:v>1/10/2023</x:v>
      </x:c>
      <x:c r="B40" s="3" t="n">
        <x:v>38</x:v>
      </x:c>
      <x:c r="C40" s="3" t="str">
        <x:v>Martes</x:v>
      </x:c>
      <x:c r="D40" s="3" t="n">
        <x:v>60105.500000000007</x:v>
      </x:c>
      <x:c r="E40" s="3" t="n">
        <x:v>51818.688571428582</x:v>
      </x:c>
      <x:c r="F40" s="3" t="n">
        <x:v>1.1599193583826155</x:v>
      </x:c>
      <x:c r="G40" s="3" t="n">
        <x:v>70480.246288684953</x:v>
      </x:c>
    </x:row>
    <x:row r="41">
      <x:c r="A41" s="3" t="n">
        <x:v>1/11/2023</x:v>
      </x:c>
      <x:c r="B41" s="3" t="n">
        <x:v>39</x:v>
      </x:c>
      <x:c r="C41" s="3" t="str">
        <x:v>Miércoles</x:v>
      </x:c>
      <x:c r="D41" s="3" t="n">
        <x:v>98909.460000000021</x:v>
      </x:c>
      <x:c r="E41" s="3" t="n">
        <x:v>64151.350000000013</x:v>
      </x:c>
      <x:c r="F41" s="3" t="n">
        <x:v>1.5418141629131734</x:v>
      </x:c>
      <x:c r="G41" s="3" t="n">
        <x:v>107195.9258221505</x:v>
      </x:c>
    </x:row>
    <x:row r="42">
      <x:c r="A42" s="3" t="n">
        <x:v>1/12/2023</x:v>
      </x:c>
      <x:c r="B42" s="3" t="n">
        <x:v>40</x:v>
      </x:c>
      <x:c r="C42" s="3" t="str">
        <x:v>Jueves</x:v>
      </x:c>
      <x:c r="D42" s="3" t="n">
        <x:v>96929.77</x:v>
      </x:c>
      <x:c r="E42" s="3" t="n">
        <x:v>77110.804285714286</x:v>
      </x:c>
      <x:c r="F42" s="3" t="n">
        <x:v>1.257019310041841</x:v>
      </x:c>
      <x:c r="G42" s="3" t="n">
        <x:v>97500.8148280977</x:v>
      </x:c>
    </x:row>
    <x:row r="43">
      <x:c r="A43" s="3" t="n">
        <x:v>1/13/2023</x:v>
      </x:c>
      <x:c r="B43" s="3" t="n">
        <x:v>41</x:v>
      </x:c>
      <x:c r="C43" s="3" t="str">
        <x:v>Viernes</x:v>
      </x:c>
      <x:c r="D43" s="3" t="n">
        <x:v>94581.889999999985</x:v>
      </x:c>
      <x:c r="E43" s="3" t="n">
        <x:v>89866.277142857158</x:v>
      </x:c>
      <x:c r="F43" s="3" t="n">
        <x:v>1.0524736642828387</x:v>
      </x:c>
      <x:c r="G43" s="3" t="n">
        <x:v>66029.743255861089</x:v>
      </x:c>
    </x:row>
    <x:row r="44">
      <x:c r="A44" s="3" t="n">
        <x:v>1/14/2023</x:v>
      </x:c>
      <x:c r="B44" s="3" t="n">
        <x:v>42</x:v>
      </x:c>
      <x:c r="C44" s="3" t="str">
        <x:v>Sábado</x:v>
      </x:c>
      <x:c r="D44" s="3" t="n">
        <x:v>92877.63</x:v>
      </x:c>
      <x:c r="E44" s="3" t="n">
        <x:v>94440.537142857138</x:v>
      </x:c>
      <x:c r="F44" s="3" t="n">
        <x:v>0.98345088676811554</x:v>
      </x:c>
      <x:c r="G44" s="3" t="n">
        <x:v>89427.662692247744</x:v>
      </x:c>
    </x:row>
    <x:row r="45">
      <x:c r="A45" s="3" t="n">
        <x:v>1/15/2023</x:v>
      </x:c>
      <x:c r="B45" s="3" t="n">
        <x:v>43</x:v>
      </x:c>
      <x:c r="C45" s="3" t="str">
        <x:v>DomingoFestivo</x:v>
      </x:c>
      <x:c r="D45" s="3" t="n">
        <x:v>93532.53</x:v>
      </x:c>
      <x:c r="E45" s="3" t="n">
        <x:v>93464.411428571417</x:v>
      </x:c>
      <x:c r="F45" s="3" t="n">
        <x:v>1.0007288182783951</x:v>
      </x:c>
      <x:c r="G45" s="3" t="n">
        <x:v>96738.355619386668</x:v>
      </x:c>
    </x:row>
    <x:row r="46">
      <x:c r="A46" s="3" t="n">
        <x:v>1/16/2023</x:v>
      </x:c>
      <x:c r="B46" s="3" t="n">
        <x:v>44</x:v>
      </x:c>
      <x:c r="C46" s="3" t="str">
        <x:v>Lunes</x:v>
      </x:c>
      <x:c r="D46" s="3" t="n">
        <x:v>92127.160000000018</x:v>
      </x:c>
      <x:c r="E46" s="3" t="n">
        <x:v>92704.98</x:v>
      </x:c>
      <x:c r="F46" s="3" t="n">
        <x:v>0.993767109382905</x:v>
      </x:c>
      <x:c r="G46" s="3" t="n">
        <x:v>116247.74551553161</x:v>
      </x:c>
    </x:row>
    <x:row r="47">
      <x:c r="A47" s="3" t="n">
        <x:v>1/17/2023</x:v>
      </x:c>
      <x:c r="B47" s="3" t="n">
        <x:v>45</x:v>
      </x:c>
      <x:c r="C47" s="3" t="str">
        <x:v>Martes</x:v>
      </x:c>
      <x:c r="D47" s="3" t="n">
        <x:v>92125.319999999992</x:v>
      </x:c>
      <x:c r="E47" s="3" t="n">
        <x:v>92264.894285714283</x:v>
      </x:c>
      <x:c r="F47" s="3" t="n">
        <x:v>0.99848724385591259</x:v>
      </x:c>
      <x:c r="G47" s="3" t="n">
        <x:v>108026.973289032</x:v>
      </x:c>
    </x:row>
    <x:row r="48">
      <x:c r="A48" s="3" t="n">
        <x:v>1/18/2023</x:v>
      </x:c>
      <x:c r="B48" s="3" t="n">
        <x:v>46</x:v>
      </x:c>
      <x:c r="C48" s="3" t="str">
        <x:v>Miércoles</x:v>
      </x:c>
      <x:c r="D48" s="3" t="n">
        <x:v>92076.58</x:v>
      </x:c>
      <x:c r="E48" s="3" t="n">
        <x:v>91975.388571428572</x:v>
      </x:c>
      <x:c r="F48" s="3" t="n">
        <x:v>1.0011002011531904</x:v>
      </x:c>
      <x:c r="G48" s="3" t="n">
        <x:v>99790.598792444158</x:v>
      </x:c>
    </x:row>
    <x:row r="49">
      <x:c r="A49" s="3" t="n">
        <x:v>1/19/2023</x:v>
      </x:c>
      <x:c r="B49" s="3" t="n">
        <x:v>47</x:v>
      </x:c>
      <x:c r="C49" s="3" t="str">
        <x:v>Jueves</x:v>
      </x:c>
      <x:c r="D49" s="3" t="n">
        <x:v>91613.75</x:v>
      </x:c>
      <x:c r="E49" s="3" t="n">
        <x:v>86379.232857142852</x:v>
      </x:c>
      <x:c r="F49" s="3" t="n">
        <x:v>1.0605992548175809</x:v>
      </x:c>
      <x:c r="G49" s="3" t="n">
        <x:v>92153.476423782253</x:v>
      </x:c>
    </x:row>
    <x:row r="50">
      <x:c r="A50" s="3" t="n">
        <x:v>1/20/2023</x:v>
      </x:c>
      <x:c r="B50" s="3" t="n">
        <x:v>48</x:v>
      </x:c>
      <x:c r="C50" s="3" t="str">
        <x:v>Viernes</x:v>
      </x:c>
      <x:c r="D50" s="3" t="n">
        <x:v>91501.29</x:v>
      </x:c>
      <x:c r="E50" s="3" t="n">
        <x:v>73486.837142857155</x:v>
      </x:c>
      <x:c r="F50" s="3" t="n">
        <x:v>1.2451384976893625</x:v>
      </x:c>
      <x:c r="G50" s="3" t="n">
        <x:v>63879.107155503974</x:v>
      </x:c>
    </x:row>
    <x:row r="51">
      <x:c r="A51" s="3" t="n">
        <x:v>1/21/2023</x:v>
      </x:c>
      <x:c r="B51" s="3" t="n">
        <x:v>49</x:v>
      </x:c>
      <x:c r="C51" s="3" t="str">
        <x:v>Sábado</x:v>
      </x:c>
      <x:c r="D51" s="3" t="n">
        <x:v>90851.090000000026</x:v>
      </x:c>
      <x:c r="E51" s="3" t="n">
        <x:v>60508.774285714295</x:v>
      </x:c>
      <x:c r="F51" s="3" t="n">
        <x:v>1.5014531540667704</x:v>
      </x:c>
      <x:c r="G51" s="3" t="n">
        <x:v>87476.39912585025</x:v>
      </x:c>
    </x:row>
    <x:row r="52">
      <x:c r="A52" s="3" t="n">
        <x:v>1/22/2023</x:v>
      </x:c>
      <x:c r="B52" s="3" t="n">
        <x:v>50</x:v>
      </x:c>
      <x:c r="C52" s="3" t="str">
        <x:v>DomingoFestivo</x:v>
      </x:c>
      <x:c r="D52" s="3" t="n">
        <x:v>54359.44000000001</x:v>
      </x:c>
      <x:c r="E52" s="3" t="n">
        <x:v>47540.218571428573</x:v>
      </x:c>
      <x:c r="F52" s="3" t="n">
        <x:v>1.1434411038377041</x:v>
      </x:c>
      <x:c r="G52" s="3" t="n">
        <x:v>56222.608732926536</x:v>
      </x:c>
    </x:row>
    <x:row r="53">
      <x:c r="A53" s="3" t="n">
        <x:v>1/23/2023</x:v>
      </x:c>
      <x:c r="B53" s="3" t="n">
        <x:v>51</x:v>
      </x:c>
      <x:c r="C53" s="3" t="str">
        <x:v>Lunes</x:v>
      </x:c>
      <x:c r="D53" s="3" t="n">
        <x:v>1880.39</x:v>
      </x:c>
      <x:c r="E53" s="3" t="n">
        <x:v>34641.525714285715</x:v>
      </x:c>
      <x:c r="F53" s="3" t="n">
        <x:v>0.054281385164988608</x:v>
      </x:c>
      <x:c r="G53" s="3" t="n">
        <x:v>2372.710698885654</x:v>
      </x:c>
    </x:row>
    <x:row r="54">
      <x:c r="A54" s="3" t="n">
        <x:v>1/24/2023</x:v>
      </x:c>
      <x:c r="B54" s="3" t="n">
        <x:v>52</x:v>
      </x:c>
      <x:c r="C54" s="3" t="str">
        <x:v>Martes</x:v>
      </x:c>
      <x:c r="D54" s="3" t="n">
        <x:v>1278.88</x:v>
      </x:c>
      <x:c r="E54" s="3" t="n">
        <x:v>34887.164476190475</x:v>
      </x:c>
      <x:c r="F54" s="3" t="n">
        <x:v>0.036657608011473684</x:v>
      </x:c>
      <x:c r="G54" s="3" t="n">
        <x:v>1499.6261136447315</x:v>
      </x:c>
    </x:row>
    <x:row r="55">
      <x:c r="A55" s="3" t="n">
        <x:v>1/25/2023</x:v>
      </x:c>
      <x:c r="B55" s="3" t="n">
        <x:v>53</x:v>
      </x:c>
      <x:c r="C55" s="3" t="str">
        <x:v>Miércoles</x:v>
      </x:c>
      <x:c r="D55" s="3" t="n">
        <x:v>1296.69</x:v>
      </x:c>
      <x:c r="E55" s="3" t="n">
        <x:v>35829.828761904762</x:v>
      </x:c>
      <x:c r="F55" s="3" t="n">
        <x:v>0.036190237151752055</x:v>
      </x:c>
      <x:c r="G55" s="3" t="n">
        <x:v>1405.3244760847376</x:v>
      </x:c>
    </x:row>
    <x:row r="56">
      <x:c r="A56" s="3" t="n">
        <x:v>1/26/2023</x:v>
      </x:c>
      <x:c r="B56" s="3" t="n">
        <x:v>54</x:v>
      </x:c>
      <x:c r="C56" s="3" t="str">
        <x:v>Jueves</x:v>
      </x:c>
      <x:c r="D56" s="3" t="n">
        <x:v>1322.9</x:v>
      </x:c>
      <x:c r="E56" s="3" t="n">
        <x:v>41570.670190476187</x:v>
      </x:c>
      <x:c r="F56" s="3" t="n">
        <x:v>0.031822917310173067</x:v>
      </x:c>
      <x:c r="G56" s="3" t="n">
        <x:v>1330.6936345365357</x:v>
      </x:c>
    </x:row>
    <x:row r="57">
      <x:c r="A57" s="3" t="n">
        <x:v>1/27/2023</x:v>
      </x:c>
      <x:c r="B57" s="3" t="n">
        <x:v>55</x:v>
      </x:c>
      <x:c r="C57" s="3" t="str">
        <x:v>Viernes</x:v>
      </x:c>
      <x:c r="D57" s="3" t="n">
        <x:v>93220.761333333314</x:v>
      </x:c>
      <x:c r="E57" s="3" t="n">
        <x:v>54551.405904761916</x:v>
      </x:c>
      <x:c r="F57" s="3" t="n">
        <x:v>1.7088608402885519</x:v>
      </x:c>
      <x:c r="G57" s="3" t="n">
        <x:v>65079.508740583442</x:v>
      </x:c>
    </x:row>
    <x:row r="58">
      <x:c r="A58" s="3" t="n">
        <x:v>1/28/2023</x:v>
      </x:c>
      <x:c r="B58" s="3" t="n">
        <x:v>56</x:v>
      </x:c>
      <x:c r="C58" s="3" t="str">
        <x:v>Sábado</x:v>
      </x:c>
      <x:c r="D58" s="3" t="n">
        <x:v>97449.74000000002</x:v>
      </x:c>
      <x:c r="E58" s="3" t="n">
        <x:v>67543.515904761924</x:v>
      </x:c>
      <x:c r="F58" s="3" t="n">
        <x:v>1.4427697269624908</x:v>
      </x:c>
      <x:c r="G58" s="3" t="n">
        <x:v>93829.940300664908</x:v>
      </x:c>
    </x:row>
    <x:row r="59">
      <x:c r="A59" s="3" t="n">
        <x:v>1/29/2023</x:v>
      </x:c>
      <x:c r="B59" s="3" t="n">
        <x:v>57</x:v>
      </x:c>
      <x:c r="C59" s="3" t="str">
        <x:v>DomingoFestivo</x:v>
      </x:c>
      <x:c r="D59" s="3" t="n">
        <x:v>94545.329999999987</x:v>
      </x:c>
      <x:c r="E59" s="3" t="n">
        <x:v>78987.051619047619</x:v>
      </x:c>
      <x:c r="F59" s="3" t="n">
        <x:v>1.1969725171663517</x:v>
      </x:c>
      <x:c r="G59" s="3" t="n">
        <x:v>97785.869319393649</x:v>
      </x:c>
    </x:row>
    <x:row r="60">
      <x:c r="A60" s="3" t="n">
        <x:v>1/30/2023</x:v>
      </x:c>
      <x:c r="B60" s="3" t="n">
        <x:v>58</x:v>
      </x:c>
      <x:c r="C60" s="3" t="str">
        <x:v>Lunes</x:v>
      </x:c>
      <x:c r="D60" s="3" t="n">
        <x:v>92745.540000000008</x:v>
      </x:c>
      <x:c r="E60" s="3" t="n">
        <x:v>91796.718761904747</x:v>
      </x:c>
      <x:c r="F60" s="3" t="n">
        <x:v>1.0103361127815063</x:v>
      </x:c>
      <x:c r="G60" s="3" t="n">
        <x:v>117028.02877697042</x:v>
      </x:c>
    </x:row>
    <x:row r="61">
      <x:c r="A61" s="3" t="n">
        <x:v>1/31/2023</x:v>
      </x:c>
      <x:c r="B61" s="3" t="n">
        <x:v>59</x:v>
      </x:c>
      <x:c r="C61" s="3" t="str">
        <x:v>Martes</x:v>
      </x:c>
      <x:c r="D61" s="3" t="n">
        <x:v>92223.65</x:v>
      </x:c>
      <x:c r="E61" s="3" t="n">
        <x:v>91595.054285714286</x:v>
      </x:c>
      <x:c r="F61" s="3" t="n">
        <x:v>1.0068627691657337</x:v>
      </x:c>
      <x:c r="G61" s="3" t="n">
        <x:v>108142.27592552228</x:v>
      </x:c>
    </x:row>
    <x:row r="62">
      <x:c r="A62" s="3" t="n">
        <x:v>2/1/2023</x:v>
      </x:c>
      <x:c r="B62" s="3" t="n">
        <x:v>60</x:v>
      </x:c>
      <x:c r="C62" s="3" t="str">
        <x:v>Miércoles</x:v>
      </x:c>
      <x:c r="D62" s="3" t="n">
        <x:v>81401.439999999988</x:v>
      </x:c>
      <x:c r="E62" s="3" t="n">
        <x:v>90970.53571428571</x:v>
      </x:c>
      <x:c r="F62" s="3" t="n">
        <x:v>0.89481104360713326</x:v>
      </x:c>
      <x:c r="G62" s="3" t="n">
        <x:v>88221.113774721161</x:v>
      </x:c>
    </x:row>
    <x:row r="63">
      <x:c r="A63" s="3" t="n">
        <x:v>2/2/2023</x:v>
      </x:c>
      <x:c r="B63" s="3" t="n">
        <x:v>61</x:v>
      </x:c>
      <x:c r="C63" s="3" t="str">
        <x:v>Jueves</x:v>
      </x:c>
      <x:c r="D63" s="3" t="n">
        <x:v>90990.569999999978</x:v>
      </x:c>
      <x:c r="E63" s="3" t="n">
        <x:v>90675.978571428554</x:v>
      </x:c>
      <x:c r="F63" s="3" t="n">
        <x:v>1.0034694020790038</x:v>
      </x:c>
      <x:c r="G63" s="3" t="n">
        <x:v>91526.625067541783</x:v>
      </x:c>
    </x:row>
    <x:row r="64">
      <x:c r="A64" s="3" t="n">
        <x:v>2/3/2023</x:v>
      </x:c>
      <x:c r="B64" s="3" t="n">
        <x:v>62</x:v>
      </x:c>
      <x:c r="C64" s="3" t="str">
        <x:v>Viernes</x:v>
      </x:c>
      <x:c r="D64" s="3" t="n">
        <x:v>91809.109999999986</x:v>
      </x:c>
      <x:c r="E64" s="3" t="n">
        <x:v>90786.639999999985</x:v>
      </x:c>
      <x:c r="F64" s="3" t="n">
        <x:v>1.0112623399213805</x:v>
      </x:c>
      <x:c r="G64" s="3" t="n">
        <x:v>64094.003216145378</x:v>
      </x:c>
    </x:row>
    <x:row r="65">
      <x:c r="A65" s="3" t="n">
        <x:v>2/4/2023</x:v>
      </x:c>
      <x:c r="B65" s="3" t="n">
        <x:v>63</x:v>
      </x:c>
      <x:c r="C65" s="3" t="str">
        <x:v>Sábado</x:v>
      </x:c>
      <x:c r="D65" s="3" t="n">
        <x:v>93078.11</x:v>
      </x:c>
      <x:c r="E65" s="3" t="n">
        <x:v>90979.345714285708</x:v>
      </x:c>
      <x:c r="F65" s="3" t="n">
        <x:v>1.0230685796785715</x:v>
      </x:c>
      <x:c r="G65" s="3" t="n">
        <x:v>89620.69580276683</x:v>
      </x:c>
    </x:row>
    <x:row r="66">
      <x:c r="A66" s="3" t="n">
        <x:v>2/5/2023</x:v>
      </x:c>
      <x:c r="B66" s="3" t="n">
        <x:v>64</x:v>
      </x:c>
      <x:c r="C66" s="3" t="str">
        <x:v>DomingoFestivo</x:v>
      </x:c>
      <x:c r="D66" s="3" t="n">
        <x:v>92483.43</x:v>
      </x:c>
      <x:c r="E66" s="3" t="n">
        <x:v>92570.914285714287</x:v>
      </x:c>
      <x:c r="F66" s="3" t="n">
        <x:v>0.99905494845341725</x:v>
      </x:c>
      <x:c r="G66" s="3" t="n">
        <x:v>95653.297737596251</x:v>
      </x:c>
    </x:row>
    <x:row r="67">
      <x:c r="A67" s="3" t="n">
        <x:v>2/6/2023</x:v>
      </x:c>
      <x:c r="B67" s="3" t="n">
        <x:v>65</x:v>
      </x:c>
      <x:c r="C67" s="3" t="str">
        <x:v>Lunes</x:v>
      </x:c>
      <x:c r="D67" s="3" t="n">
        <x:v>93520.17</x:v>
      </x:c>
      <x:c r="E67" s="3" t="n">
        <x:v>92715.809999999983</x:v>
      </x:c>
      <x:c r="F67" s="3" t="n">
        <x:v>1.0086755430384529</x:v>
      </x:c>
      <x:c r="G67" s="3" t="n">
        <x:v>118005.47116321888</x:v>
      </x:c>
    </x:row>
    <x:row r="68">
      <x:c r="A68" s="3" t="n">
        <x:v>2/7/2023</x:v>
      </x:c>
      <x:c r="B68" s="3" t="n">
        <x:v>66</x:v>
      </x:c>
      <x:c r="C68" s="3" t="str">
        <x:v>Martes</x:v>
      </x:c>
      <x:c r="D68" s="3" t="n">
        <x:v>93572.59</x:v>
      </x:c>
      <x:c r="E68" s="3" t="n">
        <x:v>92723.702857142853</x:v>
      </x:c>
      <x:c r="F68" s="3" t="n">
        <x:v>1.0091550177214665</x:v>
      </x:c>
      <x:c r="G68" s="3" t="n">
        <x:v>109724.05502109021</x:v>
      </x:c>
    </x:row>
    <x:row r="69">
      <x:c r="A69" s="3" t="n">
        <x:v>2/8/2023</x:v>
      </x:c>
      <x:c r="B69" s="3" t="n">
        <x:v>67</x:v>
      </x:c>
      <x:c r="C69" s="3" t="str">
        <x:v>Miércoles</x:v>
      </x:c>
      <x:c r="D69" s="3" t="n">
        <x:v>92542.420000000027</x:v>
      </x:c>
      <x:c r="E69" s="3" t="n">
        <x:v>92573.59142857141</x:v>
      </x:c>
      <x:c r="F69" s="3" t="n">
        <x:v>0.99966327947214373</x:v>
      </x:c>
      <x:c r="G69" s="3" t="n">
        <x:v>100295.46607293475</x:v>
      </x:c>
    </x:row>
    <x:row r="70">
      <x:c r="A70" s="3" t="n">
        <x:v>2/9/2023</x:v>
      </x:c>
      <x:c r="B70" s="3" t="n">
        <x:v>68</x:v>
      </x:c>
      <x:c r="C70" s="3" t="str">
        <x:v>Jueves</x:v>
      </x:c>
      <x:c r="D70" s="3" t="n">
        <x:v>92004.84</x:v>
      </x:c>
      <x:c r="E70" s="3" t="n">
        <x:v>92381.199999999983</x:v>
      </x:c>
      <x:c r="F70" s="3" t="n">
        <x:v>0.99592601091997091</x:v>
      </x:c>
      <x:c r="G70" s="3" t="n">
        <x:v>92546.870462281673</x:v>
      </x:c>
    </x:row>
    <x:row r="71">
      <x:c r="A71" s="3" t="n">
        <x:v>2/10/2023</x:v>
      </x:c>
      <x:c r="B71" s="3" t="n">
        <x:v>69</x:v>
      </x:c>
      <x:c r="C71" s="3" t="str">
        <x:v>Viernes</x:v>
      </x:c>
      <x:c r="D71" s="3" t="n">
        <x:v>91864.36</x:v>
      </x:c>
      <x:c r="E71" s="3" t="n">
        <x:v>91952.2657142857</x:v>
      </x:c>
      <x:c r="F71" s="3" t="n">
        <x:v>0.999044007087777</x:v>
      </x:c>
      <x:c r="G71" s="3" t="n">
        <x:v>64132.574482958582</x:v>
      </x:c>
    </x:row>
    <x:row r="72">
      <x:c r="A72" s="3" t="n">
        <x:v>2/11/2023</x:v>
      </x:c>
      <x:c r="B72" s="3" t="n">
        <x:v>70</x:v>
      </x:c>
      <x:c r="C72" s="3" t="str">
        <x:v>Sábado</x:v>
      </x:c>
      <x:c r="D72" s="3" t="n">
        <x:v>92027.330000000016</x:v>
      </x:c>
      <x:c r="E72" s="3" t="n">
        <x:v>91350.081428571444</x:v>
      </x:c>
      <x:c r="F72" s="3" t="n">
        <x:v>1.0074137708564401</x:v>
      </x:c>
      <x:c r="G72" s="3" t="n">
        <x:v>88608.947339721868</x:v>
      </x:c>
    </x:row>
    <x:row r="73">
      <x:c r="A73" s="3" t="n">
        <x:v>2/12/2023</x:v>
      </x:c>
      <x:c r="B73" s="3" t="n">
        <x:v>71</x:v>
      </x:c>
      <x:c r="C73" s="3" t="str">
        <x:v>DomingoFestivo</x:v>
      </x:c>
      <x:c r="D73" s="3" t="n">
        <x:v>91136.69</x:v>
      </x:c>
      <x:c r="E73" s="3" t="n">
        <x:v>82092.87</x:v>
      </x:c>
      <x:c r="F73" s="3" t="n">
        <x:v>1.1101657184113554</x:v>
      </x:c>
      <x:c r="G73" s="3" t="n">
        <x:v>94260.398250681348</x:v>
      </x:c>
    </x:row>
    <x:row r="74">
      <x:c r="A74" s="3" t="n">
        <x:v>2/13/2023</x:v>
      </x:c>
      <x:c r="B74" s="3" t="n">
        <x:v>72</x:v>
      </x:c>
      <x:c r="C74" s="3" t="str">
        <x:v>Lunes</x:v>
      </x:c>
      <x:c r="D74" s="3" t="n">
        <x:v>90517.63</x:v>
      </x:c>
      <x:c r="E74" s="3" t="n">
        <x:v>69354.571428571435</x:v>
      </x:c>
      <x:c r="F74" s="3" t="n">
        <x:v>1.3051429507170194</x:v>
      </x:c>
      <x:c r="G74" s="3" t="n">
        <x:v>114216.81094814003</x:v>
      </x:c>
    </x:row>
    <x:row r="75">
      <x:c r="A75" s="3" t="n">
        <x:v>2/14/2023</x:v>
      </x:c>
      <x:c r="B75" s="3" t="n">
        <x:v>73</x:v>
      </x:c>
      <x:c r="C75" s="3" t="str">
        <x:v>Martes</x:v>
      </x:c>
      <x:c r="D75" s="3" t="n">
        <x:v>89357.3</x:v>
      </x:c>
      <x:c r="E75" s="3" t="n">
        <x:v>69459.017466666672</x:v>
      </x:c>
      <x:c r="F75" s="3" t="n">
        <x:v>1.2864751512340713</x:v>
      </x:c>
      <x:c r="G75" s="3" t="n">
        <x:v>104781.16830725819</x:v>
      </x:c>
    </x:row>
    <x:row r="76">
      <x:c r="A76" s="3" t="n">
        <x:v>2/15/2023</x:v>
      </x:c>
      <x:c r="B76" s="3" t="n">
        <x:v>74</x:v>
      </x:c>
      <x:c r="C76" s="3" t="str">
        <x:v>Miércoles</x:v>
      </x:c>
      <x:c r="D76" s="3" t="n">
        <x:v>27741.939999999995</x:v>
      </x:c>
      <x:c r="E76" s="3" t="n">
        <x:v>63914.884609523811</x:v>
      </x:c>
      <x:c r="F76" s="3" t="n">
        <x:v>0.43404506116977692</x:v>
      </x:c>
      <x:c r="G76" s="3" t="n">
        <x:v>30066.112406260723</x:v>
      </x:c>
    </x:row>
    <x:row r="77">
      <x:c r="A77" s="3" t="n">
        <x:v>2/16/2023</x:v>
      </x:c>
      <x:c r="B77" s="3" t="n">
        <x:v>75</x:v>
      </x:c>
      <x:c r="C77" s="3" t="str">
        <x:v>Jueves</x:v>
      </x:c>
      <x:c r="D77" s="3" t="n">
        <x:v>2836.7499999999995</x:v>
      </x:c>
      <x:c r="E77" s="3" t="n">
        <x:v>64167.348895238094</x:v>
      </x:c>
      <x:c r="F77" s="3" t="n">
        <x:v>0.044208620877128318</x:v>
      </x:c>
      <x:c r="G77" s="3" t="n">
        <x:v>2853.4622176819994</x:v>
      </x:c>
    </x:row>
    <x:row r="78">
      <x:c r="A78" s="3" t="n">
        <x:v>2/17/2023</x:v>
      </x:c>
      <x:c r="B78" s="3" t="n">
        <x:v>76</x:v>
      </x:c>
      <x:c r="C78" s="3" t="str">
        <x:v>Viernes</x:v>
      </x:c>
      <x:c r="D78" s="3" t="n">
        <x:v>92595.482266666659</x:v>
      </x:c>
      <x:c r="E78" s="3" t="n">
        <x:v>64373.387466666674</x:v>
      </x:c>
      <x:c r="F78" s="3" t="n">
        <x:v>1.4384124544418877</x:v>
      </x:c>
      <x:c r="G78" s="3" t="n">
        <x:v>64642.987370210496</x:v>
      </x:c>
    </x:row>
    <x:row r="79">
      <x:c r="A79" s="3" t="n">
        <x:v>2/18/2023</x:v>
      </x:c>
      <x:c r="B79" s="3" t="n">
        <x:v>77</x:v>
      </x:c>
      <x:c r="C79" s="3" t="str">
        <x:v>Sábado</x:v>
      </x:c>
      <x:c r="D79" s="3" t="n">
        <x:v>53218.4</x:v>
      </x:c>
      <x:c r="E79" s="3" t="n">
        <x:v>64250.563180952384</x:v>
      </x:c>
      <x:c r="F79" s="3" t="n">
        <x:v>0.828294685139461</x:v>
      </x:c>
      <x:c r="G79" s="3" t="n">
        <x:v>51241.58663632047</x:v>
      </x:c>
    </x:row>
    <x:row r="80">
      <x:c r="A80" s="3" t="n">
        <x:v>2/19/2023</x:v>
      </x:c>
      <x:c r="B80" s="3" t="n">
        <x:v>78</x:v>
      </x:c>
      <x:c r="C80" s="3" t="str">
        <x:v>DomingoFestivo</x:v>
      </x:c>
      <x:c r="D80" s="3" t="n">
        <x:v>92903.939999999988</x:v>
      </x:c>
      <x:c r="E80" s="3" t="n">
        <x:v>74531.137466666667</x:v>
      </x:c>
      <x:c r="F80" s="3" t="n">
        <x:v>1.2465117688771405</x:v>
      </x:c>
      <x:c r="G80" s="3" t="n">
        <x:v>96088.220709545232</x:v>
      </x:c>
    </x:row>
    <x:row r="81">
      <x:c r="A81" s="3" t="n">
        <x:v>2/20/2023</x:v>
      </x:c>
      <x:c r="B81" s="3" t="n">
        <x:v>79</x:v>
      </x:c>
      <x:c r="C81" s="3" t="str">
        <x:v>Lunes</x:v>
      </x:c>
      <x:c r="D81" s="3" t="n">
        <x:v>91959.9</x:v>
      </x:c>
      <x:c r="E81" s="3" t="n">
        <x:v>88289.457466666674</x:v>
      </x:c>
      <x:c r="F81" s="3" t="n">
        <x:v>1.0415728291763382</x:v>
      </x:c>
      <x:c r="G81" s="3" t="n">
        <x:v>116036.69377015131</x:v>
      </x:c>
    </x:row>
    <x:row r="82">
      <x:c r="A82" s="3" t="n">
        <x:v>2/21/2023</x:v>
      </x:c>
      <x:c r="B82" s="3" t="n">
        <x:v>80</x:v>
      </x:c>
      <x:c r="C82" s="3" t="str">
        <x:v>Martes</x:v>
      </x:c>
      <x:c r="D82" s="3" t="n">
        <x:v>88497.53</x:v>
      </x:c>
      <x:c r="E82" s="3" t="n">
        <x:v>88552.935714285719</x:v>
      </x:c>
      <x:c r="F82" s="3" t="n">
        <x:v>0.99937432097717815</x:v>
      </x:c>
      <x:c r="G82" s="3" t="n">
        <x:v>103772.99432398507</x:v>
      </x:c>
    </x:row>
    <x:row r="83">
      <x:c r="A83" s="3" t="n">
        <x:v>2/22/2023</x:v>
      </x:c>
      <x:c r="B83" s="3" t="n">
        <x:v>81</x:v>
      </x:c>
      <x:c r="C83" s="3" t="str">
        <x:v>Miércoles</x:v>
      </x:c>
      <x:c r="D83" s="3" t="n">
        <x:v>99705.96</x:v>
      </x:c>
      <x:c r="E83" s="3" t="n">
        <x:v>93931.707142857136</x:v>
      </x:c>
      <x:c r="F83" s="3" t="n">
        <x:v>1.061472883148616</x:v>
      </x:c>
      <x:c r="G83" s="3" t="n">
        <x:v>108059.15523334475</x:v>
      </x:c>
    </x:row>
    <x:row r="84">
      <x:c r="A84" s="3" t="n">
        <x:v>2/23/2023</x:v>
      </x:c>
      <x:c r="B84" s="3" t="n">
        <x:v>82</x:v>
      </x:c>
      <x:c r="C84" s="3" t="str">
        <x:v>Jueves</x:v>
      </x:c>
      <x:c r="D84" s="3" t="n">
        <x:v>99144.99000000002</x:v>
      </x:c>
      <x:c r="E84" s="3" t="n">
        <x:v>93820.391428571427</x:v>
      </x:c>
      <x:c r="F84" s="3" t="n">
        <x:v>1.0567531054854145</x:v>
      </x:c>
      <x:c r="G84" s="3" t="n">
        <x:v>99729.0854102264</x:v>
      </x:c>
    </x:row>
    <x:row r="85">
      <x:c r="A85" s="3" t="n">
        <x:v>2/24/2023</x:v>
      </x:c>
      <x:c r="B85" s="3" t="n">
        <x:v>83</x:v>
      </x:c>
      <x:c r="C85" s="3" t="str">
        <x:v>Viernes</x:v>
      </x:c>
      <x:c r="D85" s="3" t="n">
        <x:v>94439.829999999987</x:v>
      </x:c>
      <x:c r="E85" s="3" t="n">
        <x:v>81911.724285714285</x:v>
      </x:c>
      <x:c r="F85" s="3" t="n">
        <x:v>1.1529464288968783</x:v>
      </x:c>
      <x:c r="G85" s="3" t="n">
        <x:v>65930.56797688402</x:v>
      </x:c>
    </x:row>
    <x:row r="86">
      <x:c r="A86" s="3" t="n">
        <x:v>2/25/2023</x:v>
      </x:c>
      <x:c r="B86" s="3" t="n">
        <x:v>84</x:v>
      </x:c>
      <x:c r="C86" s="3" t="str">
        <x:v>Sábado</x:v>
      </x:c>
      <x:c r="D86" s="3" t="n">
        <x:v>90869.799999999988</x:v>
      </x:c>
      <x:c r="E86" s="3" t="n">
        <x:v>69705.642857142855</x:v>
      </x:c>
      <x:c r="F86" s="3" t="n">
        <x:v>1.3036218629563705</x:v>
      </x:c>
      <x:c r="G86" s="3" t="n">
        <x:v>87494.414137311775</x:v>
      </x:c>
    </x:row>
    <x:row r="87">
      <x:c r="A87" s="3" t="n">
        <x:v>2/26/2023</x:v>
      </x:c>
      <x:c r="B87" s="3" t="n">
        <x:v>85</x:v>
      </x:c>
      <x:c r="C87" s="3" t="str">
        <x:v>DomingoFestivo</x:v>
      </x:c>
      <x:c r="D87" s="3" t="n">
        <x:v>92124.73</x:v>
      </x:c>
      <x:c r="E87" s="3" t="n">
        <x:v>60762.114285714284</x:v>
      </x:c>
      <x:c r="F87" s="3" t="n">
        <x:v>1.5161541214121206</x:v>
      </x:c>
      <x:c r="G87" s="3" t="n">
        <x:v>95282.303302177112</x:v>
      </x:c>
    </x:row>
    <x:row r="88">
      <x:c r="A88" s="3" t="n">
        <x:v>2/27/2023</x:v>
      </x:c>
      <x:c r="B88" s="3" t="n">
        <x:v>86</x:v>
      </x:c>
      <x:c r="C88" s="3" t="str">
        <x:v>Lunes</x:v>
      </x:c>
      <x:c r="D88" s="3" t="n">
        <x:v>8599.23</x:v>
      </x:c>
      <x:c r="E88" s="3" t="n">
        <x:v>59914.487142857142</x:v>
      </x:c>
      <x:c r="F88" s="3" t="n">
        <x:v>0.14352505395725779</x:v>
      </x:c>
      <x:c r="G88" s="3" t="n">
        <x:v>10850.666629357995</x:v>
      </x:c>
    </x:row>
    <x:row r="89">
      <x:c r="A89" s="3" t="n">
        <x:v>2/28/2023</x:v>
      </x:c>
      <x:c r="B89" s="3" t="n">
        <x:v>87</x:v>
      </x:c>
      <x:c r="C89" s="3" t="str">
        <x:v>Martes</x:v>
      </x:c>
      <x:c r="D89" s="3" t="n">
        <x:v>3054.96</x:v>
      </x:c>
      <x:c r="E89" s="3" t="n">
        <x:v>60056.75</x:v>
      </x:c>
      <x:c r="F89" s="3" t="n">
        <x:v>0.050867887456447443</x:v>
      </x:c>
      <x:c r="G89" s="3" t="n">
        <x:v>3582.2733893251198</x:v>
      </x:c>
    </x:row>
    <x:row r="90">
      <x:c r="A90" s="3" t="n">
        <x:v>3/1/2023</x:v>
      </x:c>
      <x:c r="B90" s="3" t="n">
        <x:v>88</x:v>
      </x:c>
      <x:c r="C90" s="3" t="str">
        <x:v>Miércoles</x:v>
      </x:c>
      <x:c r="D90" s="3" t="n">
        <x:v>37101.259999999995</x:v>
      </x:c>
      <x:c r="E90" s="3" t="n">
        <x:v>60003.33142857143</x:v>
      </x:c>
      <x:c r="F90" s="3" t="n">
        <x:v>0.61832000185132563</x:v>
      </x:c>
      <x:c r="G90" s="3" t="n">
        <x:v>40209.540269134195</x:v>
      </x:c>
    </x:row>
    <x:row r="91">
      <x:c r="A91" s="3" t="n">
        <x:v>3/2/2023</x:v>
      </x:c>
      <x:c r="B91" s="3" t="n">
        <x:v>89</x:v>
      </x:c>
      <x:c r="C91" s="3" t="str">
        <x:v>Jueves</x:v>
      </x:c>
      <x:c r="D91" s="3" t="n">
        <x:v>93211.599999999991</x:v>
      </x:c>
      <x:c r="E91" s="3" t="n">
        <x:v>60043.682857142863</x:v>
      </x:c>
      <x:c r="F91" s="3" t="n">
        <x:v>1.5523964481287882</x:v>
      </x:c>
      <x:c r="G91" s="3" t="n">
        <x:v>93760.739878271779</x:v>
      </x:c>
    </x:row>
    <x:row r="92">
      <x:c r="A92" s="3" t="n">
        <x:v>3/3/2023</x:v>
      </x:c>
      <x:c r="B92" s="3" t="n">
        <x:v>90</x:v>
      </x:c>
      <x:c r="C92" s="3" t="str">
        <x:v>Viernes</x:v>
      </x:c>
      <x:c r="D92" s="3" t="n">
        <x:v>95435.670000000027</x:v>
      </x:c>
      <x:c r="E92" s="3" t="n">
        <x:v>71651.435714285719</x:v>
      </x:c>
      <x:c r="F92" s="3" t="n">
        <x:v>1.331943582827221</x:v>
      </x:c>
      <x:c r="G92" s="3" t="n">
        <x:v>66625.786263639762</x:v>
      </x:c>
    </x:row>
    <x:row r="93">
      <x:c r="A93" s="3" t="n">
        <x:v>3/4/2023</x:v>
      </x:c>
      <x:c r="B93" s="3" t="n">
        <x:v>91</x:v>
      </x:c>
      <x:c r="C93" s="3" t="str">
        <x:v>Sábado</x:v>
      </x:c>
      <x:c r="D93" s="3" t="n">
        <x:v>90495.87000000001</x:v>
      </x:c>
      <x:c r="E93" s="3" t="n">
        <x:v>84286.008571428581</x:v>
      </x:c>
      <x:c r="F93" s="3" t="n">
        <x:v>1.0736760647920449</x:v>
      </x:c>
      <x:c r="G93" s="3" t="n">
        <x:v>87134.373878850078</x:v>
      </x:c>
    </x:row>
    <x:row r="94">
      <x:c r="A94" s="3" t="n">
        <x:v>3/5/2023</x:v>
      </x:c>
      <x:c r="B94" s="3" t="n">
        <x:v>92</x:v>
      </x:c>
      <x:c r="C94" s="3" t="str">
        <x:v>DomingoFestivo</x:v>
      </x:c>
      <x:c r="D94" s="3" t="n">
        <x:v>92407.189999999988</x:v>
      </x:c>
      <x:c r="E94" s="3" t="n">
        <x:v>91752.607142857145</x:v>
      </x:c>
      <x:c r="F94" s="3" t="n">
        <x:v>1.0071342153375944</x:v>
      </x:c>
      <x:c r="G94" s="3" t="n">
        <x:v>95574.444613101252</x:v>
      </x:c>
    </x:row>
    <x:row r="95">
      <x:c r="A95" s="3" t="n">
        <x:v>3/6/2023</x:v>
      </x:c>
      <x:c r="B95" s="3" t="n">
        <x:v>93</x:v>
      </x:c>
      <x:c r="C95" s="3" t="str">
        <x:v>Lunes</x:v>
      </x:c>
      <x:c r="D95" s="3" t="n">
        <x:v>89853.5</x:v>
      </x:c>
      <x:c r="E95" s="3" t="n">
        <x:v>91217.625714285721</x:v>
      </x:c>
      <x:c r="F95" s="3" t="n">
        <x:v>0.98504537140049586</x:v>
      </x:c>
      <x:c r="G95" s="3" t="n">
        <x:v>113378.79949495695</x:v>
      </x:c>
    </x:row>
    <x:row r="96">
      <x:c r="A96" s="3" t="n">
        <x:v>3/7/2023</x:v>
      </x:c>
      <x:c r="B96" s="3" t="n">
        <x:v>94</x:v>
      </x:c>
      <x:c r="C96" s="3" t="str">
        <x:v>Martes</x:v>
      </x:c>
      <x:c r="D96" s="3" t="n">
        <x:v>91496.97</x:v>
      </x:c>
      <x:c r="E96" s="3" t="n">
        <x:v>90648.395714285711</x:v>
      </x:c>
      <x:c r="F96" s="3" t="n">
        <x:v>1.0093611616513205</x:v>
      </x:c>
      <x:c r="G96" s="3" t="n">
        <x:v>107290.16446528884</x:v>
      </x:c>
    </x:row>
    <x:row r="97">
      <x:c r="A97" s="3" t="n">
        <x:v>3/8/2023</x:v>
      </x:c>
      <x:c r="B97" s="3" t="n">
        <x:v>95</x:v>
      </x:c>
      <x:c r="C97" s="3" t="str">
        <x:v>Miércoles</x:v>
      </x:c>
      <x:c r="D97" s="3" t="n">
        <x:v>89367.45</x:v>
      </x:c>
      <x:c r="E97" s="3" t="n">
        <x:v>91260.034285714282</x:v>
      </x:c>
      <x:c r="F97" s="3" t="n">
        <x:v>0.97926163078364581</x:v>
      </x:c>
      <x:c r="G97" s="3" t="n">
        <x:v>96854.5025027408</x:v>
      </x:c>
    </x:row>
    <x:row r="98">
      <x:c r="A98" s="3" t="n">
        <x:v>3/9/2023</x:v>
      </x:c>
      <x:c r="B98" s="3" t="n">
        <x:v>96</x:v>
      </x:c>
      <x:c r="C98" s="3" t="str">
        <x:v>Jueves</x:v>
      </x:c>
      <x:c r="D98" s="3" t="n">
        <x:v>89466.729999999981</x:v>
      </x:c>
      <x:c r="E98" s="3" t="n">
        <x:v>86977.374285714264</x:v>
      </x:c>
      <x:c r="F98" s="3" t="n">
        <x:v>1.0286207273412091</x:v>
      </x:c>
      <x:c r="G98" s="3" t="n">
        <x:v>89993.807630054333</x:v>
      </x:c>
    </x:row>
    <x:row r="99">
      <x:c r="A99" s="3" t="n">
        <x:v>3/10/2023</x:v>
      </x:c>
      <x:c r="B99" s="3" t="n">
        <x:v>97</x:v>
      </x:c>
      <x:c r="C99" s="3" t="str">
        <x:v>Viernes</x:v>
      </x:c>
      <x:c r="D99" s="3" t="n">
        <x:v>91451.060000000012</x:v>
      </x:c>
      <x:c r="E99" s="3" t="n">
        <x:v>74511.592857142852</x:v>
      </x:c>
      <x:c r="F99" s="3" t="n">
        <x:v>1.2273400217780113</x:v>
      </x:c>
      <x:c r="G99" s="3" t="n">
        <x:v>63844.0404635216</x:v>
      </x:c>
    </x:row>
    <x:row r="100">
      <x:c r="A100" s="3" t="n">
        <x:v>3/11/2023</x:v>
      </x:c>
      <x:c r="B100" s="3" t="n">
        <x:v>98</x:v>
      </x:c>
      <x:c r="C100" s="3" t="str">
        <x:v>Sábado</x:v>
      </x:c>
      <x:c r="D100" s="3" t="n">
        <x:v>94777.339999999982</x:v>
      </x:c>
      <x:c r="E100" s="3" t="n">
        <x:v>61785.21</x:v>
      </x:c>
      <x:c r="F100" s="3" t="n">
        <x:v>1.5339810287931364</x:v>
      </x:c>
      <x:c r="G100" s="3" t="n">
        <x:v>91256.807396877775</x:v>
      </x:c>
    </x:row>
    <x:row r="101">
      <x:c r="A101" s="3" t="n">
        <x:v>3/12/2023</x:v>
      </x:c>
      <x:c r="B101" s="3" t="n">
        <x:v>99</x:v>
      </x:c>
      <x:c r="C101" s="3" t="str">
        <x:v>DomingoFestivo</x:v>
      </x:c>
      <x:c r="D101" s="3" t="n">
        <x:v>62428.570000000007</x:v>
      </x:c>
      <x:c r="E101" s="3" t="n">
        <x:v>49410.539999999994</x:v>
      </x:c>
      <x:c r="F101" s="3" t="n">
        <x:v>1.2634666611617686</x:v>
      </x:c>
      <x:c r="G101" s="3" t="n">
        <x:v>64568.308004389219</x:v>
      </x:c>
    </x:row>
    <x:row r="102">
      <x:c r="A102" s="3" t="n">
        <x:v>3/13/2023</x:v>
      </x:c>
      <x:c r="B102" s="3" t="n">
        <x:v>100</x:v>
      </x:c>
      <x:c r="C102" s="3" t="str">
        <x:v>Lunes</x:v>
      </x:c>
      <x:c r="D102" s="3" t="n">
        <x:v>2593.0299999999993</x:v>
      </x:c>
      <x:c r="E102" s="3" t="n">
        <x:v>37524.560000000005</x:v>
      </x:c>
      <x:c r="F102" s="3" t="n">
        <x:v>0.069102209326371816</x:v>
      </x:c>
      <x:c r="G102" s="3" t="n">
        <x:v>3271.9329625936457</x:v>
      </x:c>
    </x:row>
    <x:row r="103">
      <x:c r="A103" s="3" t="n">
        <x:v>3/14/2023</x:v>
      </x:c>
      <x:c r="B103" s="3" t="n">
        <x:v>101</x:v>
      </x:c>
      <x:c r="C103" s="3" t="str">
        <x:v>Martes</x:v>
      </x:c>
      <x:c r="D103" s="3" t="n">
        <x:v>2412.2899999999991</x:v>
      </x:c>
      <x:c r="E103" s="3" t="n">
        <x:v>37805.765714285713</x:v>
      </x:c>
      <x:c r="F103" s="3" t="n">
        <x:v>0.0638074630793277</x:v>
      </x:c>
      <x:c r="G103" s="3" t="n">
        <x:v>2828.6728056456022</x:v>
      </x:c>
    </x:row>
    <x:row r="104">
      <x:c r="A104" s="3" t="n">
        <x:v>3/15/2023</x:v>
      </x:c>
      <x:c r="B104" s="3" t="n">
        <x:v>102</x:v>
      </x:c>
      <x:c r="C104" s="3" t="str">
        <x:v>Miércoles</x:v>
      </x:c>
      <x:c r="D104" s="3" t="n">
        <x:v>2744.7599999999998</x:v>
      </x:c>
      <x:c r="E104" s="3" t="n">
        <x:v>38176.872857142844</x:v>
      </x:c>
      <x:c r="F104" s="3" t="n">
        <x:v>0.071895883412736325</x:v>
      </x:c>
      <x:c r="G104" s="3" t="n">
        <x:v>2974.7113103196166</x:v>
      </x:c>
    </x:row>
    <x:row r="105">
      <x:c r="A105" s="3" t="n">
        <x:v>3/16/2023</x:v>
      </x:c>
      <x:c r="B105" s="3" t="n">
        <x:v>103</x:v>
      </x:c>
      <x:c r="C105" s="3" t="str">
        <x:v>Jueves</x:v>
      </x:c>
      <x:c r="D105" s="3" t="n">
        <x:v>6264.87</x:v>
      </x:c>
      <x:c r="E105" s="3" t="n">
        <x:v>Null</x:v>
      </x:c>
      <x:c r="F105" s="3" t="n">
        <x:v>Null</x:v>
      </x:c>
      <x:c r="G105" s="3" t="n">
        <x:v>6301.7783885395011</x:v>
      </x:c>
    </x:row>
    <x:row r="106">
      <x:c r="A106" s="3" t="n">
        <x:v>3/17/2023</x:v>
      </x:c>
      <x:c r="B106" s="3" t="n">
        <x:v>104</x:v>
      </x:c>
      <x:c r="C106" s="3" t="str">
        <x:v>Viernes</x:v>
      </x:c>
      <x:c r="D106" s="3" t="n">
        <x:v>93419.499999999985</x:v>
      </x:c>
      <x:c r="E106" s="3" t="n">
        <x:v>Null</x:v>
      </x:c>
      <x:c r="F106" s="3" t="n">
        <x:v>Null</x:v>
      </x:c>
      <x:c r="G106" s="3" t="n">
        <x:v>65218.252670684786</x:v>
      </x:c>
    </x:row>
    <x:row r="107">
      <x:c r="A107" s="3" t="n">
        <x:v>3/18/2023</x:v>
      </x:c>
      <x:c r="B107" s="3" t="n">
        <x:v>105</x:v>
      </x:c>
      <x:c r="C107" s="3" t="str">
        <x:v>Sábado</x:v>
      </x:c>
      <x:c r="D107" s="3" t="n">
        <x:v>97375.089999999982</x:v>
      </x:c>
      <x:c r="E107" s="3" t="n">
        <x:v>Null</x:v>
      </x:c>
      <x:c r="F107" s="3" t="n">
        <x:v>Null</x:v>
      </x:c>
      <x:c r="G107" s="3" t="n">
        <x:v>93758.0631972119</x:v>
      </x:c>
    </x:row>
  </x:sheetData>
  <x:mergeCells>
    <x:mergeCell ref="A1:D1"/>
    <x:mergeCell ref="E1:G1"/>
    <x:mergeCell ref="H1:O1"/>
    <x:mergeCell ref="H7:N7"/>
    <x:mergeCell ref="H4:N4"/>
  </x:mergeCells>
  <x:drawing xmlns:r="http://schemas.openxmlformats.org/officeDocument/2006/relationships" r:id="Rb9683889dafa4c09"/>
</x:worksheet>
</file>