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.xml" ContentType="application/vnd.openxmlformats-officedocument.drawing+xml"/>
  <Override PartName="/xl/drawings/charts/chart.xml" ContentType="application/vnd.openxmlformats-officedocument.drawingml.char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f14404d2140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os" sheetId="1" r:id="R719df1a238e640bd"/>
    <x:sheet xmlns:r="http://schemas.openxmlformats.org/officeDocument/2006/relationships" name="Depuración Datos" sheetId="2" r:id="Ree7e38c47e9b4d76"/>
    <x:sheet xmlns:r="http://schemas.openxmlformats.org/officeDocument/2006/relationships" name="Cálculo LBC" sheetId="3" r:id="R2f3f184ae6a447a0"/>
  </x:sheets>
</x:workbook>
</file>

<file path=xl/styles.xml><?xml version="1.0" encoding="utf-8"?>
<x:styleSheet xmlns:x="http://schemas.openxmlformats.org/spreadsheetml/2006/main">
  <x:fonts>
    <x:font>
      <x:sz val="10"/>
      <x:color rgb="000000"/>
      <x:name val="Timer New Roman"/>
    </x:font>
    <x:font>
      <x:b/>
      <x:sz val="10"/>
      <x:color rgb="000000"/>
      <x:name val="Timer New Roman"/>
    </x:font>
  </x:fonts>
  <x:fills>
    <x:fill>
      <x:patternFill patternType="none"/>
    </x:fill>
    <x:fill>
      <x:patternFill patternType="gray125"/>
    </x:fill>
    <x:fill>
      <x:patternFill patternType="solid">
        <x:fgColor rgb="CCCCCC"/>
      </x:patternFill>
    </x:fill>
  </x:fills>
  <x:borders>
    <x:border>
      <x:left/>
      <x:right/>
      <x:top/>
      <x:bottom/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  <x:border>
      <x:left style="thin">
        <x:color rgb="000000"/>
      </x:left>
      <x:right style="none">
        <x:color auto="1"/>
      </x:right>
      <x:top style="none">
        <x:color auto="1"/>
      </x:top>
      <x:bottom style="thin">
        <x:color rgb="000000"/>
      </x:bottom>
      <x:diagonal/>
    </x:border>
    <x:border>
      <x:left style="thin">
        <x:color auto="1"/>
      </x:left>
      <x:right style="thin">
        <x:color rgb="000000"/>
      </x:right>
      <x:top style="thin">
        <x:color auto="1"/>
      </x:top>
      <x:bottom style="thin">
        <x:color rgb="000000"/>
      </x:bottom>
      <x:diagonal/>
    </x:border>
    <x:border>
      <x:left style="none">
        <x:color auto="1"/>
      </x:left>
      <x:right style="none">
        <x:color auto="1"/>
      </x:right>
      <x:top style="none">
        <x:color auto="1"/>
      </x:top>
      <x:bottom style="thin">
        <x:color rgb="000000"/>
      </x:bottom>
      <x:diagonal/>
    </x:border>
  </x:borders>
  <x:cellXfs>
    <x:xf/>
    <x:xf fontId="1" fillId="2" borderId="1" applyFont="1" applyFill="1">
      <x:alignment horizontal="distributed" vertical="center"/>
    </x:xf>
    <x:xf borderId="2" applyBorder="1">
      <x:alignment horizontal="center" vertical="center"/>
    </x:xf>
    <x:xf borderId="3" applyNumberFormat="1" applyBorder="1">
      <x:alignment vertical="center"/>
    </x:xf>
    <x:xf borderId="4" applyBorder="1">
      <x:alignment horizontal="center" vertical="center"/>
    </x:xf>
    <x:xf fontId="1" fillId="0" borderId="1" applyFont="1" applyFill="1">
      <x:alignment horizontal="center" vertical="center"/>
    </x:xf>
    <x:xf fontId="1" fillId="0" borderId="0" applyFont="1" applyFill="1">
      <x:alignment horizontal="lef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19df1a238e640bd" /><Relationship Type="http://schemas.openxmlformats.org/officeDocument/2006/relationships/styles" Target="/xl/styles.xml" Id="R79ed4db719ef4271" /><Relationship Type="http://schemas.openxmlformats.org/officeDocument/2006/relationships/worksheet" Target="/xl/worksheets/sheet2.xml" Id="Ree7e38c47e9b4d76" /><Relationship Type="http://schemas.openxmlformats.org/officeDocument/2006/relationships/worksheet" Target="/xl/worksheets/sheet3.xml" Id="R2f3f184ae6a447a0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chart" Target="/xl/drawings/charts/chart.xml" Id="R49ab77d9f84843a5" /></Relationships>
</file>

<file path=xl/drawings/charts/chart.xml><?xml version="1.0" encoding="utf-8"?>
<c:chartSpace xmlns:c="http://schemas.openxmlformats.org/drawingml/2006/chart">
  <c:lang val="en-US"/>
  <c:chart>
    <c:legend>
      <c:legendPos val="b"/>
      <c:layout/>
      <c:overlay val="0"/>
      <c:spPr>
        <a:ln xmlns:a="http://schemas.openxmlformats.org/drawingml/2006/main" w="12700" cap="rnd">
          <a:solidFill/>
        </a:ln>
      </c:spPr>
    </c:legend>
    <c:title>
      <c:layout/>
      <c:overlay val="0"/>
      <c:tx>
        <c: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3600" baseline="0"/>
            </a:pPr>
            <a:r>
              <a:rPr lang="en-US"/>
              <a:t>Tendencia LBC</a:t>
            </a:r>
          </a:p>
        </c:rich>
      </c:tx>
    </c:title>
    <c:plotArea>
      <c:layout/>
      <c:scatterChart>
        <c:ser>
          <c:idx val="0"/>
          <c:order val="0"/>
          <c:tx>
            <c:v>Datos Desestacionalizados</c:v>
          </c:tx>
          <c:spPr>
            <a:ln xmlns:a="http://schemas.openxmlformats.org/drawingml/2006/main" w="28575">
              <a:noFill/>
            </a:ln>
          </c:spPr>
          <c:trendline>
            <c:trendline>
              <c:trendlineType val="linear"/>
            </c:trendline>
          </c:trendline>
          <c:cat>
            <c:strLit>
              <c:ptCount val="1"/>
              <c:ptCount val="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  <c:pt idx="53">
                <c:v>54</c:v>
              </c:pt>
              <c:pt idx="54">
                <c:v>55</c:v>
              </c:pt>
              <c:pt idx="55">
                <c:v>56</c:v>
              </c:pt>
              <c:pt idx="56">
                <c:v>57</c:v>
              </c:pt>
              <c:pt idx="57">
                <c:v>58</c:v>
              </c:pt>
              <c:pt idx="58">
                <c:v>59</c:v>
              </c:pt>
              <c:pt idx="59">
                <c:v>60</c:v>
              </c:pt>
              <c:pt idx="60">
                <c:v>61</c:v>
              </c:pt>
              <c:pt idx="61">
                <c:v>62</c:v>
              </c:pt>
              <c:pt idx="62">
                <c:v>63</c:v>
              </c:pt>
              <c:pt idx="63">
                <c:v>64</c:v>
              </c:pt>
              <c:pt idx="64">
                <c:v>65</c:v>
              </c:pt>
              <c:pt idx="65">
                <c:v>66</c:v>
              </c:pt>
              <c:pt idx="66">
                <c:v>67</c:v>
              </c:pt>
              <c:pt idx="67">
                <c:v>68</c:v>
              </c:pt>
              <c:pt idx="68">
                <c:v>69</c:v>
              </c:pt>
              <c:pt idx="69">
                <c:v>70</c:v>
              </c:pt>
              <c:pt idx="70">
                <c:v>71</c:v>
              </c:pt>
              <c:pt idx="71">
                <c:v>72</c:v>
              </c:pt>
              <c:pt idx="72">
                <c:v>73</c:v>
              </c:pt>
              <c:pt idx="73">
                <c:v>74</c:v>
              </c:pt>
              <c:pt idx="74">
                <c:v>75</c:v>
              </c:pt>
              <c:pt idx="75">
                <c:v>76</c:v>
              </c:pt>
              <c:pt idx="76">
                <c:v>77</c:v>
              </c:pt>
              <c:pt idx="77">
                <c:v>78</c:v>
              </c:pt>
              <c:pt idx="78">
                <c:v>79</c:v>
              </c:pt>
              <c:pt idx="79">
                <c:v>80</c:v>
              </c:pt>
              <c:pt idx="80">
                <c:v>81</c:v>
              </c:pt>
              <c:pt idx="81">
                <c:v>82</c:v>
              </c:pt>
              <c:pt idx="82">
                <c:v>83</c:v>
              </c:pt>
              <c:pt idx="83">
                <c:v>84</c:v>
              </c:pt>
              <c:pt idx="84">
                <c:v>85</c:v>
              </c:pt>
              <c:pt idx="85">
                <c:v>86</c:v>
              </c:pt>
              <c:pt idx="86">
                <c:v>87</c:v>
              </c:pt>
              <c:pt idx="87">
                <c:v>88</c:v>
              </c:pt>
              <c:pt idx="88">
                <c:v>89</c:v>
              </c:pt>
              <c:pt idx="89">
                <c:v>90</c:v>
              </c:pt>
              <c:pt idx="90">
                <c:v>91</c:v>
              </c:pt>
              <c:pt idx="91">
                <c:v>92</c:v>
              </c:pt>
              <c:pt idx="92">
                <c:v>93</c:v>
              </c:pt>
              <c:pt idx="93">
                <c:v>94</c:v>
              </c:pt>
              <c:pt idx="94">
                <c:v>95</c:v>
              </c:pt>
              <c:pt idx="95">
                <c:v>96</c:v>
              </c:pt>
              <c:pt idx="96">
                <c:v>97</c:v>
              </c:pt>
              <c:pt idx="97">
                <c:v>98</c:v>
              </c:pt>
              <c:pt idx="98">
                <c:v>99</c:v>
              </c:pt>
              <c:pt idx="99">
                <c:v>100</c:v>
              </c:pt>
              <c:pt idx="100">
                <c:v>101</c:v>
              </c:pt>
              <c:pt idx="101">
                <c:v>102</c:v>
              </c:pt>
              <c:pt idx="102">
                <c:v>103</c:v>
              </c:pt>
              <c:pt idx="103">
                <c:v>104</c:v>
              </c:pt>
              <c:pt idx="104">
                <c:v>105</c:v>
              </c:pt>
            </c:strLit>
          </c:cat>
          <c:xVal>
            <c:numLit>
              <c:formatCode>General</c:formatCode>
              <c:ptCount val="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  <c:pt idx="53">
                <c:v>54</c:v>
              </c:pt>
              <c:pt idx="54">
                <c:v>55</c:v>
              </c:pt>
              <c:pt idx="55">
                <c:v>56</c:v>
              </c:pt>
              <c:pt idx="56">
                <c:v>57</c:v>
              </c:pt>
              <c:pt idx="57">
                <c:v>58</c:v>
              </c:pt>
              <c:pt idx="58">
                <c:v>59</c:v>
              </c:pt>
              <c:pt idx="59">
                <c:v>60</c:v>
              </c:pt>
              <c:pt idx="60">
                <c:v>61</c:v>
              </c:pt>
              <c:pt idx="61">
                <c:v>62</c:v>
              </c:pt>
              <c:pt idx="62">
                <c:v>63</c:v>
              </c:pt>
              <c:pt idx="63">
                <c:v>64</c:v>
              </c:pt>
              <c:pt idx="64">
                <c:v>65</c:v>
              </c:pt>
              <c:pt idx="65">
                <c:v>66</c:v>
              </c:pt>
              <c:pt idx="66">
                <c:v>67</c:v>
              </c:pt>
              <c:pt idx="67">
                <c:v>68</c:v>
              </c:pt>
              <c:pt idx="68">
                <c:v>69</c:v>
              </c:pt>
              <c:pt idx="69">
                <c:v>70</c:v>
              </c:pt>
              <c:pt idx="70">
                <c:v>71</c:v>
              </c:pt>
              <c:pt idx="71">
                <c:v>72</c:v>
              </c:pt>
              <c:pt idx="72">
                <c:v>73</c:v>
              </c:pt>
              <c:pt idx="73">
                <c:v>74</c:v>
              </c:pt>
              <c:pt idx="74">
                <c:v>75</c:v>
              </c:pt>
              <c:pt idx="75">
                <c:v>76</c:v>
              </c:pt>
              <c:pt idx="76">
                <c:v>77</c:v>
              </c:pt>
              <c:pt idx="77">
                <c:v>78</c:v>
              </c:pt>
              <c:pt idx="78">
                <c:v>79</c:v>
              </c:pt>
              <c:pt idx="79">
                <c:v>80</c:v>
              </c:pt>
              <c:pt idx="80">
                <c:v>81</c:v>
              </c:pt>
              <c:pt idx="81">
                <c:v>82</c:v>
              </c:pt>
              <c:pt idx="82">
                <c:v>83</c:v>
              </c:pt>
              <c:pt idx="83">
                <c:v>84</c:v>
              </c:pt>
              <c:pt idx="84">
                <c:v>85</c:v>
              </c:pt>
              <c:pt idx="85">
                <c:v>86</c:v>
              </c:pt>
              <c:pt idx="86">
                <c:v>87</c:v>
              </c:pt>
              <c:pt idx="87">
                <c:v>88</c:v>
              </c:pt>
              <c:pt idx="88">
                <c:v>89</c:v>
              </c:pt>
              <c:pt idx="89">
                <c:v>90</c:v>
              </c:pt>
              <c:pt idx="90">
                <c:v>91</c:v>
              </c:pt>
              <c:pt idx="91">
                <c:v>92</c:v>
              </c:pt>
              <c:pt idx="92">
                <c:v>93</c:v>
              </c:pt>
              <c:pt idx="93">
                <c:v>94</c:v>
              </c:pt>
              <c:pt idx="94">
                <c:v>95</c:v>
              </c:pt>
              <c:pt idx="95">
                <c:v>96</c:v>
              </c:pt>
              <c:pt idx="96">
                <c:v>97</c:v>
              </c:pt>
              <c:pt idx="97">
                <c:v>98</c:v>
              </c:pt>
              <c:pt idx="98">
                <c:v>99</c:v>
              </c:pt>
              <c:pt idx="99">
                <c:v>100</c:v>
              </c:pt>
              <c:pt idx="100">
                <c:v>101</c:v>
              </c:pt>
              <c:pt idx="101">
                <c:v>102</c:v>
              </c:pt>
              <c:pt idx="102">
                <c:v>103</c:v>
              </c:pt>
              <c:pt idx="103">
                <c:v>104</c:v>
              </c:pt>
              <c:pt idx="104">
                <c:v>105</c:v>
              </c:pt>
            </c:numLit>
          </c:xVal>
          <c:yVal>
            <c:numLit>
              <c:formatCode>General</c:formatCode>
              <c:ptCount val="1"/>
              <c:pt idx="0">
                <c:v>89759.6276537646</c:v>
              </c:pt>
              <c:pt idx="1">
                <c:v>92671.201656474</c:v>
              </c:pt>
              <c:pt idx="2">
                <c:v>93387.2083128696</c:v>
              </c:pt>
              <c:pt idx="3">
                <c:v>92925.3927109961</c:v>
              </c:pt>
              <c:pt idx="4">
                <c:v>90872.4957218036</c:v>
              </c:pt>
              <c:pt idx="5">
                <c:v>85678.5195998057</c:v>
              </c:pt>
              <c:pt idx="6">
                <c:v>88374.5037874142</c:v>
              </c:pt>
              <c:pt idx="7">
                <c:v>89762.7562980577</c:v>
              </c:pt>
              <c:pt idx="8">
                <c:v>91412.3371905534</c:v>
              </c:pt>
              <c:pt idx="9">
                <c:v>92651.794479151</c:v>
              </c:pt>
              <c:pt idx="10">
                <c:v>92956.5050711022</c:v>
              </c:pt>
              <c:pt idx="11">
                <c:v>90890.5998161834</c:v>
              </c:pt>
              <c:pt idx="12">
                <c:v>92390.3158392039</c:v>
              </c:pt>
              <c:pt idx="13">
                <c:v>89919.3790327169</c:v>
              </c:pt>
              <c:pt idx="14">
                <c:v>89303.8058639413</c:v>
              </c:pt>
              <c:pt idx="15">
                <c:v>92560.8760789806</c:v>
              </c:pt>
              <c:pt idx="16">
                <c:v>92836.3903133598</c:v>
              </c:pt>
              <c:pt idx="17">
                <c:v>92559.350406285</c:v>
              </c:pt>
              <c:pt idx="18">
                <c:v>90556.4783275627</c:v>
              </c:pt>
              <c:pt idx="19">
                <c:v>92137.6050216214</c:v>
              </c:pt>
              <c:pt idx="20">
                <c:v>90428.0168351685</c:v>
              </c:pt>
              <c:pt idx="21">
                <c:v>88177.8140107655</c:v>
              </c:pt>
              <c:pt idx="22">
                <c:v>87867.7918407532</c:v>
              </c:pt>
              <c:pt idx="23">
                <c:v>89085.5702078306</c:v>
              </c:pt>
              <c:pt idx="24">
                <c:v>90074.8500031054</c:v>
              </c:pt>
              <c:pt idx="25">
                <c:v>88514.8282881596</c:v>
              </c:pt>
              <c:pt idx="26">
                <c:v>89382.40155041</c:v>
              </c:pt>
              <c:pt idx="27">
                <c:v>89573.9665517666</c:v>
              </c:pt>
              <c:pt idx="28">
                <c:v>89575.2999096666</c:v>
              </c:pt>
              <c:pt idx="29">
                <c:v>91128.0516916903</c:v>
              </c:pt>
              <c:pt idx="30">
                <c:v>91990.2408283027</c:v>
              </c:pt>
              <c:pt idx="31">
                <c:v>92129.0245478722</c:v>
              </c:pt>
              <c:pt idx="32">
                <c:v>88908.6921990474</c:v>
              </c:pt>
              <c:pt idx="33">
                <c:v>90343.294139535</c:v>
              </c:pt>
              <c:pt idx="34">
                <c:v>92781.964463113</c:v>
              </c:pt>
              <c:pt idx="35">
                <c:v>91545.2678259542</c:v>
              </c:pt>
              <c:pt idx="36">
                <c:v>91188.158377522</c:v>
              </c:pt>
              <c:pt idx="37">
                <c:v>87022.9175898185</c:v>
              </c:pt>
              <c:pt idx="38">
                <c:v>86508.6340355784</c:v>
              </c:pt>
              <c:pt idx="39">
                <c:v>87522.4548097031</c:v>
              </c:pt>
              <c:pt idx="40">
                <c:v>91249.4844728861</c:v>
              </c:pt>
              <c:pt idx="41">
                <c:v>88816.4236345282</c:v>
              </c:pt>
              <c:pt idx="42">
                <c:v>90142.334162271</c:v>
              </c:pt>
              <c:pt idx="43">
                <c:v>90632.8729297324</c:v>
              </c:pt>
              <c:pt idx="44">
                <c:v>92504.4614399038</c:v>
              </c:pt>
              <c:pt idx="45">
                <c:v>92065.9619590491</c:v>
              </c:pt>
              <c:pt idx="46">
                <c:v>90795.5836847433</c:v>
              </c:pt>
              <c:pt idx="47">
                <c:v>92265.6806581352</c:v>
              </c:pt>
              <c:pt idx="48">
                <c:v>90738.5691504915</c:v>
              </c:pt>
              <c:pt idx="49">
                <c:v>90125.7748572358</c:v>
              </c:pt>
              <c:pt idx="50">
                <c:v>90743.8175726501</c:v>
              </c:pt>
              <c:pt idx="51">
                <c:v>93536.36873865</c:v>
              </c:pt>
              <c:pt idx="52">
                <c:v>90841.8532194213</c:v>
              </c:pt>
              <c:pt idx="53">
                <c:v>92649.7888459773</c:v>
              </c:pt>
              <c:pt idx="54">
                <c:v>91075.6931685175</c:v>
              </c:pt>
              <c:pt idx="55">
                <c:v>90467.7881270136</c:v>
              </c:pt>
              <c:pt idx="56">
                <c:v>90515.3670265299</c:v>
              </c:pt>
              <c:pt idx="57">
                <c:v>90586.6820227613</c:v>
              </c:pt>
              <c:pt idx="58">
                <c:v>90827.9117609012</c:v>
              </c:pt>
              <c:pt idx="59">
                <c:v>93305.0781860111</c:v>
              </c:pt>
              <c:pt idx="60">
                <c:v>89678.2695655261</c:v>
              </c:pt>
              <c:pt idx="61">
                <c:v>90863.3107978968</c:v>
              </c:pt>
              <c:pt idx="62">
                <c:v>90475.7423853826</c:v>
              </c:pt>
              <c:pt idx="63">
                <c:v>90703.3804499026</c:v>
              </c:pt>
              <c:pt idx="64">
                <c:v>91167.0959450259</c:v>
              </c:pt>
              <c:pt idx="65">
                <c:v>88088.0555154149</c:v>
              </c:pt>
              <c:pt idx="66">
                <c:v>88599.5586345568</c:v>
              </c:pt>
              <c:pt idx="67">
                <c:v>90170.1343063227</c:v>
              </c:pt>
              <c:pt idx="68">
                <c:v>91472.3254337386</c:v>
              </c:pt>
              <c:pt idx="69">
                <c:v>90995.9040130459</c:v>
              </c:pt>
              <c:pt idx="70">
                <c:v>89561.3769262846</c:v>
              </c:pt>
              <c:pt idx="71">
                <c:v>90212.4463177536</c:v>
              </c:pt>
              <c:pt idx="72">
                <c:v>92679.7117810265</c:v>
              </c:pt>
              <c:pt idx="73">
                <c:v>92177.5591375927</c:v>
              </c:pt>
              <c:pt idx="74">
                <c:v>90435.5689678504</c:v>
              </c:pt>
              <c:pt idx="75">
                <c:v>91819.0720808089</c:v>
              </c:pt>
              <c:pt idx="76">
                <c:v>90013.0062916658</c:v>
              </c:pt>
              <c:pt idx="77">
                <c:v>89661.8549382173</c:v>
              </c:pt>
              <c:pt idx="78">
                <c:v>88359.2790445459</c:v>
              </c:pt>
              <c:pt idx="79">
                <c:v>86514.5962586565</c:v>
              </c:pt>
              <c:pt idx="80">
                <c:v>86156.5413781852</c:v>
              </c:pt>
              <c:pt idx="81">
                <c:v>90745.869074084</c:v>
              </c:pt>
              <c:pt idx="82">
                <c:v>86092.7445205781</c:v>
              </c:pt>
              <c:pt idx="83">
                <c:v>88680.9193449688</c:v>
              </c:pt>
              <c:pt idx="84">
                <c:v>89318.7469474134</c:v>
              </c:pt>
              <c:pt idx="85">
                <c:v>87914.9524477454</c:v>
              </c:pt>
              <c:pt idx="86">
                <c:v>87151.5695743422</c:v>
              </c:pt>
              <c:pt idx="87">
                <c:v>85608.1057046796</c:v>
              </c:pt>
              <c:pt idx="88">
                <c:v>90735.9261519521</c:v>
              </c:pt>
              <c:pt idx="89">
                <c:v>85135.6965664777</c:v>
              </c:pt>
              <c:pt idx="90">
                <c:v>89719.8874555094</c:v>
              </c:pt>
              <c:pt idx="91">
                <c:v>89130.0163850758</c:v>
              </c:pt>
              <c:pt idx="92">
                <c:v>89648.0911555664</c:v>
              </c:pt>
              <c:pt idx="93">
                <c:v>89052.3689780682</c:v>
              </c:pt>
              <c:pt idx="94">
                <c:v>87808.2943023527</c:v>
              </c:pt>
              <c:pt idx="95">
                <c:v>90632.1326812755</c:v>
              </c:pt>
              <c:pt idx="96">
                <c:v>91909.8843316991</c:v>
              </c:pt>
              <c:pt idx="97">
                <c:v>89921.9364864111</c:v>
              </c:pt>
              <c:pt idx="98">
                <c:v>89643.8471638045</c:v>
              </c:pt>
              <c:pt idx="99">
                <c:v>89596.902462385</c:v>
              </c:pt>
              <c:pt idx="100">
                <c:v>88371.568577187</c:v>
              </c:pt>
              <c:pt idx="101">
                <c:v>88582.1289901758</c:v>
              </c:pt>
              <c:pt idx="102">
                <c:v>90784.4007560658</c:v>
              </c:pt>
              <c:pt idx="103">
                <c:v>92391.5875261736</c:v>
              </c:pt>
              <c:pt idx="104">
                <c:v>90145.3417840184</c:v>
              </c:pt>
            </c:numLit>
          </c:yVal>
        </c:ser>
        <c:ser>
          <c:idx val="1"/>
          <c:order val="1"/>
          <c:tx>
            <c:v>Estimada</c:v>
          </c:tx>
          <c:spPr>
            <a:ln xmlns:a="http://schemas.openxmlformats.org/drawingml/2006/main" w="28575">
              <a:noFill/>
            </a:ln>
          </c:spPr>
          <c:cat>
            <c:strLit>
              <c:pt idx="0">
                <c:v>106</c:v>
              </c:pt>
              <c:pt idx="1">
                <c:v>107</c:v>
              </c:pt>
              <c:pt idx="2">
                <c:v>108</c:v>
              </c:pt>
              <c:pt idx="3">
                <c:v>109</c:v>
              </c:pt>
              <c:pt idx="4">
                <c:v>110</c:v>
              </c:pt>
              <c:pt idx="5">
                <c:v>111</c:v>
              </c:pt>
              <c:pt idx="6">
                <c:v>112</c:v>
              </c:pt>
            </c:strLit>
          </c:cat>
          <c:xVal>
            <c:numLit>
              <c:formatCode>General</c:formatCode>
              <c:ptCount val="1"/>
              <c:pt idx="0">
                <c:v>106</c:v>
              </c:pt>
              <c:pt idx="1">
                <c:v>107</c:v>
              </c:pt>
              <c:pt idx="2">
                <c:v>108</c:v>
              </c:pt>
              <c:pt idx="3">
                <c:v>109</c:v>
              </c:pt>
              <c:pt idx="4">
                <c:v>110</c:v>
              </c:pt>
              <c:pt idx="5">
                <c:v>111</c:v>
              </c:pt>
              <c:pt idx="6">
                <c:v>112</c:v>
              </c:pt>
            </c:numLit>
          </c:xVal>
          <c:yVal>
            <c:numLit>
              <c:formatCode>General</c:formatCode>
              <c:ptCount val="1"/>
              <c:pt idx="0">
                <c:v>86461.5382040541</c:v>
              </c:pt>
              <c:pt idx="1">
                <c:v>87952.068911485</c:v>
              </c:pt>
              <c:pt idx="2">
                <c:v>89857.9311425737</c:v>
              </c:pt>
              <c:pt idx="3">
                <c:v>90250.3762596489</c:v>
              </c:pt>
              <c:pt idx="4">
                <c:v>92055.9142239406</c:v>
              </c:pt>
              <c:pt idx="5">
                <c:v>90474.6935973914</c:v>
              </c:pt>
              <c:pt idx="6">
                <c:v>87518.4764385175</c:v>
              </c:pt>
            </c:numLit>
          </c:yVal>
        </c:ser>
        <c:axId val="48650112"/>
        <c:axId val="199894912"/>
      </c:scatterChart>
      <c:catAx>
        <c:axId val="48650112"/>
        <c:scaling>
          <c:orientation val="minMax"/>
        </c:scaling>
        <c:axPos val="b"/>
        <c:tickLblPos val="nextTo"/>
        <c:crossAx val="199894912"/>
        <c:crosses val="autoZero"/>
        <c:auto val="1"/>
        <c:lblAlgn val="ctr"/>
        <c:lblOffset val="100"/>
        <c:delete val="0"/>
        <c:txPr>
          <a:bodyPr xmlns:a="http://schemas.openxmlformats.org/drawingml/2006/main" rot="-5400000" vert="horz"/>
          <a:lstStyle xmlns:a="http://schemas.openxmlformats.org/drawingml/2006/main"/>
          <a:p xmlns:a="http://schemas.openxmlformats.org/drawingml/2006/main">
            <a:pPr>
              <a:defRPr sz="800" baseline="0"/>
            </a:pPr>
            <a:endParaRPr lang="en-US"/>
          </a:p>
        </c:txPr>
        <c:title>
          <c:layout/>
          <c:overlay val="0"/>
          <c:tx>
            <c: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1000" baseline="0"/>
                </a:pPr>
                <a:r>
                  <a:rPr lang="en-US"/>
                  <a:t>Datos</a:t>
                </a:r>
              </a:p>
            </c:rich>
          </c:tx>
        </c:title>
      </c:catAx>
      <c:valAx>
        <c:axId val="199894912"/>
        <c:scaling>
          <c:orientation val="minMax"/>
        </c:scaling>
        <c:axPos val="l"/>
        <c:majorGridlines/>
        <c:numFmt formatCode="General" sourceLinked="1"/>
        <c:tickLblPos val="nextTo"/>
        <c:crossAx val="48650112"/>
        <c:crosses val="autoZero"/>
        <c:crossBetween val="between"/>
        <c:delete val="0"/>
        <c:title>
          <c:layout/>
          <c:overlay val="0"/>
          <c:tx>
            <c: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1000" baseline="0"/>
                </a:pPr>
                <a:r>
                  <a:rPr lang="en-US"/>
                  <a:t>kWh</a:t>
                </a:r>
              </a:p>
            </c:rich>
          </c:tx>
        </c:title>
        <c: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800" baseline="0"/>
            </a:pPr>
            <a:endParaRPr lang="en-US"/>
          </a:p>
        </c:txPr>
        <c:cat/>
      </c:valAx>
    </c:plotArea>
    <c:plotVisOnly val="1"/>
  </c:chart>
</c:chartSpace>
</file>

<file path=xl/drawings/drawing.xml><?xml version="1.0" encoding="utf-8"?>
<xdr:wsDr xmlns:xdr="http://schemas.openxmlformats.org/drawingml/2006/spreadsheetDrawing">
  <xdr:twoCellAnchor>
    <xdr:from>
      <xdr:col>7</xdr:col>
      <xdr:colOff>581025</xdr:colOff>
      <xdr:row>20</xdr:row>
      <xdr:rowOff>1143</xdr:rowOff>
    </xdr:from>
    <xdr:to>
      <xdr:col>18</xdr:col>
      <xdr:colOff>276225</xdr:colOff>
      <xdr:row>40</xdr:row>
      <xdr:rowOff>0</xdr:rowOff>
    </xdr:to>
    <xdr:graphicFrame macro="">
      <xdr:nvGraphicFramePr>
        <xdr:cNvPr id="2" name="Chart 1"/>
        <xdr:cNvGraphicFramePr/>
      </xdr:nvGraphicFramePr>
      <xdr:xfrm>
        <a:off xmlns:a="http://schemas.openxmlformats.org/drawingml/2006/main" x="0" y="0"/>
        <a:ext xmlns:a="http://schemas.openxmlformats.org/drawingml/2006/main" cx="0" cy="0"/>
      </xdr:xfrm>
      <a:graphic xmlns:a="http://schemas.openxmlformats.org/drawingml/2006/main">
        <a:graphicData uri="http://schemas.openxmlformats.org/drawingml/2006/chart">
          <c:chart xmlns:r="http://schemas.openxmlformats.org/officeDocument/2006/relationships" xmlns:c="http://schemas.openxmlformats.org/drawingml/2006/chart" r:id="R49ab77d9f84843a5"/>
        </a:graphicData>
      </a:graphic>
    </xdr:graphicFrame>
    <xdr:clientData/>
  </xdr:twoCellAnchor>
</xdr:wsDr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.xml" Id="Rc60e3cfcb3b8408a" /></Relationships>
</file>

<file path=xl/worksheets/sheet.xml><?xml version="1.0" encoding="utf-8"?>
<x:worksheet xmlns:x="http://schemas.openxmlformats.org/spreadsheetml/2006/main">
  <x:sheetData>
    <x:row r="2">
      <x:c r="B2" s="6" t="n">
        <x:v>Datos para el calculo de Linea Base de Consumo(LBC)</x:v>
      </x:c>
    </x:row>
    <x:row r="4">
      <x:c r="B4" s="6" t="n">
        <x:v>Fecha Inicial Observación</x:v>
      </x:c>
      <x:c r="E4" s="4" t="str">
        <x:v>12/4/2022</x:v>
      </x:c>
    </x:row>
    <x:row r="6">
      <x:c r="B6" s="6" t="n">
        <x:v>Fecha Final Observación</x:v>
      </x:c>
      <x:c r="E6" s="4" t="str">
        <x:v>3/18/2023</x:v>
      </x:c>
    </x:row>
    <x:row r="8">
      <x:c r="B8" s="1" t="n">
        <x:v>Fecha Observación</x:v>
      </x:c>
      <x:c r="C8" s="1" t="n">
        <x:v>Código Frontera</x:v>
      </x:c>
      <x:c r="D8" s="1" t="str">
        <x:v>Demanda Periodo 1</x:v>
      </x:c>
      <x:c r="E8" s="1" t="str">
        <x:v>Demanda Periodo 2</x:v>
      </x:c>
      <x:c r="F8" s="1" t="str">
        <x:v>Demanda Periodo 3</x:v>
      </x:c>
      <x:c r="G8" s="1" t="str">
        <x:v>Demanda Periodo 4</x:v>
      </x:c>
      <x:c r="H8" s="1" t="str">
        <x:v>Demanda Periodo 5</x:v>
      </x:c>
      <x:c r="I8" s="1" t="str">
        <x:v>Demanda Periodo 6</x:v>
      </x:c>
      <x:c r="J8" s="1" t="str">
        <x:v>Demanda Periodo 7</x:v>
      </x:c>
      <x:c r="K8" s="1" t="str">
        <x:v>Demanda Periodo 8</x:v>
      </x:c>
      <x:c r="L8" s="1" t="str">
        <x:v>Demanda Periodo 9</x:v>
      </x:c>
      <x:c r="M8" s="1" t="str">
        <x:v>Demanda Periodo 10</x:v>
      </x:c>
      <x:c r="N8" s="1" t="str">
        <x:v>Demanda Periodo 11</x:v>
      </x:c>
      <x:c r="O8" s="1" t="str">
        <x:v>Demanda Periodo 12</x:v>
      </x:c>
      <x:c r="P8" s="1" t="str">
        <x:v>Demanda Periodo 13</x:v>
      </x:c>
      <x:c r="Q8" s="1" t="str">
        <x:v>Demanda Periodo 14</x:v>
      </x:c>
      <x:c r="R8" s="1" t="str">
        <x:v>Demanda Periodo 15</x:v>
      </x:c>
      <x:c r="S8" s="1" t="str">
        <x:v>Demanda Periodo 16</x:v>
      </x:c>
      <x:c r="T8" s="1" t="str">
        <x:v>Demanda Periodo 17</x:v>
      </x:c>
      <x:c r="U8" s="1" t="str">
        <x:v>Demanda Periodo 18</x:v>
      </x:c>
      <x:c r="V8" s="1" t="str">
        <x:v>Demanda Periodo 19</x:v>
      </x:c>
      <x:c r="W8" s="1" t="str">
        <x:v>Demanda Periodo 20</x:v>
      </x:c>
      <x:c r="X8" s="1" t="str">
        <x:v>Demanda Periodo 21</x:v>
      </x:c>
      <x:c r="Y8" s="1" t="str">
        <x:v>Demanda Periodo 22</x:v>
      </x:c>
      <x:c r="Z8" s="1" t="str">
        <x:v>Demanda Periodo 23</x:v>
      </x:c>
      <x:c r="AA8" s="1" t="str">
        <x:v>Demanda Periodo 24</x:v>
      </x:c>
      <x:c r="AB8" s="1" t="str">
        <x:v>Demanda Diaria por Frontera</x:v>
      </x:c>
      <x:c r="AC8" s="1" t="str">
        <x:v>Demanda DDV</x:v>
      </x:c>
    </x:row>
    <x:row r="9">
      <x:c r="B9" s="3">
        <x:v>12/4/2022</x:v>
      </x:c>
      <x:c r="C9" s="3" t="str">
        <x:v>Frt00688</x:v>
      </x:c>
      <x:c r="D9" s="3" t="n">
        <x:v>3611.82</x:v>
      </x:c>
      <x:c r="E9" s="3" t="n">
        <x:v>3716.75</x:v>
      </x:c>
      <x:c r="F9" s="3" t="n">
        <x:v>3626.81</x:v>
      </x:c>
      <x:c r="G9" s="3" t="n">
        <x:v>3584.84</x:v>
      </x:c>
      <x:c r="H9" s="3" t="n">
        <x:v>3590.84</x:v>
      </x:c>
      <x:c r="I9" s="3" t="n">
        <x:v>3663.54</x:v>
      </x:c>
      <x:c r="J9" s="3" t="n">
        <x:v>3694.27</x:v>
      </x:c>
      <x:c r="K9" s="3" t="n">
        <x:v>3589.34</x:v>
      </x:c>
      <x:c r="L9" s="3" t="n">
        <x:v>3587.09</x:v>
      </x:c>
      <x:c r="M9" s="3" t="n">
        <x:v>3608.08</x:v>
      </x:c>
      <x:c r="N9" s="3" t="n">
        <x:v>3731.74</x:v>
      </x:c>
      <x:c r="O9" s="3" t="n">
        <x:v>3626.81</x:v>
      </x:c>
      <x:c r="P9" s="3" t="n">
        <x:v>3565.35</x:v>
      </x:c>
      <x:c r="Q9" s="3" t="n">
        <x:v>3567.6</x:v>
      </x:c>
      <x:c r="R9" s="3" t="n">
        <x:v>3623.81</x:v>
      </x:c>
      <x:c r="S9" s="3" t="n">
        <x:v>3679.28</x:v>
      </x:c>
      <x:c r="T9" s="3" t="n">
        <x:v>3565.35</x:v>
      </x:c>
      <x:c r="U9" s="3" t="n">
        <x:v>3560.86</x:v>
      </x:c>
      <x:c r="V9" s="3" t="n">
        <x:v>3581.84</x:v>
      </x:c>
      <x:c r="W9" s="3" t="n">
        <x:v>3698.76</x:v>
      </x:c>
      <x:c r="X9" s="3" t="n">
        <x:v>3660.54</x:v>
      </x:c>
      <x:c r="Y9" s="3" t="n">
        <x:v>3583.34</x:v>
      </x:c>
      <x:c r="Z9" s="3" t="n">
        <x:v>3582.59</x:v>
      </x:c>
      <x:c r="AA9" s="3" t="n">
        <x:v>3628.31</x:v>
      </x:c>
      <x:c r="AB9" s="3" t="n">
        <x:v>86929.56</x:v>
      </x:c>
      <x:c r="AC9" s="3" t="n">
        <x:v>86929.559999999969</x:v>
      </x:c>
    </x:row>
    <x:row r="10">
      <x:c r="B10" s="3">
        <x:v>12/5/2022</x:v>
      </x:c>
      <x:c r="C10" s="3" t="str">
        <x:v>Frt00688</x:v>
      </x:c>
      <x:c r="D10" s="3" t="n">
        <x:v>3725</x:v>
      </x:c>
      <x:c r="E10" s="3" t="n">
        <x:v>3623.07</x:v>
      </x:c>
      <x:c r="F10" s="3" t="n">
        <x:v>3585.59</x:v>
      </x:c>
      <x:c r="G10" s="3" t="n">
        <x:v>3593.83</x:v>
      </x:c>
      <x:c r="H10" s="3" t="n">
        <x:v>3687.52</x:v>
      </x:c>
      <x:c r="I10" s="3" t="n">
        <x:v>3681.53</x:v>
      </x:c>
      <x:c r="J10" s="3" t="n">
        <x:v>3583.34</x:v>
      </x:c>
      <x:c r="K10" s="3" t="n">
        <x:v>3593.09</x:v>
      </x:c>
      <x:c r="L10" s="3" t="n">
        <x:v>3624.56</x:v>
      </x:c>
      <x:c r="M10" s="3" t="n">
        <x:v>3722.75</x:v>
      </x:c>
      <x:c r="N10" s="3" t="n">
        <x:v>3818.68</x:v>
      </x:c>
      <x:c r="O10" s="3" t="n">
        <x:v>3882.39</x:v>
      </x:c>
      <x:c r="P10" s="3" t="n">
        <x:v>3893.63</x:v>
      </x:c>
      <x:c r="Q10" s="3" t="n">
        <x:v>3976.83</x:v>
      </x:c>
      <x:c r="R10" s="3" t="n">
        <x:v>3994.82</x:v>
      </x:c>
      <x:c r="S10" s="3" t="n">
        <x:v>3892.13</x:v>
      </x:c>
      <x:c r="T10" s="3" t="n">
        <x:v>3874.15</x:v>
      </x:c>
      <x:c r="U10" s="3" t="n">
        <x:v>3883.14</x:v>
      </x:c>
      <x:c r="V10" s="3" t="n">
        <x:v>4006.06</x:v>
      </x:c>
      <x:c r="W10" s="3" t="n">
        <x:v>3932.61</x:v>
      </x:c>
      <x:c r="X10" s="3" t="n">
        <x:v>3886.89</x:v>
      </x:c>
      <x:c r="Y10" s="3" t="n">
        <x:v>3886.89</x:v>
      </x:c>
      <x:c r="Z10" s="3" t="n">
        <x:v>3955.84</x:v>
      </x:c>
      <x:c r="AA10" s="3" t="n">
        <x:v>4009.81</x:v>
      </x:c>
      <x:c r="AB10" s="3" t="n">
        <x:v>91314.15</x:v>
      </x:c>
      <x:c r="AC10" s="3" t="n">
        <x:v>91314.15</x:v>
      </x:c>
    </x:row>
    <x:row r="11">
      <x:c r="B11" s="3">
        <x:v>12/6/2022</x:v>
      </x:c>
      <x:c r="C11" s="3" t="str">
        <x:v>Frt00688</x:v>
      </x:c>
      <x:c r="D11" s="3" t="n">
        <x:v>3883.89</x:v>
      </x:c>
      <x:c r="E11" s="3" t="n">
        <x:v>3881.64</x:v>
      </x:c>
      <x:c r="F11" s="3" t="n">
        <x:v>3883.14</x:v>
      </x:c>
      <x:c r="G11" s="3" t="n">
        <x:v>3997.81</x:v>
      </x:c>
      <x:c r="H11" s="3" t="n">
        <x:v>3950.6</x:v>
      </x:c>
      <x:c r="I11" s="3" t="n">
        <x:v>3875.65</x:v>
      </x:c>
      <x:c r="J11" s="3" t="n">
        <x:v>3865.15</x:v>
      </x:c>
      <x:c r="K11" s="3" t="n">
        <x:v>3929.61</x:v>
      </x:c>
      <x:c r="L11" s="3" t="n">
        <x:v>4005.31</x:v>
      </x:c>
      <x:c r="M11" s="3" t="n">
        <x:v>3896.63</x:v>
      </x:c>
      <x:c r="N11" s="3" t="n">
        <x:v>3892.13</x:v>
      </x:c>
      <x:c r="O11" s="3" t="n">
        <x:v>3905.63</x:v>
      </x:c>
      <x:c r="P11" s="3" t="n">
        <x:v>3991.82</x:v>
      </x:c>
      <x:c r="Q11" s="3" t="n">
        <x:v>3973.08</x:v>
      </x:c>
      <x:c r="R11" s="3" t="n">
        <x:v>3880.89</x:v>
      </x:c>
      <x:c r="S11" s="3" t="n">
        <x:v>3829.18</x:v>
      </x:c>
      <x:c r="T11" s="3" t="n">
        <x:v>3895.13</x:v>
      </x:c>
      <x:c r="U11" s="3" t="n">
        <x:v>3998.56</x:v>
      </x:c>
      <x:c r="V11" s="3" t="n">
        <x:v>3903.38</x:v>
      </x:c>
      <x:c r="W11" s="3" t="n">
        <x:v>3875.65</x:v>
      </x:c>
      <x:c r="X11" s="3" t="n">
        <x:v>3891.38</x:v>
      </x:c>
      <x:c r="Y11" s="3" t="n">
        <x:v>3970.08</x:v>
      </x:c>
      <x:c r="Z11" s="3" t="n">
        <x:v>3978.33</x:v>
      </x:c>
      <x:c r="AA11" s="3" t="n">
        <x:v>3877.14</x:v>
      </x:c>
      <x:c r="AB11" s="3" t="n">
        <x:v>94031.81</x:v>
      </x:c>
      <x:c r="AC11" s="3" t="n">
        <x:v>94031.81</x:v>
      </x:c>
    </x:row>
    <x:row r="12">
      <x:c r="B12" s="3">
        <x:v>12/7/2022</x:v>
      </x:c>
      <x:c r="C12" s="3" t="str">
        <x:v>Frt00688</x:v>
      </x:c>
      <x:c r="D12" s="3" t="n">
        <x:v>3874.9</x:v>
      </x:c>
      <x:c r="E12" s="3" t="n">
        <x:v>3893.63</x:v>
      </x:c>
      <x:c r="F12" s="3" t="n">
        <x:v>4009.06</x:v>
      </x:c>
      <x:c r="G12" s="3" t="n">
        <x:v>3934.86</x:v>
      </x:c>
      <x:c r="H12" s="3" t="n">
        <x:v>3886.89</x:v>
      </x:c>
      <x:c r="I12" s="3" t="n">
        <x:v>3900.38</x:v>
      </x:c>
      <x:c r="J12" s="3" t="n">
        <x:v>3955.09</x:v>
      </x:c>
      <x:c r="K12" s="3" t="n">
        <x:v>3998.56</x:v>
      </x:c>
      <x:c r="L12" s="3" t="n">
        <x:v>3867.4</x:v>
      </x:c>
      <x:c r="M12" s="3" t="n">
        <x:v>3865.9</x:v>
      </x:c>
      <x:c r="N12" s="3" t="n">
        <x:v>3867.4</x:v>
      </x:c>
      <x:c r="O12" s="3" t="n">
        <x:v>4002.31</x:v>
      </x:c>
      <x:c r="P12" s="3" t="n">
        <x:v>3952.09</x:v>
      </x:c>
      <x:c r="Q12" s="3" t="n">
        <x:v>3877.14</x:v>
      </x:c>
      <x:c r="R12" s="3" t="n">
        <x:v>3882.39</x:v>
      </x:c>
      <x:c r="S12" s="3" t="n">
        <x:v>3920.62</x:v>
      </x:c>
      <x:c r="T12" s="3" t="n">
        <x:v>3976.83</x:v>
      </x:c>
      <x:c r="U12" s="3" t="n">
        <x:v>3873.4</x:v>
      </x:c>
      <x:c r="V12" s="3" t="n">
        <x:v>3874.9</x:v>
      </x:c>
      <x:c r="W12" s="3" t="n">
        <x:v>3876.39</x:v>
      </x:c>
      <x:c r="X12" s="3" t="n">
        <x:v>3988.07</x:v>
      </x:c>
      <x:c r="Y12" s="3" t="n">
        <x:v>3962.59</x:v>
      </x:c>
      <x:c r="Z12" s="3" t="n">
        <x:v>3876.39</x:v>
      </x:c>
      <x:c r="AA12" s="3" t="n">
        <x:v>3876.39</x:v>
      </x:c>
      <x:c r="AB12" s="3" t="n">
        <x:v>93993.58</x:v>
      </x:c>
      <x:c r="AC12" s="3" t="n">
        <x:v>93993.579999999987</x:v>
      </x:c>
    </x:row>
    <x:row r="13">
      <x:c r="B13" s="3">
        <x:v>12/8/2022</x:v>
      </x:c>
      <x:c r="C13" s="3" t="str">
        <x:v>Frt00688</x:v>
      </x:c>
      <x:c r="D13" s="3" t="n">
        <x:v>3917.62</x:v>
      </x:c>
      <x:c r="E13" s="3" t="n">
        <x:v>4009.06</x:v>
      </x:c>
      <x:c r="F13" s="3" t="n">
        <x:v>3906.37</x:v>
      </x:c>
      <x:c r="G13" s="3" t="n">
        <x:v>3754.98</x:v>
      </x:c>
      <x:c r="H13" s="3" t="n">
        <x:v>3671.03</x:v>
      </x:c>
      <x:c r="I13" s="3" t="n">
        <x:v>3686.02</x:v>
      </x:c>
      <x:c r="J13" s="3" t="n">
        <x:v>3683.02</x:v>
      </x:c>
      <x:c r="K13" s="3" t="n">
        <x:v>3582.59</x:v>
      </x:c>
      <x:c r="L13" s="3" t="n">
        <x:v>3589.34</x:v>
      </x:c>
      <x:c r="M13" s="3" t="n">
        <x:v>3613.32</x:v>
      </x:c>
      <x:c r="N13" s="3" t="n">
        <x:v>3696.52</x:v>
      </x:c>
      <x:c r="O13" s="3" t="n">
        <x:v>3610.32</x:v>
      </x:c>
      <x:c r="P13" s="3" t="n">
        <x:v>3565.35</x:v>
      </x:c>
      <x:c r="Q13" s="3" t="n">
        <x:v>3584.84</x:v>
      </x:c>
      <x:c r="R13" s="3" t="n">
        <x:v>3630.56</x:v>
      </x:c>
      <x:c r="S13" s="3" t="n">
        <x:v>3659.04</x:v>
      </x:c>
      <x:c r="T13" s="3" t="n">
        <x:v>3571.35</x:v>
      </x:c>
      <x:c r="U13" s="3" t="n">
        <x:v>3569.1</x:v>
      </x:c>
      <x:c r="V13" s="3" t="n">
        <x:v>3580.34</x:v>
      </x:c>
      <x:c r="W13" s="3" t="n">
        <x:v>3703.26</x:v>
      </x:c>
      <x:c r="X13" s="3" t="n">
        <x:v>3638.06</x:v>
      </x:c>
      <x:c r="Y13" s="3" t="n">
        <x:v>3571.35</x:v>
      </x:c>
      <x:c r="Z13" s="3" t="n">
        <x:v>3572.1</x:v>
      </x:c>
      <x:c r="AA13" s="3" t="n">
        <x:v>3641.8</x:v>
      </x:c>
      <x:c r="AB13" s="3" t="n">
        <x:v>88007.34</x:v>
      </x:c>
      <x:c r="AC13" s="3" t="n">
        <x:v>88007.34</x:v>
      </x:c>
    </x:row>
    <x:row r="14">
      <x:c r="B14" s="3">
        <x:v>12/9/2022</x:v>
      </x:c>
      <x:c r="C14" s="3" t="str">
        <x:v>Frt00688</x:v>
      </x:c>
      <x:c r="D14" s="3" t="n">
        <x:v>3704.01</x:v>
      </x:c>
      <x:c r="E14" s="3" t="n">
        <x:v>3595.33</x:v>
      </x:c>
      <x:c r="F14" s="3" t="n">
        <x:v>3585.59</x:v>
      </x:c>
      <x:c r="G14" s="3" t="n">
        <x:v>3591.59</x:v>
      </x:c>
      <x:c r="H14" s="3" t="n">
        <x:v>3693.52</x:v>
      </x:c>
      <x:c r="I14" s="3" t="n">
        <x:v>3659.04</x:v>
      </x:c>
      <x:c r="J14" s="3" t="n">
        <x:v>3577.35</x:v>
      </x:c>
      <x:c r="K14" s="3" t="n">
        <x:v>3576.6</x:v>
      </x:c>
      <x:c r="L14" s="3" t="n">
        <x:v>3630.56</x:v>
      </x:c>
      <x:c r="M14" s="3" t="n">
        <x:v>3713</x:v>
      </x:c>
      <x:c r="N14" s="3" t="n">
        <x:v>3581.09</x:v>
      </x:c>
      <x:c r="O14" s="3" t="n">
        <x:v>3574.35</x:v>
      </x:c>
      <x:c r="P14" s="3" t="n">
        <x:v>3579.59</x:v>
      </x:c>
      <x:c r="Q14" s="3" t="n">
        <x:v>3655.29</x:v>
      </x:c>
      <x:c r="R14" s="3" t="n">
        <x:v>3653.79</x:v>
      </x:c>
      <x:c r="S14" s="3" t="n">
        <x:v>3556.36</x:v>
      </x:c>
      <x:c r="T14" s="3" t="n">
        <x:v>3559.36</x:v>
      </x:c>
      <x:c r="U14" s="3" t="n">
        <x:v>3590.84</x:v>
      </x:c>
      <x:c r="V14" s="3" t="n">
        <x:v>3706.26</x:v>
      </x:c>
      <x:c r="W14" s="3" t="n">
        <x:v>3623.07</x:v>
      </x:c>
      <x:c r="X14" s="3" t="n">
        <x:v>3575.1</x:v>
      </x:c>
      <x:c r="Y14" s="3" t="n">
        <x:v>3589.34</x:v>
      </x:c>
      <x:c r="Z14" s="3" t="n">
        <x:v>3656.04</x:v>
      </x:c>
      <x:c r="AA14" s="3" t="n">
        <x:v>3685.27</x:v>
      </x:c>
      <x:c r="AB14" s="3" t="n">
        <x:v>86912.34</x:v>
      </x:c>
      <x:c r="AC14" s="3" t="n">
        <x:v>86912.34</x:v>
      </x:c>
    </x:row>
    <x:row r="15">
      <x:c r="B15" s="3">
        <x:v>12/10/2022</x:v>
      </x:c>
      <x:c r="C15" s="3" t="str">
        <x:v>Frt00688</x:v>
      </x:c>
      <x:c r="D15" s="3" t="n">
        <x:v>3568.35</x:v>
      </x:c>
      <x:c r="E15" s="3" t="n">
        <x:v>3578.84</x:v>
      </x:c>
      <x:c r="F15" s="3" t="n">
        <x:v>3586.34</x:v>
      </x:c>
      <x:c r="G15" s="3" t="n">
        <x:v>3716.75</x:v>
      </x:c>
      <x:c r="H15" s="3" t="n">
        <x:v>3640.3</x:v>
      </x:c>
      <x:c r="I15" s="3" t="n">
        <x:v>3583.34</x:v>
      </x:c>
      <x:c r="J15" s="3" t="n">
        <x:v>3575.85</x:v>
      </x:c>
      <x:c r="K15" s="3" t="n">
        <x:v>3642.55</x:v>
      </x:c>
      <x:c r="L15" s="3" t="n">
        <x:v>3696.52</x:v>
      </x:c>
      <x:c r="M15" s="3" t="n">
        <x:v>3574.35</x:v>
      </x:c>
      <x:c r="N15" s="3" t="n">
        <x:v>3570.6</x:v>
      </x:c>
      <x:c r="O15" s="3" t="n">
        <x:v>3578.1</x:v>
      </x:c>
      <x:c r="P15" s="3" t="n">
        <x:v>3681.53</x:v>
      </x:c>
      <x:c r="Q15" s="3" t="n">
        <x:v>3643.3</x:v>
      </x:c>
      <x:c r="R15" s="3" t="n">
        <x:v>3548.12</x:v>
      </x:c>
      <x:c r="S15" s="3" t="n">
        <x:v>3566.1</x:v>
      </x:c>
      <x:c r="T15" s="3" t="n">
        <x:v>3616.32</x:v>
      </x:c>
      <x:c r="U15" s="3" t="n">
        <x:v>3689.02</x:v>
      </x:c>
      <x:c r="V15" s="3" t="n">
        <x:v>3597.58</x:v>
      </x:c>
      <x:c r="W15" s="3" t="n">
        <x:v>3575.1</x:v>
      </x:c>
      <x:c r="X15" s="3" t="n">
        <x:v>3580.34</x:v>
      </x:c>
      <x:c r="Y15" s="3" t="n">
        <x:v>3681.53</x:v>
      </x:c>
      <x:c r="Z15" s="3" t="n">
        <x:v>3669.53</x:v>
      </x:c>
      <x:c r="AA15" s="3" t="n">
        <x:v>3574.35</x:v>
      </x:c>
      <x:c r="AB15" s="3" t="n">
        <x:v>86734.71</x:v>
      </x:c>
      <x:c r="AC15" s="3" t="n">
        <x:v>86734.71</x:v>
      </x:c>
    </x:row>
    <x:row r="16">
      <x:c r="B16" s="3">
        <x:v>12/11/2022</x:v>
      </x:c>
      <x:c r="C16" s="3" t="str">
        <x:v>Frt00688</x:v>
      </x:c>
      <x:c r="D16" s="3" t="n">
        <x:v>3576.6</x:v>
      </x:c>
      <x:c r="E16" s="3" t="n">
        <x:v>3609.57</x:v>
      </x:c>
      <x:c r="F16" s="3" t="n">
        <x:v>3700.26</x:v>
      </x:c>
      <x:c r="G16" s="3" t="n">
        <x:v>3611.82</x:v>
      </x:c>
      <x:c r="H16" s="3" t="n">
        <x:v>3576.6</x:v>
      </x:c>
      <x:c r="I16" s="3" t="n">
        <x:v>3586.34</x:v>
      </x:c>
      <x:c r="J16" s="3" t="n">
        <x:v>3652.3</x:v>
      </x:c>
      <x:c r="K16" s="3" t="n">
        <x:v>3686.02</x:v>
      </x:c>
      <x:c r="L16" s="3" t="n">
        <x:v>3573.6</x:v>
      </x:c>
      <x:c r="M16" s="3" t="n">
        <x:v>3581.84</x:v>
      </x:c>
      <x:c r="N16" s="3" t="n">
        <x:v>3588.59</x:v>
      </x:c>
      <x:c r="O16" s="3" t="n">
        <x:v>3710.76</x:v>
      </x:c>
      <x:c r="P16" s="3" t="n">
        <x:v>3648.55</x:v>
      </x:c>
      <x:c r="Q16" s="3" t="n">
        <x:v>3606.58</x:v>
      </x:c>
      <x:c r="R16" s="3" t="n">
        <x:v>3629.81</x:v>
      </x:c>
      <x:c r="S16" s="3" t="n">
        <x:v>3707.01</x:v>
      </x:c>
      <x:c r="T16" s="3" t="n">
        <x:v>3725.75</x:v>
      </x:c>
      <x:c r="U16" s="3" t="n">
        <x:v>3571.35</x:v>
      </x:c>
      <x:c r="V16" s="3" t="n">
        <x:v>3557.86</x:v>
      </x:c>
      <x:c r="W16" s="3" t="n">
        <x:v>3556.36</x:v>
      </x:c>
      <x:c r="X16" s="3" t="n">
        <x:v>3692.77</x:v>
      </x:c>
      <x:c r="Y16" s="3" t="n">
        <x:v>3640.3</x:v>
      </x:c>
      <x:c r="Z16" s="3" t="n">
        <x:v>3571.35</x:v>
      </x:c>
      <x:c r="AA16" s="3" t="n">
        <x:v>3570.6</x:v>
      </x:c>
      <x:c r="AB16" s="3" t="n">
        <x:v>86932.59</x:v>
      </x:c>
      <x:c r="AC16" s="3" t="n">
        <x:v>86932.590000000011</x:v>
      </x:c>
    </x:row>
    <x:row r="17">
      <x:c r="B17" s="3">
        <x:v>12/12/2022</x:v>
      </x:c>
      <x:c r="C17" s="3" t="str">
        <x:v>Frt00688</x:v>
      </x:c>
      <x:c r="D17" s="3" t="n">
        <x:v>3624.56</x:v>
      </x:c>
      <x:c r="E17" s="3" t="n">
        <x:v>3694.27</x:v>
      </x:c>
      <x:c r="F17" s="3" t="n">
        <x:v>3589.34</x:v>
      </x:c>
      <x:c r="G17" s="3" t="n">
        <x:v>3566.85</x:v>
      </x:c>
      <x:c r="H17" s="3" t="n">
        <x:v>3599.08</x:v>
      </x:c>
      <x:c r="I17" s="3" t="n">
        <x:v>3790.95</x:v>
      </x:c>
      <x:c r="J17" s="3" t="n">
        <x:v>3784.21</x:v>
      </x:c>
      <x:c r="K17" s="3" t="n">
        <x:v>3694.27</x:v>
      </x:c>
      <x:c r="L17" s="3" t="n">
        <x:v>3686.77</x:v>
      </x:c>
      <x:c r="M17" s="3" t="n">
        <x:v>3728.74</x:v>
      </x:c>
      <x:c r="N17" s="3" t="n">
        <x:v>3820.18</x:v>
      </x:c>
      <x:c r="O17" s="3" t="n">
        <x:v>3719</x:v>
      </x:c>
      <x:c r="P17" s="3" t="n">
        <x:v>3682.28</x:v>
      </x:c>
      <x:c r="Q17" s="3" t="n">
        <x:v>3688.27</x:v>
      </x:c>
      <x:c r="R17" s="3" t="n">
        <x:v>3764.72</x:v>
      </x:c>
      <x:c r="S17" s="3" t="n">
        <x:v>3783.46</x:v>
      </x:c>
      <x:c r="T17" s="3" t="n">
        <x:v>3696.52</x:v>
      </x:c>
      <x:c r="U17" s="3" t="n">
        <x:v>3756.48</x:v>
      </x:c>
      <x:c r="V17" s="3" t="n">
        <x:v>3846.42</x:v>
      </x:c>
      <x:c r="W17" s="3" t="n">
        <x:v>4000.06</x:v>
      </x:c>
      <x:c r="X17" s="3" t="n">
        <x:v>3927.36</x:v>
      </x:c>
      <x:c r="Y17" s="3" t="n">
        <x:v>3835.17</x:v>
      </x:c>
      <x:c r="Z17" s="3" t="n">
        <x:v>3869.65</x:v>
      </x:c>
      <x:c r="AA17" s="3" t="n">
        <x:v>3925.11</x:v>
      </x:c>
      <x:c r="AB17" s="3" t="n">
        <x:v>90073.72</x:v>
      </x:c>
      <x:c r="AC17" s="3" t="n">
        <x:v>90073.719999999972</x:v>
      </x:c>
    </x:row>
    <x:row r="18">
      <x:c r="B18" s="3">
        <x:v>12/13/2022</x:v>
      </x:c>
      <x:c r="C18" s="3" t="str">
        <x:v>Frt00688</x:v>
      </x:c>
      <x:c r="D18" s="3" t="n">
        <x:v>3961.09</x:v>
      </x:c>
      <x:c r="E18" s="3" t="n">
        <x:v>3788.7</x:v>
      </x:c>
      <x:c r="F18" s="3" t="n">
        <x:v>3707.76</x:v>
      </x:c>
      <x:c r="G18" s="3" t="n">
        <x:v>3708.51</x:v>
      </x:c>
      <x:c r="H18" s="3" t="n">
        <x:v>3844.17</x:v>
      </x:c>
      <x:c r="I18" s="3" t="n">
        <x:v>3919.12</x:v>
      </x:c>
      <x:c r="J18" s="3" t="n">
        <x:v>3860.66</x:v>
      </x:c>
      <x:c r="K18" s="3" t="n">
        <x:v>3869.65</x:v>
      </x:c>
      <x:c r="L18" s="3" t="n">
        <x:v>3920.62</x:v>
      </x:c>
      <x:c r="M18" s="3" t="n">
        <x:v>3993.32</x:v>
      </x:c>
      <x:c r="N18" s="3" t="n">
        <x:v>3874.9</x:v>
      </x:c>
      <x:c r="O18" s="3" t="n">
        <x:v>3866.65</x:v>
      </x:c>
      <x:c r="P18" s="3" t="n">
        <x:v>3885.39</x:v>
      </x:c>
      <x:c r="Q18" s="3" t="n">
        <x:v>3984.32</x:v>
      </x:c>
      <x:c r="R18" s="3" t="n">
        <x:v>3968.58</x:v>
      </x:c>
      <x:c r="S18" s="3" t="n">
        <x:v>3805.94</x:v>
      </x:c>
      <x:c r="T18" s="3" t="n">
        <x:v>3877.89</x:v>
      </x:c>
      <x:c r="U18" s="3" t="n">
        <x:v>3905.63</x:v>
      </x:c>
      <x:c r="V18" s="3" t="n">
        <x:v>3940.85</x:v>
      </x:c>
      <x:c r="W18" s="3" t="n">
        <x:v>3898.88</x:v>
      </x:c>
      <x:c r="X18" s="3" t="n">
        <x:v>3874.9</x:v>
      </x:c>
      <x:c r="Y18" s="3" t="n">
        <x:v>3886.14</x:v>
      </x:c>
      <x:c r="Z18" s="3" t="n">
        <x:v>3967.08</x:v>
      </x:c>
      <x:c r="AA18" s="3" t="n">
        <x:v>3980.57</x:v>
      </x:c>
      <x:c r="AB18" s="3" t="n">
        <x:v>93291.32</x:v>
      </x:c>
      <x:c r="AC18" s="3" t="n">
        <x:v>93291.320000000022</x:v>
      </x:c>
    </x:row>
    <x:row r="19">
      <x:c r="B19" s="3">
        <x:v>12/14/2022</x:v>
      </x:c>
      <x:c r="C19" s="3" t="str">
        <x:v>Frt00688</x:v>
      </x:c>
      <x:c r="D19" s="3" t="n">
        <x:v>3881.64</x:v>
      </x:c>
      <x:c r="E19" s="3" t="n">
        <x:v>3880.14</x:v>
      </x:c>
      <x:c r="F19" s="3" t="n">
        <x:v>3898.13</x:v>
      </x:c>
      <x:c r="G19" s="3" t="n">
        <x:v>4013.55</x:v>
      </x:c>
      <x:c r="H19" s="3" t="n">
        <x:v>3923.61</x:v>
      </x:c>
      <x:c r="I19" s="3" t="n">
        <x:v>3870.4</x:v>
      </x:c>
      <x:c r="J19" s="3" t="n">
        <x:v>3842.67</x:v>
      </x:c>
      <x:c r="K19" s="3" t="n">
        <x:v>3942.35</x:v>
      </x:c>
      <x:c r="L19" s="3" t="n">
        <x:v>3999.31</x:v>
      </x:c>
      <x:c r="M19" s="3" t="n">
        <x:v>3883.14</x:v>
      </x:c>
      <x:c r="N19" s="3" t="n">
        <x:v>3880.14</x:v>
      </x:c>
      <x:c r="O19" s="3" t="n">
        <x:v>3897.38</x:v>
      </x:c>
      <x:c r="P19" s="3" t="n">
        <x:v>4021.8</x:v>
      </x:c>
      <x:c r="Q19" s="3" t="n">
        <x:v>3945.35</x:v>
      </x:c>
      <x:c r="R19" s="3" t="n">
        <x:v>3874.9</x:v>
      </x:c>
      <x:c r="S19" s="3" t="n">
        <x:v>3859.16</x:v>
      </x:c>
      <x:c r="T19" s="3" t="n">
        <x:v>3936.35</x:v>
      </x:c>
      <x:c r="U19" s="3" t="n">
        <x:v>3991.82</x:v>
      </x:c>
      <x:c r="V19" s="3" t="n">
        <x:v>3886.14</x:v>
      </x:c>
      <x:c r="W19" s="3" t="n">
        <x:v>3868.9</x:v>
      </x:c>
      <x:c r="X19" s="3" t="n">
        <x:v>3882.39</x:v>
      </x:c>
      <x:c r="Y19" s="3" t="n">
        <x:v>3985.82</x:v>
      </x:c>
      <x:c r="Z19" s="3" t="n">
        <x:v>3967.08</x:v>
      </x:c>
      <x:c r="AA19" s="3" t="n">
        <x:v>3892.88</x:v>
      </x:c>
      <x:c r="AB19" s="3" t="n">
        <x:v>94025.05</x:v>
      </x:c>
      <x:c r="AC19" s="3" t="n">
        <x:v>94025.050000000017</x:v>
      </x:c>
    </x:row>
    <x:row r="20">
      <x:c r="B20" s="3">
        <x:v>12/15/2022</x:v>
      </x:c>
      <x:c r="C20" s="3" t="str">
        <x:v>Frt00688</x:v>
      </x:c>
      <x:c r="D20" s="3" t="n">
        <x:v>3886.89</x:v>
      </x:c>
      <x:c r="E20" s="3" t="n">
        <x:v>3934.11</x:v>
      </x:c>
      <x:c r="F20" s="3" t="n">
        <x:v>4008.31</x:v>
      </x:c>
      <x:c r="G20" s="3" t="n">
        <x:v>3906.37</x:v>
      </x:c>
      <x:c r="H20" s="3" t="n">
        <x:v>3882.39</x:v>
      </x:c>
      <x:c r="I20" s="3" t="n">
        <x:v>3886.14</x:v>
      </x:c>
      <x:c r="J20" s="3" t="n">
        <x:v>3947.6</x:v>
      </x:c>
      <x:c r="K20" s="3" t="n">
        <x:v>3949.1</x:v>
      </x:c>
      <x:c r="L20" s="3" t="n">
        <x:v>3876.39</x:v>
      </x:c>
      <x:c r="M20" s="3" t="n">
        <x:v>3854.66</x:v>
      </x:c>
      <x:c r="N20" s="3" t="n">
        <x:v>3890.64</x:v>
      </x:c>
      <x:c r="O20" s="3" t="n">
        <x:v>3997.81</x:v>
      </x:c>
      <x:c r="P20" s="3" t="n">
        <x:v>3914.62</x:v>
      </x:c>
      <x:c r="Q20" s="3" t="n">
        <x:v>3874.9</x:v>
      </x:c>
      <x:c r="R20" s="3" t="n">
        <x:v>3875.65</x:v>
      </x:c>
      <x:c r="S20" s="3" t="n">
        <x:v>3929.61</x:v>
      </x:c>
      <x:c r="T20" s="3" t="n">
        <x:v>3964.09</x:v>
      </x:c>
      <x:c r="U20" s="3" t="n">
        <x:v>3847.16</x:v>
      </x:c>
      <x:c r="V20" s="3" t="n">
        <x:v>3845.67</x:v>
      </x:c>
      <x:c r="W20" s="3" t="n">
        <x:v>3868.15</x:v>
      </x:c>
      <x:c r="X20" s="3" t="n">
        <x:v>3994.07</x:v>
      </x:c>
      <x:c r="Y20" s="3" t="n">
        <x:v>3925.11</x:v>
      </x:c>
      <x:c r="Z20" s="3" t="n">
        <x:v>3863.65</x:v>
      </x:c>
      <x:c r="AA20" s="3" t="n">
        <x:v>3869.65</x:v>
      </x:c>
      <x:c r="AB20" s="3" t="n">
        <x:v>93792.74</x:v>
      </x:c>
      <x:c r="AC20" s="3" t="n">
        <x:v>93792.739999999991</x:v>
      </x:c>
    </x:row>
    <x:row r="21">
      <x:c r="B21" s="3">
        <x:v>12/16/2022</x:v>
      </x:c>
      <x:c r="C21" s="3" t="str">
        <x:v>Frt00688</x:v>
      </x:c>
      <x:c r="D21" s="3" t="n">
        <x:v>3928.86</x:v>
      </x:c>
      <x:c r="E21" s="3" t="n">
        <x:v>3982.07</x:v>
      </x:c>
      <x:c r="F21" s="3" t="n">
        <x:v>3865.9</x:v>
      </x:c>
      <x:c r="G21" s="3" t="n">
        <x:v>3861.41</x:v>
      </x:c>
      <x:c r="H21" s="3" t="n">
        <x:v>3870.4</x:v>
      </x:c>
      <x:c r="I21" s="3" t="n">
        <x:v>3986.57</x:v>
      </x:c>
      <x:c r="J21" s="3" t="n">
        <x:v>3935.61</x:v>
      </x:c>
      <x:c r="K21" s="3" t="n">
        <x:v>3861.41</x:v>
      </x:c>
      <x:c r="L21" s="3" t="n">
        <x:v>3875.65</x:v>
      </x:c>
      <x:c r="M21" s="3" t="n">
        <x:v>3922.86</x:v>
      </x:c>
      <x:c r="N21" s="3" t="n">
        <x:v>3994.07</x:v>
      </x:c>
      <x:c r="O21" s="3" t="n">
        <x:v>3889.89</x:v>
      </x:c>
      <x:c r="P21" s="3" t="n">
        <x:v>3859.91</x:v>
      </x:c>
      <x:c r="Q21" s="3" t="n">
        <x:v>3859.16</x:v>
      </x:c>
      <x:c r="R21" s="3" t="n">
        <x:v>3948.35</x:v>
      </x:c>
      <x:c r="S21" s="3" t="n">
        <x:v>3942.35</x:v>
      </x:c>
      <x:c r="T21" s="3" t="n">
        <x:v>3850.16</x:v>
      </x:c>
      <x:c r="U21" s="3" t="n">
        <x:v>3855.41</x:v>
      </x:c>
      <x:c r="V21" s="3" t="n">
        <x:v>3904.88</x:v>
      </x:c>
      <x:c r="W21" s="3" t="n">
        <x:v>3983.57</x:v>
      </x:c>
      <x:c r="X21" s="3" t="n">
        <x:v>3863.65</x:v>
      </x:c>
      <x:c r="Y21" s="3" t="n">
        <x:v>3862.15</x:v>
      </x:c>
      <x:c r="Z21" s="3" t="n">
        <x:v>3868.15</x:v>
      </x:c>
      <x:c r="AA21" s="3" t="n">
        <x:v>3948.35</x:v>
      </x:c>
      <x:c r="AB21" s="3" t="n">
        <x:v>93720.79</x:v>
      </x:c>
      <x:c r="AC21" s="3" t="n">
        <x:v>93720.790000000008</x:v>
      </x:c>
    </x:row>
    <x:row r="22">
      <x:c r="B22" s="3">
        <x:v>12/17/2022</x:v>
      </x:c>
      <x:c r="C22" s="3" t="str">
        <x:v>Frt00688</x:v>
      </x:c>
      <x:c r="D22" s="3" t="n">
        <x:v>3985.07</x:v>
      </x:c>
      <x:c r="E22" s="3" t="n">
        <x:v>3872.65</x:v>
      </x:c>
      <x:c r="F22" s="3" t="n">
        <x:v>3865.15</x:v>
      </x:c>
      <x:c r="G22" s="3" t="n">
        <x:v>3878.64</x:v>
      </x:c>
      <x:c r="H22" s="3" t="n">
        <x:v>3997.06</x:v>
      </x:c>
      <x:c r="I22" s="3" t="n">
        <x:v>3843.42</x:v>
      </x:c>
      <x:c r="J22" s="3" t="n">
        <x:v>3582.59</x:v>
      </x:c>
      <x:c r="K22" s="3" t="n">
        <x:v>3566.1</x:v>
      </x:c>
      <x:c r="L22" s="3" t="n">
        <x:v>3629.81</x:v>
      </x:c>
      <x:c r="M22" s="3" t="n">
        <x:v>3682.28</x:v>
      </x:c>
      <x:c r="N22" s="3" t="n">
        <x:v>3551.11</x:v>
      </x:c>
      <x:c r="O22" s="3" t="n">
        <x:v>3548.12</x:v>
      </x:c>
      <x:c r="P22" s="3" t="n">
        <x:v>3549.61</x:v>
      </x:c>
      <x:c r="Q22" s="3" t="n">
        <x:v>3661.29</x:v>
      </x:c>
      <x:c r="R22" s="3" t="n">
        <x:v>3605.08</x:v>
      </x:c>
      <x:c r="S22" s="3" t="n">
        <x:v>3533.88</x:v>
      </x:c>
      <x:c r="T22" s="3" t="n">
        <x:v>3551.11</x:v>
      </x:c>
      <x:c r="U22" s="3" t="n">
        <x:v>3605.83</x:v>
      </x:c>
      <x:c r="V22" s="3" t="n">
        <x:v>3686.77</x:v>
      </x:c>
      <x:c r="W22" s="3" t="n">
        <x:v>3581.84</x:v>
      </x:c>
      <x:c r="X22" s="3" t="n">
        <x:v>3569.85</x:v>
      </x:c>
      <x:c r="Y22" s="3" t="n">
        <x:v>3581.09</x:v>
      </x:c>
      <x:c r="Z22" s="3" t="n">
        <x:v>3668.78</x:v>
      </x:c>
      <x:c r="AA22" s="3" t="n">
        <x:v>3653.79</x:v>
      </x:c>
      <x:c r="AB22" s="3" t="n">
        <x:v>88250.92</x:v>
      </x:c>
      <x:c r="AC22" s="3" t="n">
        <x:v>88250.92</x:v>
      </x:c>
    </x:row>
    <x:row r="23">
      <x:c r="B23" s="3">
        <x:v>12/18/2022</x:v>
      </x:c>
      <x:c r="C23" s="3" t="str">
        <x:v>Frt00688</x:v>
      </x:c>
      <x:c r="D23" s="3" t="n">
        <x:v>3565.35</x:v>
      </x:c>
      <x:c r="E23" s="3" t="n">
        <x:v>3566.85</x:v>
      </x:c>
      <x:c r="F23" s="3" t="n">
        <x:v>3606.58</x:v>
      </x:c>
      <x:c r="G23" s="3" t="n">
        <x:v>3698.76</x:v>
      </x:c>
      <x:c r="H23" s="3" t="n">
        <x:v>3608.82</x:v>
      </x:c>
      <x:c r="I23" s="3" t="n">
        <x:v>3575.1</x:v>
      </x:c>
      <x:c r="J23" s="3" t="n">
        <x:v>3573.6</x:v>
      </x:c>
      <x:c r="K23" s="3" t="n">
        <x:v>3650.05</x:v>
      </x:c>
      <x:c r="L23" s="3" t="n">
        <x:v>3660.54</x:v>
      </x:c>
      <x:c r="M23" s="3" t="n">
        <x:v>3548.87</x:v>
      </x:c>
      <x:c r="N23" s="3" t="n">
        <x:v>3542.12</x:v>
      </x:c>
      <x:c r="O23" s="3" t="n">
        <x:v>3565.35</x:v>
      </x:c>
      <x:c r="P23" s="3" t="n">
        <x:v>3676.28</x:v>
      </x:c>
      <x:c r="Q23" s="3" t="n">
        <x:v>3599.83</x:v>
      </x:c>
      <x:c r="R23" s="3" t="n">
        <x:v>3551.11</x:v>
      </x:c>
      <x:c r="S23" s="3" t="n">
        <x:v>3554.86</x:v>
      </x:c>
      <x:c r="T23" s="3" t="n">
        <x:v>3620.82</x:v>
      </x:c>
      <x:c r="U23" s="3" t="n">
        <x:v>3677.03</x:v>
      </x:c>
      <x:c r="V23" s="3" t="n">
        <x:v>3565.35</x:v>
      </x:c>
      <x:c r="W23" s="3" t="n">
        <x:v>3568.35</x:v>
      </x:c>
      <x:c r="X23" s="3" t="n">
        <x:v>3581.84</x:v>
      </x:c>
      <x:c r="Y23" s="3" t="n">
        <x:v>3703.26</x:v>
      </x:c>
      <x:c r="Z23" s="3" t="n">
        <x:v>3647.8</x:v>
      </x:c>
      <x:c r="AA23" s="3" t="n">
        <x:v>3579.59</x:v>
      </x:c>
      <x:c r="AB23" s="3" t="n">
        <x:v>86488.11</x:v>
      </x:c>
      <x:c r="AC23" s="3" t="n">
        <x:v>86488.11</x:v>
      </x:c>
    </x:row>
    <x:row r="24">
      <x:c r="B24" s="3">
        <x:v>12/19/2022</x:v>
      </x:c>
      <x:c r="C24" s="3" t="str">
        <x:v>Frt00688</x:v>
      </x:c>
      <x:c r="D24" s="3" t="n">
        <x:v>3581.84</x:v>
      </x:c>
      <x:c r="E24" s="3" t="n">
        <x:v>3634.31</x:v>
      </x:c>
      <x:c r="F24" s="3" t="n">
        <x:v>3698.76</x:v>
      </x:c>
      <x:c r="G24" s="3" t="n">
        <x:v>3591.59</x:v>
      </x:c>
      <x:c r="H24" s="3" t="n">
        <x:v>3579.59</x:v>
      </x:c>
      <x:c r="I24" s="3" t="n">
        <x:v>3612.57</x:v>
      </x:c>
      <x:c r="J24" s="3" t="n">
        <x:v>3791.7</x:v>
      </x:c>
      <x:c r="K24" s="3" t="n">
        <x:v>3761.72</x:v>
      </x:c>
      <x:c r="L24" s="3" t="n">
        <x:v>3703.26</x:v>
      </x:c>
      <x:c r="M24" s="3" t="n">
        <x:v>3796.2</x:v>
      </x:c>
      <x:c r="N24" s="3" t="n">
        <x:v>3891.38</x:v>
      </x:c>
      <x:c r="O24" s="3" t="n">
        <x:v>3968.58</x:v>
      </x:c>
      <x:c r="P24" s="3" t="n">
        <x:v>3871.15</x:v>
      </x:c>
      <x:c r="Q24" s="3" t="n">
        <x:v>3845.67</x:v>
      </x:c>
      <x:c r="R24" s="3" t="n">
        <x:v>3858.41</x:v>
      </x:c>
      <x:c r="S24" s="3" t="n">
        <x:v>3947.6</x:v>
      </x:c>
      <x:c r="T24" s="3" t="n">
        <x:v>3943.1</x:v>
      </x:c>
      <x:c r="U24" s="3" t="n">
        <x:v>3836.67</x:v>
      </x:c>
      <x:c r="V24" s="3" t="n">
        <x:v>3850.16</x:v>
      </x:c>
      <x:c r="W24" s="3" t="n">
        <x:v>3868.15</x:v>
      </x:c>
      <x:c r="X24" s="3" t="n">
        <x:v>3974.58</x:v>
      </x:c>
      <x:c r="Y24" s="3" t="n">
        <x:v>3895.13</x:v>
      </x:c>
      <x:c r="Z24" s="3" t="n">
        <x:v>3848.66</x:v>
      </x:c>
      <x:c r="AA24" s="3" t="n">
        <x:v>3854.66</x:v>
      </x:c>
      <x:c r="AB24" s="3" t="n">
        <x:v>91205.44</x:v>
      </x:c>
      <x:c r="AC24" s="3" t="n">
        <x:v>91205.44</x:v>
      </x:c>
    </x:row>
    <x:row r="25">
      <x:c r="B25" s="3">
        <x:v>12/20/2022</x:v>
      </x:c>
      <x:c r="C25" s="3" t="str">
        <x:v>Frt00688</x:v>
      </x:c>
      <x:c r="D25" s="3" t="n">
        <x:v>3919.12</x:v>
      </x:c>
      <x:c r="E25" s="3" t="n">
        <x:v>3967.08</x:v>
      </x:c>
      <x:c r="F25" s="3" t="n">
        <x:v>3849.41</x:v>
      </x:c>
      <x:c r="G25" s="3" t="n">
        <x:v>3847.16</x:v>
      </x:c>
      <x:c r="H25" s="3" t="n">
        <x:v>3853.91</x:v>
      </x:c>
      <x:c r="I25" s="3" t="n">
        <x:v>3978.33</x:v>
      </x:c>
      <x:c r="J25" s="3" t="n">
        <x:v>3905.63</x:v>
      </x:c>
      <x:c r="K25" s="3" t="n">
        <x:v>3850.91</x:v>
      </x:c>
      <x:c r="L25" s="3" t="n">
        <x:v>3853.91</x:v>
      </x:c>
      <x:c r="M25" s="3" t="n">
        <x:v>3923.61</x:v>
      </x:c>
      <x:c r="N25" s="3" t="n">
        <x:v>3988.07</x:v>
      </x:c>
      <x:c r="O25" s="3" t="n">
        <x:v>3874.9</x:v>
      </x:c>
      <x:c r="P25" s="3" t="n">
        <x:v>3868.15</x:v>
      </x:c>
      <x:c r="Q25" s="3" t="n">
        <x:v>3866.65</x:v>
      </x:c>
      <x:c r="R25" s="3" t="n">
        <x:v>3947.6</x:v>
      </x:c>
      <x:c r="S25" s="3" t="n">
        <x:v>3922.11</x:v>
      </x:c>
      <x:c r="T25" s="3" t="n">
        <x:v>3831.43</x:v>
      </x:c>
      <x:c r="U25" s="3" t="n">
        <x:v>3811.19</x:v>
      </x:c>
      <x:c r="V25" s="3" t="n">
        <x:v>3887.64</x:v>
      </x:c>
      <x:c r="W25" s="3" t="n">
        <x:v>3967.83</x:v>
      </x:c>
      <x:c r="X25" s="3" t="n">
        <x:v>3885.39</x:v>
      </x:c>
      <x:c r="Y25" s="3" t="n">
        <x:v>3861.41</x:v>
      </x:c>
      <x:c r="Z25" s="3" t="n">
        <x:v>3867.4</x:v>
      </x:c>
      <x:c r="AA25" s="3" t="n">
        <x:v>3948.35</x:v>
      </x:c>
      <x:c r="AB25" s="3" t="n">
        <x:v>93477.19</x:v>
      </x:c>
      <x:c r="AC25" s="3" t="n">
        <x:v>93477.190000000017</x:v>
      </x:c>
    </x:row>
    <x:row r="26">
      <x:c r="B26" s="3">
        <x:v>12/21/2022</x:v>
      </x:c>
      <x:c r="C26" s="3" t="str">
        <x:v>Frt00688</x:v>
      </x:c>
      <x:c r="D26" s="3" t="n">
        <x:v>3949.85</x:v>
      </x:c>
      <x:c r="E26" s="3" t="n">
        <x:v>3852.41</x:v>
      </x:c>
      <x:c r="F26" s="3" t="n">
        <x:v>3853.91</x:v>
      </x:c>
      <x:c r="G26" s="3" t="n">
        <x:v>3881.64</x:v>
      </x:c>
      <x:c r="H26" s="3" t="n">
        <x:v>3984.32</x:v>
      </x:c>
      <x:c r="I26" s="3" t="n">
        <x:v>3901.88</x:v>
      </x:c>
      <x:c r="J26" s="3" t="n">
        <x:v>3853.16</x:v>
      </x:c>
      <x:c r="K26" s="3" t="n">
        <x:v>3862.9</x:v>
      </x:c>
      <x:c r="L26" s="3" t="n">
        <x:v>3937.1</x:v>
      </x:c>
      <x:c r="M26" s="3" t="n">
        <x:v>3973.08</x:v>
      </x:c>
      <x:c r="N26" s="3" t="n">
        <x:v>3866.65</x:v>
      </x:c>
      <x:c r="O26" s="3" t="n">
        <x:v>3864.4</x:v>
      </x:c>
      <x:c r="P26" s="3" t="n">
        <x:v>3877.14</x:v>
      </x:c>
      <x:c r="Q26" s="3" t="n">
        <x:v>3988.82</x:v>
      </x:c>
      <x:c r="R26" s="3" t="n">
        <x:v>3903.38</x:v>
      </x:c>
      <x:c r="S26" s="3" t="n">
        <x:v>3844.17</x:v>
      </x:c>
      <x:c r="T26" s="3" t="n">
        <x:v>3839.67</x:v>
      </x:c>
      <x:c r="U26" s="3" t="n">
        <x:v>3899.63</x:v>
      </x:c>
      <x:c r="V26" s="3" t="n">
        <x:v>3981.32</x:v>
      </x:c>
      <x:c r="W26" s="3" t="n">
        <x:v>3866.65</x:v>
      </x:c>
      <x:c r="X26" s="3" t="n">
        <x:v>3861.41</x:v>
      </x:c>
      <x:c r="Y26" s="3" t="n">
        <x:v>3868.9</x:v>
      </x:c>
      <x:c r="Z26" s="3" t="n">
        <x:v>3976.08</x:v>
      </x:c>
      <x:c r="AA26" s="3" t="n">
        <x:v>3934.86</x:v>
      </x:c>
      <x:c r="AB26" s="3" t="n">
        <x:v>93623.33</x:v>
      </x:c>
      <x:c r="AC26" s="3" t="n">
        <x:v>93623.330000000016</x:v>
      </x:c>
    </x:row>
    <x:row r="27">
      <x:c r="B27" s="3">
        <x:v>12/22/2022</x:v>
      </x:c>
      <x:c r="C27" s="3" t="str">
        <x:v>Frt00688</x:v>
      </x:c>
      <x:c r="D27" s="3" t="n">
        <x:v>3858.41</x:v>
      </x:c>
      <x:c r="E27" s="3" t="n">
        <x:v>3853.91</x:v>
      </x:c>
      <x:c r="F27" s="3" t="n">
        <x:v>3904.13</x:v>
      </x:c>
      <x:c r="G27" s="3" t="n">
        <x:v>3974.58</x:v>
      </x:c>
      <x:c r="H27" s="3" t="n">
        <x:v>3873.4</x:v>
      </x:c>
      <x:c r="I27" s="3" t="n">
        <x:v>3856.16</x:v>
      </x:c>
      <x:c r="J27" s="3" t="n">
        <x:v>3855.41</x:v>
      </x:c>
      <x:c r="K27" s="3" t="n">
        <x:v>3957.34</x:v>
      </x:c>
      <x:c r="L27" s="3" t="n">
        <x:v>3946.85</x:v>
      </x:c>
      <x:c r="M27" s="3" t="n">
        <x:v>3856.16</x:v>
      </x:c>
      <x:c r="N27" s="3" t="n">
        <x:v>3862.9</x:v>
      </x:c>
      <x:c r="O27" s="3" t="n">
        <x:v>3899.63</x:v>
      </x:c>
      <x:c r="P27" s="3" t="n">
        <x:v>3986.57</x:v>
      </x:c>
      <x:c r="Q27" s="3" t="n">
        <x:v>3896.63</x:v>
      </x:c>
      <x:c r="R27" s="3" t="n">
        <x:v>3851.66</x:v>
      </x:c>
      <x:c r="S27" s="3" t="n">
        <x:v>3848.66</x:v>
      </x:c>
      <x:c r="T27" s="3" t="n">
        <x:v>3913.87</x:v>
      </x:c>
      <x:c r="U27" s="3" t="n">
        <x:v>3944.6</x:v>
      </x:c>
      <x:c r="V27" s="3" t="n">
        <x:v>3850.16</x:v>
      </x:c>
      <x:c r="W27" s="3" t="n">
        <x:v>3849.41</x:v>
      </x:c>
      <x:c r="X27" s="3" t="n">
        <x:v>3859.91</x:v>
      </x:c>
      <x:c r="Y27" s="3" t="n">
        <x:v>3985.82</x:v>
      </x:c>
      <x:c r="Z27" s="3" t="n">
        <x:v>3912.37</x:v>
      </x:c>
      <x:c r="AA27" s="3" t="n">
        <x:v>3849.41</x:v>
      </x:c>
      <x:c r="AB27" s="3" t="n">
        <x:v>93447.95</x:v>
      </x:c>
      <x:c r="AC27" s="3" t="n">
        <x:v>93447.950000000026</x:v>
      </x:c>
    </x:row>
    <x:row r="28">
      <x:c r="B28" s="3">
        <x:v>12/23/2022</x:v>
      </x:c>
      <x:c r="C28" s="3" t="str">
        <x:v>Frt00688</x:v>
      </x:c>
      <x:c r="D28" s="3" t="n">
        <x:v>3849.41</x:v>
      </x:c>
      <x:c r="E28" s="3" t="n">
        <x:v>3925.86</x:v>
      </x:c>
      <x:c r="F28" s="3" t="n">
        <x:v>3979.83</x:v>
      </x:c>
      <x:c r="G28" s="3" t="n">
        <x:v>3858.41</x:v>
      </x:c>
      <x:c r="H28" s="3" t="n">
        <x:v>3858.41</x:v>
      </x:c>
      <x:c r="I28" s="3" t="n">
        <x:v>3868.9</x:v>
      </x:c>
      <x:c r="J28" s="3" t="n">
        <x:v>3964.84</x:v>
      </x:c>
      <x:c r="K28" s="3" t="n">
        <x:v>3917.62</x:v>
      </x:c>
      <x:c r="L28" s="3" t="n">
        <x:v>3849.41</x:v>
      </x:c>
      <x:c r="M28" s="3" t="n">
        <x:v>3851.66</x:v>
      </x:c>
      <x:c r="N28" s="3" t="n">
        <x:v>3916.87</x:v>
      </x:c>
      <x:c r="O28" s="3" t="n">
        <x:v>3982.82</x:v>
      </x:c>
      <x:c r="P28" s="3" t="n">
        <x:v>3877.89</x:v>
      </x:c>
      <x:c r="Q28" s="3" t="n">
        <x:v>3854.66</x:v>
      </x:c>
      <x:c r="R28" s="3" t="n">
        <x:v>3850.91</x:v>
      </x:c>
      <x:c r="S28" s="3" t="n">
        <x:v>3937.1</x:v>
      </x:c>
      <x:c r="T28" s="3" t="n">
        <x:v>3927.36</x:v>
      </x:c>
      <x:c r="U28" s="3" t="n">
        <x:v>3838.17</x:v>
      </x:c>
      <x:c r="V28" s="3" t="n">
        <x:v>3850.91</x:v>
      </x:c>
      <x:c r="W28" s="3" t="n">
        <x:v>3895.13</x:v>
      </x:c>
      <x:c r="X28" s="3" t="n">
        <x:v>3991.07</x:v>
      </x:c>
      <x:c r="Y28" s="3" t="n">
        <x:v>3898.88</x:v>
      </x:c>
      <x:c r="Z28" s="3" t="n">
        <x:v>3856.91</x:v>
      </x:c>
      <x:c r="AA28" s="3" t="n">
        <x:v>3861.41</x:v>
      </x:c>
      <x:c r="AB28" s="3" t="n">
        <x:v>93464.44</x:v>
      </x:c>
      <x:c r="AC28" s="3" t="n">
        <x:v>93464.440000000031</x:v>
      </x:c>
    </x:row>
    <x:row r="29">
      <x:c r="B29" s="3">
        <x:v>12/24/2022</x:v>
      </x:c>
      <x:c r="C29" s="3" t="str">
        <x:v>Frt00688</x:v>
      </x:c>
      <x:c r="D29" s="3" t="n">
        <x:v>3931.86</x:v>
      </x:c>
      <x:c r="E29" s="3" t="n">
        <x:v>3950.6</x:v>
      </x:c>
      <x:c r="F29" s="3" t="n">
        <x:v>3848.66</x:v>
      </x:c>
      <x:c r="G29" s="3" t="n">
        <x:v>3845.67</x:v>
      </x:c>
      <x:c r="H29" s="3" t="n">
        <x:v>3866.65</x:v>
      </x:c>
      <x:c r="I29" s="3" t="n">
        <x:v>3923.61</x:v>
      </x:c>
      <x:c r="J29" s="3" t="n">
        <x:v>3733.24</x:v>
      </x:c>
      <x:c r="K29" s="3" t="n">
        <x:v>3677.03</x:v>
      </x:c>
      <x:c r="L29" s="3" t="n">
        <x:v>3590.84</x:v>
      </x:c>
      <x:c r="M29" s="3" t="n">
        <x:v>3623.07</x:v>
      </x:c>
      <x:c r="N29" s="3" t="n">
        <x:v>3666.54</x:v>
      </x:c>
      <x:c r="O29" s="3" t="n">
        <x:v>3558.61</x:v>
      </x:c>
      <x:c r="P29" s="3" t="n">
        <x:v>3589.34</x:v>
      </x:c>
      <x:c r="Q29" s="3" t="n">
        <x:v>3581.09</x:v>
      </x:c>
      <x:c r="R29" s="3" t="n">
        <x:v>3704.76</x:v>
      </x:c>
      <x:c r="S29" s="3" t="n">
        <x:v>3642.55</x:v>
      </x:c>
      <x:c r="T29" s="3" t="n">
        <x:v>3572.85</x:v>
      </x:c>
      <x:c r="U29" s="3" t="n">
        <x:v>3581.09</x:v>
      </x:c>
      <x:c r="V29" s="3" t="n">
        <x:v>3650.05</x:v>
      </x:c>
      <x:c r="W29" s="3" t="n">
        <x:v>3716</x:v>
      </x:c>
      <x:c r="X29" s="3" t="n">
        <x:v>3605.83</x:v>
      </x:c>
      <x:c r="Y29" s="3" t="n">
        <x:v>3591.59</x:v>
      </x:c>
      <x:c r="Z29" s="3" t="n">
        <x:v>3597.58</x:v>
      </x:c>
      <x:c r="AA29" s="3" t="n">
        <x:v>3701.01</x:v>
      </x:c>
      <x:c r="AB29" s="3" t="n">
        <x:v>88750.12</x:v>
      </x:c>
      <x:c r="AC29" s="3" t="n">
        <x:v>88750.12</x:v>
      </x:c>
    </x:row>
    <x:row r="30">
      <x:c r="B30" s="3">
        <x:v>12/25/2022</x:v>
      </x:c>
      <x:c r="C30" s="3" t="str">
        <x:v>Frt00688</x:v>
      </x:c>
      <x:c r="D30" s="3" t="n">
        <x:v>3679.28</x:v>
      </x:c>
      <x:c r="E30" s="3" t="n">
        <x:v>3591.59</x:v>
      </x:c>
      <x:c r="F30" s="3" t="n">
        <x:v>3593.09</x:v>
      </x:c>
      <x:c r="G30" s="3" t="n">
        <x:v>3632.06</x:v>
      </x:c>
      <x:c r="H30" s="3" t="n">
        <x:v>3718.25</x:v>
      </x:c>
      <x:c r="I30" s="3" t="n">
        <x:v>3625.31</x:v>
      </x:c>
      <x:c r="J30" s="3" t="n">
        <x:v>3575.85</x:v>
      </x:c>
      <x:c r="K30" s="3" t="n">
        <x:v>3572.1</x:v>
      </x:c>
      <x:c r="L30" s="3" t="n">
        <x:v>3631.31</x:v>
      </x:c>
      <x:c r="M30" s="3" t="n">
        <x:v>3610.32</x:v>
      </x:c>
      <x:c r="N30" s="3" t="n">
        <x:v>3562.36</x:v>
      </x:c>
      <x:c r="O30" s="3" t="n">
        <x:v>3519.63</x:v>
      </x:c>
      <x:c r="P30" s="3" t="n">
        <x:v>3526.38</x:v>
      </x:c>
      <x:c r="Q30" s="3" t="n">
        <x:v>3637.31</x:v>
      </x:c>
      <x:c r="R30" s="3" t="n">
        <x:v>3546.62</x:v>
      </x:c>
      <x:c r="S30" s="3" t="n">
        <x:v>3488.16</x:v>
      </x:c>
      <x:c r="T30" s="3" t="n">
        <x:v>3464.92</x:v>
      </x:c>
      <x:c r="U30" s="3" t="n">
        <x:v>3510.64</x:v>
      </x:c>
      <x:c r="V30" s="3" t="n">
        <x:v>3556.36</x:v>
      </x:c>
      <x:c r="W30" s="3" t="n">
        <x:v>3454.43</x:v>
      </x:c>
      <x:c r="X30" s="3" t="n">
        <x:v>3437.19</x:v>
      </x:c>
      <x:c r="Y30" s="3" t="n">
        <x:v>3431.94</x:v>
      </x:c>
      <x:c r="Z30" s="3" t="n">
        <x:v>3542.12</x:v>
      </x:c>
      <x:c r="AA30" s="3" t="n">
        <x:v>3490.4</x:v>
      </x:c>
      <x:c r="AB30" s="3" t="n">
        <x:v>85397.62</x:v>
      </x:c>
      <x:c r="AC30" s="3" t="n">
        <x:v>85397.619999999981</x:v>
      </x:c>
    </x:row>
    <x:row r="31">
      <x:c r="B31" s="3">
        <x:v>12/26/2022</x:v>
      </x:c>
      <x:c r="C31" s="3" t="str">
        <x:v>Frt00688</x:v>
      </x:c>
      <x:c r="D31" s="3" t="n">
        <x:v>3422.95</x:v>
      </x:c>
      <x:c r="E31" s="3" t="n">
        <x:v>3423.7</x:v>
      </x:c>
      <x:c r="F31" s="3" t="n">
        <x:v>3488.91</x:v>
      </x:c>
      <x:c r="G31" s="3" t="n">
        <x:v>3558.61</x:v>
      </x:c>
      <x:c r="H31" s="3" t="n">
        <x:v>3443.19</x:v>
      </x:c>
      <x:c r="I31" s="3" t="n">
        <x:v>3452.18</x:v>
      </x:c>
      <x:c r="J31" s="3" t="n">
        <x:v>3495.65</x:v>
      </x:c>
      <x:c r="K31" s="3" t="n">
        <x:v>3581.09</x:v>
      </x:c>
      <x:c r="L31" s="3" t="n">
        <x:v>3563.86</x:v>
      </x:c>
      <x:c r="M31" s="3" t="n">
        <x:v>3475.41</x:v>
      </x:c>
      <x:c r="N31" s="3" t="n">
        <x:v>3480.66</x:v>
      </x:c>
      <x:c r="O31" s="3" t="n">
        <x:v>3528.63</x:v>
      </x:c>
      <x:c r="P31" s="3" t="n">
        <x:v>3718.25</x:v>
      </x:c>
      <x:c r="Q31" s="3" t="n">
        <x:v>3635.81</x:v>
      </x:c>
      <x:c r="R31" s="3" t="n">
        <x:v>3685.27</x:v>
      </x:c>
      <x:c r="S31" s="3" t="n">
        <x:v>3681.53</x:v>
      </x:c>
      <x:c r="T31" s="3" t="n">
        <x:v>3766.22</x:v>
      </x:c>
      <x:c r="U31" s="3" t="n">
        <x:v>3787.2</x:v>
      </x:c>
      <x:c r="V31" s="3" t="n">
        <x:v>3682.28</x:v>
      </x:c>
      <x:c r="W31" s="3" t="n">
        <x:v>3697.27</x:v>
      </x:c>
      <x:c r="X31" s="3" t="n">
        <x:v>3730.24</x:v>
      </x:c>
      <x:c r="Y31" s="3" t="n">
        <x:v>3838.17</x:v>
      </x:c>
      <x:c r="Z31" s="3" t="n">
        <x:v>3748.23</x:v>
      </x:c>
      <x:c r="AA31" s="3" t="n">
        <x:v>3695.77</x:v>
      </x:c>
      <x:c r="AB31" s="3" t="n">
        <x:v>86581.08</x:v>
      </x:c>
      <x:c r="AC31" s="3" t="n">
        <x:v>86581.08</x:v>
      </x:c>
    </x:row>
    <x:row r="32">
      <x:c r="B32" s="3">
        <x:v>12/27/2022</x:v>
      </x:c>
      <x:c r="C32" s="3" t="str">
        <x:v>Frt00688</x:v>
      </x:c>
      <x:c r="D32" s="3" t="n">
        <x:v>3703.26</x:v>
      </x:c>
      <x:c r="E32" s="3" t="n">
        <x:v>3770.72</x:v>
      </x:c>
      <x:c r="F32" s="3" t="n">
        <x:v>3810.44</x:v>
      </x:c>
      <x:c r="G32" s="3" t="n">
        <x:v>3692.02</x:v>
      </x:c>
      <x:c r="H32" s="3" t="n">
        <x:v>3695.77</x:v>
      </x:c>
      <x:c r="I32" s="3" t="n">
        <x:v>3704.01</x:v>
      </x:c>
      <x:c r="J32" s="3" t="n">
        <x:v>3826.93</x:v>
      </x:c>
      <x:c r="K32" s="3" t="n">
        <x:v>3754.98</x:v>
      </x:c>
      <x:c r="L32" s="3" t="n">
        <x:v>3706.26</x:v>
      </x:c>
      <x:c r="M32" s="3" t="n">
        <x:v>3691.27</x:v>
      </x:c>
      <x:c r="N32" s="3" t="n">
        <x:v>3763.97</x:v>
      </x:c>
      <x:c r="O32" s="3" t="n">
        <x:v>3832.17</x:v>
      </x:c>
      <x:c r="P32" s="3" t="n">
        <x:v>3716</x:v>
      </x:c>
      <x:c r="Q32" s="3" t="n">
        <x:v>3710.01</x:v>
      </x:c>
      <x:c r="R32" s="3" t="n">
        <x:v>3713.75</x:v>
      </x:c>
      <x:c r="S32" s="3" t="n">
        <x:v>3811.19</x:v>
      </x:c>
      <x:c r="T32" s="3" t="n">
        <x:v>3763.22</x:v>
      </x:c>
      <x:c r="U32" s="3" t="n">
        <x:v>3679.28</x:v>
      </x:c>
      <x:c r="V32" s="3" t="n">
        <x:v>3678.53</x:v>
      </x:c>
      <x:c r="W32" s="3" t="n">
        <x:v>3727.25</x:v>
      </x:c>
      <x:c r="X32" s="3" t="n">
        <x:v>3824.68</x:v>
      </x:c>
      <x:c r="Y32" s="3" t="n">
        <x:v>3721.25</x:v>
      </x:c>
      <x:c r="Z32" s="3" t="n">
        <x:v>3698.01</x:v>
      </x:c>
      <x:c r="AA32" s="3" t="n">
        <x:v>3705.51</x:v>
      </x:c>
      <x:c r="AB32" s="3" t="n">
        <x:v>89700.48</x:v>
      </x:c>
      <x:c r="AC32" s="3" t="n">
        <x:v>89700.479999999981</x:v>
      </x:c>
    </x:row>
    <x:row r="33">
      <x:c r="B33" s="3">
        <x:v>12/28/2022</x:v>
      </x:c>
      <x:c r="C33" s="3" t="str">
        <x:v>Frt00688</x:v>
      </x:c>
      <x:c r="D33" s="3" t="n">
        <x:v>3799.95</x:v>
      </x:c>
      <x:c r="E33" s="3" t="n">
        <x:v>3799.95</x:v>
      </x:c>
      <x:c r="F33" s="3" t="n">
        <x:v>3703.26</x:v>
      </x:c>
      <x:c r="G33" s="3" t="n">
        <x:v>3704.01</x:v>
      </x:c>
      <x:c r="H33" s="3" t="n">
        <x:v>3732.49</x:v>
      </x:c>
      <x:c r="I33" s="3" t="n">
        <x:v>3826.93</x:v>
      </x:c>
      <x:c r="J33" s="3" t="n">
        <x:v>3733.24</x:v>
      </x:c>
      <x:c r="K33" s="3" t="n">
        <x:v>3693.52</x:v>
      </x:c>
      <x:c r="L33" s="3" t="n">
        <x:v>3710.01</x:v>
      </x:c>
      <x:c r="M33" s="3" t="n">
        <x:v>3790.95</x:v>
      </x:c>
      <x:c r="N33" s="3" t="n">
        <x:v>3825.43</x:v>
      </x:c>
      <x:c r="O33" s="3" t="n">
        <x:v>3719</x:v>
      </x:c>
      <x:c r="P33" s="3" t="n">
        <x:v>3736.99</x:v>
      </x:c>
      <x:c r="Q33" s="3" t="n">
        <x:v>3789.45</x:v>
      </x:c>
      <x:c r="R33" s="3" t="n">
        <x:v>3940.1</x:v>
      </x:c>
      <x:c r="S33" s="3" t="n">
        <x:v>3867.4</x:v>
      </x:c>
      <x:c r="T33" s="3" t="n">
        <x:v>3799.2</x:v>
      </x:c>
      <x:c r="U33" s="3" t="n">
        <x:v>3796.95</x:v>
      </x:c>
      <x:c r="V33" s="3" t="n">
        <x:v>3867.4</x:v>
      </x:c>
      <x:c r="W33" s="3" t="n">
        <x:v>3925.86</x:v>
      </x:c>
      <x:c r="X33" s="3" t="n">
        <x:v>3808.94</x:v>
      </x:c>
      <x:c r="Y33" s="3" t="n">
        <x:v>3805.19</x:v>
      </x:c>
      <x:c r="Z33" s="3" t="n">
        <x:v>3812.69</x:v>
      </x:c>
      <x:c r="AA33" s="3" t="n">
        <x:v>3921.36</x:v>
      </x:c>
      <x:c r="AB33" s="3" t="n">
        <x:v>91110.27</x:v>
      </x:c>
      <x:c r="AC33" s="3" t="n">
        <x:v>91110.26999999999</x:v>
      </x:c>
    </x:row>
    <x:row r="34">
      <x:c r="B34" s="3">
        <x:v>12/29/2022</x:v>
      </x:c>
      <x:c r="C34" s="3" t="str">
        <x:v>Frt00688</x:v>
      </x:c>
      <x:c r="D34" s="3" t="n">
        <x:v>3875.65</x:v>
      </x:c>
      <x:c r="E34" s="3" t="n">
        <x:v>3804.44</x:v>
      </x:c>
      <x:c r="F34" s="3" t="n">
        <x:v>3806.69</x:v>
      </x:c>
      <x:c r="G34" s="3" t="n">
        <x:v>3862.15</x:v>
      </x:c>
      <x:c r="H34" s="3" t="n">
        <x:v>3940.85</x:v>
      </x:c>
      <x:c r="I34" s="3" t="n">
        <x:v>3829.93</x:v>
      </x:c>
      <x:c r="J34" s="3" t="n">
        <x:v>3799.2</x:v>
      </x:c>
      <x:c r="K34" s="3" t="n">
        <x:v>3794.7</x:v>
      </x:c>
      <x:c r="L34" s="3" t="n">
        <x:v>3877.14</x:v>
      </x:c>
      <x:c r="M34" s="3" t="n">
        <x:v>3859.91</x:v>
      </x:c>
      <x:c r="N34" s="3" t="n">
        <x:v>3751.23</x:v>
      </x:c>
      <x:c r="O34" s="3" t="n">
        <x:v>3753.48</x:v>
      </x:c>
      <x:c r="P34" s="3" t="n">
        <x:v>3779.71</x:v>
      </x:c>
      <x:c r="Q34" s="3" t="n">
        <x:v>3866.65</x:v>
      </x:c>
      <x:c r="R34" s="3" t="n">
        <x:v>3767.72</x:v>
      </x:c>
      <x:c r="S34" s="3" t="n">
        <x:v>3728.74</x:v>
      </x:c>
      <x:c r="T34" s="3" t="n">
        <x:v>3737.74</x:v>
      </x:c>
      <x:c r="U34" s="3" t="n">
        <x:v>3806.69</x:v>
      </x:c>
      <x:c r="V34" s="3" t="n">
        <x:v>3837.42</x:v>
      </x:c>
      <x:c r="W34" s="3" t="n">
        <x:v>3733.24</x:v>
      </x:c>
      <x:c r="X34" s="3" t="n">
        <x:v>3728.74</x:v>
      </x:c>
      <x:c r="Y34" s="3" t="n">
        <x:v>3754.23</x:v>
      </x:c>
      <x:c r="Z34" s="3" t="n">
        <x:v>3865.9</x:v>
      </x:c>
      <x:c r="AA34" s="3" t="n">
        <x:v>3778.96</x:v>
      </x:c>
      <x:c r="AB34" s="3" t="n">
        <x:v>91341.11</x:v>
      </x:c>
      <x:c r="AC34" s="3" t="n">
        <x:v>91341.110000000015</x:v>
      </x:c>
    </x:row>
    <x:row r="35">
      <x:c r="B35" s="3">
        <x:v>12/30/2022</x:v>
      </x:c>
      <x:c r="C35" s="3" t="str">
        <x:v>Frt00688</x:v>
      </x:c>
      <x:c r="D35" s="3" t="n">
        <x:v>3730.99</x:v>
      </x:c>
      <x:c r="E35" s="3" t="n">
        <x:v>3733.24</x:v>
      </x:c>
      <x:c r="F35" s="3" t="n">
        <x:v>3794.7</x:v>
      </x:c>
      <x:c r="G35" s="3" t="n">
        <x:v>3851.66</x:v>
      </x:c>
      <x:c r="H35" s="3" t="n">
        <x:v>3723.5</x:v>
      </x:c>
      <x:c r="I35" s="3" t="n">
        <x:v>3719.75</x:v>
      </x:c>
      <x:c r="J35" s="3" t="n">
        <x:v>3741.49</x:v>
      </x:c>
      <x:c r="K35" s="3" t="n">
        <x:v>3871.15</x:v>
      </x:c>
      <x:c r="L35" s="3" t="n">
        <x:v>3811.94</x:v>
      </x:c>
      <x:c r="M35" s="3" t="n">
        <x:v>3734.74</x:v>
      </x:c>
      <x:c r="N35" s="3" t="n">
        <x:v>3730.99</x:v>
      </x:c>
      <x:c r="O35" s="3" t="n">
        <x:v>3790.2</x:v>
      </x:c>
      <x:c r="P35" s="3" t="n">
        <x:v>3873.4</x:v>
      </x:c>
      <x:c r="Q35" s="3" t="n">
        <x:v>3754.98</x:v>
      </x:c>
      <x:c r="R35" s="3" t="n">
        <x:v>3739.24</x:v>
      </x:c>
      <x:c r="S35" s="3" t="n">
        <x:v>3742.98</x:v>
      </x:c>
      <x:c r="T35" s="3" t="n">
        <x:v>3837.42</x:v>
      </x:c>
      <x:c r="U35" s="3" t="n">
        <x:v>3823.93</x:v>
      </x:c>
      <x:c r="V35" s="3" t="n">
        <x:v>3742.98</x:v>
      </x:c>
      <x:c r="W35" s="3" t="n">
        <x:v>3745.98</x:v>
      </x:c>
      <x:c r="X35" s="3" t="n">
        <x:v>3779.71</x:v>
      </x:c>
      <x:c r="Y35" s="3" t="n">
        <x:v>3869.65</x:v>
      </x:c>
      <x:c r="Z35" s="3" t="n">
        <x:v>3780.46</x:v>
      </x:c>
      <x:c r="AA35" s="3" t="n">
        <x:v>3744.48</x:v>
      </x:c>
      <x:c r="AB35" s="3" t="n">
        <x:v>90669.56</x:v>
      </x:c>
      <x:c r="AC35" s="3" t="n">
        <x:v>90669.56</x:v>
      </x:c>
    </x:row>
    <x:row r="36">
      <x:c r="B36" s="3">
        <x:v>12/31/2022</x:v>
      </x:c>
      <x:c r="C36" s="3" t="str">
        <x:v>Frt00688</x:v>
      </x:c>
      <x:c r="D36" s="3" t="n">
        <x:v>3751.98</x:v>
      </x:c>
      <x:c r="E36" s="3" t="n">
        <x:v>3839.67</x:v>
      </x:c>
      <x:c r="F36" s="3" t="n">
        <x:v>3855.41</x:v>
      </x:c>
      <x:c r="G36" s="3" t="n">
        <x:v>3748.23</x:v>
      </x:c>
      <x:c r="H36" s="3" t="n">
        <x:v>3754.23</x:v>
      </x:c>
      <x:c r="I36" s="3" t="n">
        <x:v>3642.55</x:v>
      </x:c>
      <x:c r="J36" s="3" t="n">
        <x:v>3701.76</x:v>
      </x:c>
      <x:c r="K36" s="3" t="n">
        <x:v>3625.31</x:v>
      </x:c>
      <x:c r="L36" s="3" t="n">
        <x:v>3569.85</x:v>
      </x:c>
      <x:c r="M36" s="3" t="n">
        <x:v>3455.93</x:v>
      </x:c>
      <x:c r="N36" s="3" t="n">
        <x:v>3536.12</x:v>
      </x:c>
      <x:c r="O36" s="3" t="n">
        <x:v>3586.34</x:v>
      </x:c>
      <x:c r="P36" s="3" t="n">
        <x:v>3462.67</x:v>
      </x:c>
      <x:c r="Q36" s="3" t="n">
        <x:v>3461.17</x:v>
      </x:c>
      <x:c r="R36" s="3" t="n">
        <x:v>3471.67</x:v>
      </x:c>
      <x:c r="S36" s="3" t="n">
        <x:v>2205.77</x:v>
      </x:c>
      <x:c r="T36" s="3" t="n">
        <x:v>42.72</x:v>
      </x:c>
      <x:c r="U36" s="3" t="n">
        <x:v>46.47</x:v>
      </x:c>
      <x:c r="V36" s="3" t="n">
        <x:v>47.97</x:v>
      </x:c>
      <x:c r="W36" s="3" t="n">
        <x:v>47.97</x:v>
      </x:c>
      <x:c r="X36" s="3" t="n">
        <x:v>47.22</x:v>
      </x:c>
      <x:c r="Y36" s="3" t="n">
        <x:v>47.22</x:v>
      </x:c>
      <x:c r="Z36" s="3" t="n">
        <x:v>45.72</x:v>
      </x:c>
      <x:c r="AA36" s="3" t="n">
        <x:v>44.97</x:v>
      </x:c>
      <x:c r="AB36" s="3" t="n">
        <x:v>57038.92</x:v>
      </x:c>
      <x:c r="AC36" s="3" t="n">
        <x:v>57038.920000000006</x:v>
      </x:c>
    </x:row>
    <x:row r="37">
      <x:c r="B37" s="3">
        <x:v>1/1/2023</x:v>
      </x:c>
      <x:c r="C37" s="3" t="str">
        <x:v>Frt00688</x:v>
      </x:c>
      <x:c r="D37" s="3" t="n">
        <x:v>44.92</x:v>
      </x:c>
      <x:c r="E37" s="3" t="n">
        <x:v>44.17</x:v>
      </x:c>
      <x:c r="F37" s="3" t="n">
        <x:v>44.92</x:v>
      </x:c>
      <x:c r="G37" s="3" t="n">
        <x:v>44.17</x:v>
      </x:c>
      <x:c r="H37" s="3" t="n">
        <x:v>44.92</x:v>
      </x:c>
      <x:c r="I37" s="3" t="n">
        <x:v>44.17</x:v>
      </x:c>
      <x:c r="J37" s="3" t="n">
        <x:v>38.18</x:v>
      </x:c>
      <x:c r="K37" s="3" t="n">
        <x:v>36.68</x:v>
      </x:c>
      <x:c r="L37" s="3" t="n">
        <x:v>35.93</x:v>
      </x:c>
      <x:c r="M37" s="3" t="n">
        <x:v>37.43</x:v>
      </x:c>
      <x:c r="N37" s="3" t="n">
        <x:v>36.68</x:v>
      </x:c>
      <x:c r="O37" s="3" t="n">
        <x:v>36.68</x:v>
      </x:c>
      <x:c r="P37" s="3" t="n">
        <x:v>36.68</x:v>
      </x:c>
      <x:c r="Q37" s="3" t="n">
        <x:v>36.68</x:v>
      </x:c>
      <x:c r="R37" s="3" t="n">
        <x:v>40.42</x:v>
      </x:c>
      <x:c r="S37" s="3" t="n">
        <x:v>39.68</x:v>
      </x:c>
      <x:c r="T37" s="3" t="n">
        <x:v>40.42</x:v>
      </x:c>
      <x:c r="U37" s="3" t="n">
        <x:v>38.93</x:v>
      </x:c>
      <x:c r="V37" s="3" t="n">
        <x:v>47.91</x:v>
      </x:c>
      <x:c r="W37" s="3" t="n">
        <x:v>45.66</x:v>
      </x:c>
      <x:c r="X37" s="3" t="n">
        <x:v>46.41</x:v>
      </x:c>
      <x:c r="Y37" s="3" t="n">
        <x:v>46.41</x:v>
      </x:c>
      <x:c r="Z37" s="3" t="n">
        <x:v>44.92</x:v>
      </x:c>
      <x:c r="AA37" s="3" t="n">
        <x:v>43.42</x:v>
      </x:c>
      <x:c r="AB37" s="3" t="n">
        <x:v>996.39</x:v>
      </x:c>
      <x:c r="AC37" s="3" t="n">
        <x:v>996.38999999999965</x:v>
      </x:c>
    </x:row>
    <x:row r="38">
      <x:c r="B38" s="3">
        <x:v>1/2/2023</x:v>
      </x:c>
      <x:c r="C38" s="3" t="str">
        <x:v>Frt00688</x:v>
      </x:c>
      <x:c r="D38" s="3" t="n">
        <x:v>45.66</x:v>
      </x:c>
      <x:c r="E38" s="3" t="n">
        <x:v>44.17</x:v>
      </x:c>
      <x:c r="F38" s="3" t="n">
        <x:v>44.92</x:v>
      </x:c>
      <x:c r="G38" s="3" t="n">
        <x:v>44.92</x:v>
      </x:c>
      <x:c r="H38" s="3" t="n">
        <x:v>44.92</x:v>
      </x:c>
      <x:c r="I38" s="3" t="n">
        <x:v>45.66</x:v>
      </x:c>
      <x:c r="J38" s="3" t="n">
        <x:v>37.43</x:v>
      </x:c>
      <x:c r="K38" s="3" t="n">
        <x:v>128.76</x:v>
      </x:c>
      <x:c r="L38" s="3" t="n">
        <x:v>169.18</x:v>
      </x:c>
      <x:c r="M38" s="3" t="n">
        <x:v>241.8</x:v>
      </x:c>
      <x:c r="N38" s="3" t="n">
        <x:v>246.29</x:v>
      </x:c>
      <x:c r="O38" s="3" t="n">
        <x:v>273.24</x:v>
      </x:c>
      <x:c r="P38" s="3" t="n">
        <x:v>321.15</x:v>
      </x:c>
      <x:c r="Q38" s="3" t="n">
        <x:v>309.17</x:v>
      </x:c>
      <x:c r="R38" s="3" t="n">
        <x:v>262.76</x:v>
      </x:c>
      <x:c r="S38" s="3" t="n">
        <x:v>322.64</x:v>
      </x:c>
      <x:c r="T38" s="3" t="n">
        <x:v>321.9</x:v>
      </x:c>
      <x:c r="U38" s="3" t="n">
        <x:v>324.89</x:v>
      </x:c>
      <x:c r="V38" s="3" t="n">
        <x:v>247.78</x:v>
      </x:c>
      <x:c r="W38" s="3" t="n">
        <x:v>89.08</x:v>
      </x:c>
      <x:c r="X38" s="3" t="n">
        <x:v>98.81</x:v>
      </x:c>
      <x:c r="Y38" s="3" t="n">
        <x:v>95.82</x:v>
      </x:c>
      <x:c r="Z38" s="3" t="n">
        <x:v>81.6</x:v>
      </x:c>
      <x:c r="AA38" s="3" t="n">
        <x:v>47.16</x:v>
      </x:c>
      <x:c r="AB38" s="3" t="n">
        <x:v>3889.71</x:v>
      </x:c>
      <x:c r="AC38" s="3" t="n">
        <x:v>3889.7099999999996</x:v>
      </x:c>
    </x:row>
    <x:row r="39">
      <x:c r="B39" s="3">
        <x:v>1/3/2023</x:v>
      </x:c>
      <x:c r="C39" s="3" t="str">
        <x:v>Frt00688</x:v>
      </x:c>
      <x:c r="D39" s="3" t="n">
        <x:v>49.41</x:v>
      </x:c>
      <x:c r="E39" s="3" t="n">
        <x:v>46.41</x:v>
      </x:c>
      <x:c r="F39" s="3" t="n">
        <x:v>48.66</x:v>
      </x:c>
      <x:c r="G39" s="3" t="n">
        <x:v>46.41</x:v>
      </x:c>
      <x:c r="H39" s="3" t="n">
        <x:v>47.16</x:v>
      </x:c>
      <x:c r="I39" s="3" t="n">
        <x:v>46.41</x:v>
      </x:c>
      <x:c r="J39" s="3" t="n">
        <x:v>38.93</x:v>
      </x:c>
      <x:c r="K39" s="3" t="n">
        <x:v>45.66</x:v>
      </x:c>
      <x:c r="L39" s="3" t="n">
        <x:v>92.08</x:v>
      </x:c>
      <x:c r="M39" s="3" t="n">
        <x:v>619.84</x:v>
      </x:c>
      <x:c r="N39" s="3" t="n">
        <x:v>184.15</x:v>
      </x:c>
      <x:c r="O39" s="3" t="n">
        <x:v>183.41</x:v>
      </x:c>
      <x:c r="P39" s="3" t="n">
        <x:v>187.15</x:v>
      </x:c>
      <x:c r="Q39" s="3" t="n">
        <x:v>91.33</x:v>
      </x:c>
      <x:c r="R39" s="3" t="n">
        <x:v>59.89</x:v>
      </x:c>
      <x:c r="S39" s="3" t="n">
        <x:v>57.64</x:v>
      </x:c>
      <x:c r="T39" s="3" t="n">
        <x:v>52.4</x:v>
      </x:c>
      <x:c r="U39" s="3" t="n">
        <x:v>43.42</x:v>
      </x:c>
      <x:c r="V39" s="3" t="n">
        <x:v>49.41</x:v>
      </x:c>
      <x:c r="W39" s="3" t="n">
        <x:v>46.41</x:v>
      </x:c>
      <x:c r="X39" s="3" t="n">
        <x:v>55.4</x:v>
      </x:c>
      <x:c r="Y39" s="3" t="n">
        <x:v>49.41</x:v>
      </x:c>
      <x:c r="Z39" s="3" t="n">
        <x:v>47.16</x:v>
      </x:c>
      <x:c r="AA39" s="3" t="n">
        <x:v>45.66</x:v>
      </x:c>
      <x:c r="AB39" s="3" t="n">
        <x:v>2233.81</x:v>
      </x:c>
      <x:c r="AC39" s="3" t="n">
        <x:v>2233.8100000000004</x:v>
      </x:c>
    </x:row>
    <x:row r="40">
      <x:c r="B40" s="3">
        <x:v>1/4/2023</x:v>
      </x:c>
      <x:c r="C40" s="3" t="str">
        <x:v>Frt00688</x:v>
      </x:c>
      <x:c r="D40" s="3" t="n">
        <x:v>44.92</x:v>
      </x:c>
      <x:c r="E40" s="3" t="n">
        <x:v>45.66</x:v>
      </x:c>
      <x:c r="F40" s="3" t="n">
        <x:v>44.17</x:v>
      </x:c>
      <x:c r="G40" s="3" t="n">
        <x:v>45.66</x:v>
      </x:c>
      <x:c r="H40" s="3" t="n">
        <x:v>44.17</x:v>
      </x:c>
      <x:c r="I40" s="3" t="n">
        <x:v>50.9</x:v>
      </x:c>
      <x:c r="J40" s="3" t="n">
        <x:v>41.92</x:v>
      </x:c>
      <x:c r="K40" s="3" t="n">
        <x:v>48.66</x:v>
      </x:c>
      <x:c r="L40" s="3" t="n">
        <x:v>60.64</x:v>
      </x:c>
      <x:c r="M40" s="3" t="n">
        <x:v>59.89</x:v>
      </x:c>
      <x:c r="N40" s="3" t="n">
        <x:v>67.37</x:v>
      </x:c>
      <x:c r="O40" s="3" t="n">
        <x:v>68.12</x:v>
      </x:c>
      <x:c r="P40" s="3" t="n">
        <x:v>77.11</x:v>
      </x:c>
      <x:c r="Q40" s="3" t="n">
        <x:v>62.88</x:v>
      </x:c>
      <x:c r="R40" s="3" t="n">
        <x:v>55.4</x:v>
      </x:c>
      <x:c r="S40" s="3" t="n">
        <x:v>86.09</x:v>
      </x:c>
      <x:c r="T40" s="3" t="n">
        <x:v>142.23</x:v>
      </x:c>
      <x:c r="U40" s="3" t="n">
        <x:v>1026.32</x:v>
      </x:c>
      <x:c r="V40" s="3" t="n">
        <x:v>3027.31</x:v>
      </x:c>
      <x:c r="W40" s="3" t="n">
        <x:v>2978.65</x:v>
      </x:c>
      <x:c r="X40" s="3" t="n">
        <x:v>3054.26</x:v>
      </x:c>
      <x:c r="Y40" s="3" t="n">
        <x:v>3684.58</x:v>
      </x:c>
      <x:c r="Z40" s="3" t="n">
        <x:v>3867.98</x:v>
      </x:c>
      <x:c r="AA40" s="3" t="n">
        <x:v>3784.89</x:v>
      </x:c>
      <x:c r="AB40" s="3" t="n">
        <x:v>22469.78</x:v>
      </x:c>
      <x:c r="AC40" s="3" t="n">
        <x:v>22469.78</x:v>
      </x:c>
    </x:row>
    <x:row r="41">
      <x:c r="B41" s="3">
        <x:v>1/5/2023</x:v>
      </x:c>
      <x:c r="C41" s="3" t="str">
        <x:v>Frt00688</x:v>
      </x:c>
      <x:c r="D41" s="3" t="n">
        <x:v>3754.2</x:v>
      </x:c>
      <x:c r="E41" s="3" t="n">
        <x:v>3775.9</x:v>
      </x:c>
      <x:c r="F41" s="3" t="n">
        <x:v>3863.49</x:v>
      </x:c>
      <x:c r="G41" s="3" t="n">
        <x:v>3876.96</x:v>
      </x:c>
      <x:c r="H41" s="3" t="n">
        <x:v>3787.13</x:v>
      </x:c>
      <x:c r="I41" s="3" t="n">
        <x:v>3793.12</x:v>
      </x:c>
      <x:c r="J41" s="3" t="n">
        <x:v>3813.33</x:v>
      </x:c>
      <x:c r="K41" s="3" t="n">
        <x:v>3926.37</x:v>
      </x:c>
      <x:c r="L41" s="3" t="n">
        <x:v>3843.28</x:v>
      </x:c>
      <x:c r="M41" s="3" t="n">
        <x:v>3797.61</x:v>
      </x:c>
      <x:c r="N41" s="3" t="n">
        <x:v>3814.08</x:v>
      </x:c>
      <x:c r="O41" s="3" t="n">
        <x:v>3882.2</x:v>
      </x:c>
      <x:c r="P41" s="3" t="n">
        <x:v>3919.63</x:v>
      </x:c>
      <x:c r="Q41" s="3" t="n">
        <x:v>3779.65</x:v>
      </x:c>
      <x:c r="R41" s="3" t="n">
        <x:v>3764.68</x:v>
      </x:c>
      <x:c r="S41" s="3" t="n">
        <x:v>3775.9</x:v>
      </x:c>
      <x:c r="T41" s="3" t="n">
        <x:v>3887.44</x:v>
      </x:c>
      <x:c r="U41" s="3" t="n">
        <x:v>3818.57</x:v>
      </x:c>
      <x:c r="V41" s="3" t="n">
        <x:v>3769.92</x:v>
      </x:c>
      <x:c r="W41" s="3" t="n">
        <x:v>3775.9</x:v>
      </x:c>
      <x:c r="X41" s="3" t="n">
        <x:v>3847.02</x:v>
      </x:c>
      <x:c r="Y41" s="3" t="n">
        <x:v>3910.65</x:v>
      </x:c>
      <x:c r="Z41" s="3" t="n">
        <x:v>3792.37</x:v>
      </x:c>
      <x:c r="AA41" s="3" t="n">
        <x:v>3778.15</x:v>
      </x:c>
      <x:c r="AB41" s="3" t="n">
        <x:v>91747.55</x:v>
      </x:c>
      <x:c r="AC41" s="3" t="n">
        <x:v>91747.549999999988</x:v>
      </x:c>
    </x:row>
    <x:row r="42">
      <x:c r="B42" s="3">
        <x:v>1/6/2023</x:v>
      </x:c>
      <x:c r="C42" s="3" t="str">
        <x:v>Frt00688</x:v>
      </x:c>
      <x:c r="D42" s="3" t="n">
        <x:v>3785.64</x:v>
      </x:c>
      <x:c r="E42" s="3" t="n">
        <x:v>3891.94</x:v>
      </x:c>
      <x:c r="F42" s="3" t="n">
        <x:v>3857.5</x:v>
      </x:c>
      <x:c r="G42" s="3" t="n">
        <x:v>3775.9</x:v>
      </x:c>
      <x:c r="H42" s="3" t="n">
        <x:v>3780.4</x:v>
      </x:c>
      <x:c r="I42" s="3" t="n">
        <x:v>3821.57</x:v>
      </x:c>
      <x:c r="J42" s="3" t="n">
        <x:v>3897.18</x:v>
      </x:c>
      <x:c r="K42" s="3" t="n">
        <x:v>3799.11</x:v>
      </x:c>
      <x:c r="L42" s="3" t="n">
        <x:v>3773.66</x:v>
      </x:c>
      <x:c r="M42" s="3" t="n">
        <x:v>3787.13</x:v>
      </x:c>
      <x:c r="N42" s="3" t="n">
        <x:v>3879.21</x:v>
      </x:c>
      <x:c r="O42" s="3" t="n">
        <x:v>3879.21</x:v>
      </x:c>
      <x:c r="P42" s="3" t="n">
        <x:v>3786.38</x:v>
      </x:c>
      <x:c r="Q42" s="3" t="n">
        <x:v>3778.9</x:v>
      </x:c>
      <x:c r="R42" s="3" t="n">
        <x:v>3798.36</x:v>
      </x:c>
      <x:c r="S42" s="3" t="n">
        <x:v>3901.67</x:v>
      </x:c>
      <x:c r="T42" s="3" t="n">
        <x:v>3838.79</x:v>
      </x:c>
      <x:c r="U42" s="3" t="n">
        <x:v>3758.69</x:v>
      </x:c>
      <x:c r="V42" s="3" t="n">
        <x:v>3763.93</x:v>
      </x:c>
      <x:c r="W42" s="3" t="n">
        <x:v>3856.75</x:v>
      </x:c>
      <x:c r="X42" s="3" t="n">
        <x:v>3888.94</x:v>
      </x:c>
      <x:c r="Y42" s="3" t="n">
        <x:v>3778.9</x:v>
      </x:c>
      <x:c r="Z42" s="3" t="n">
        <x:v>3777.4</x:v>
      </x:c>
      <x:c r="AA42" s="3" t="n">
        <x:v>3787.13</x:v>
      </x:c>
      <x:c r="AB42" s="3" t="n">
        <x:v>91644.29</x:v>
      </x:c>
      <x:c r="AC42" s="3" t="n">
        <x:v>91644.289999999979</x:v>
      </x:c>
    </x:row>
    <x:row r="43">
      <x:c r="B43" s="3">
        <x:v>1/7/2023</x:v>
      </x:c>
      <x:c r="C43" s="3" t="str">
        <x:v>Frt00688</x:v>
      </x:c>
      <x:c r="D43" s="3" t="n">
        <x:v>3910.65</x:v>
      </x:c>
      <x:c r="E43" s="3" t="n">
        <x:v>3828.31</x:v>
      </x:c>
      <x:c r="F43" s="3" t="n">
        <x:v>3770.66</x:v>
      </x:c>
      <x:c r="G43" s="3" t="n">
        <x:v>3772.91</x:v>
      </x:c>
      <x:c r="H43" s="3" t="n">
        <x:v>3844.03</x:v>
      </x:c>
      <x:c r="I43" s="3" t="n">
        <x:v>3906.91</x:v>
      </x:c>
      <x:c r="J43" s="3" t="n">
        <x:v>3779.65</x:v>
      </x:c>
      <x:c r="K43" s="3" t="n">
        <x:v>3782.64</x:v>
      </x:c>
      <x:c r="L43" s="3" t="n">
        <x:v>3790.88</x:v>
      </x:c>
      <x:c r="M43" s="3" t="n">
        <x:v>3885.95</x:v>
      </x:c>
      <x:c r="N43" s="3" t="n">
        <x:v>3843.28</x:v>
      </x:c>
      <x:c r="O43" s="3" t="n">
        <x:v>3781.14</x:v>
      </x:c>
      <x:c r="P43" s="3" t="n">
        <x:v>3766.92</x:v>
      </x:c>
      <x:c r="Q43" s="3" t="n">
        <x:v>3823.81</x:v>
      </x:c>
      <x:c r="R43" s="3" t="n">
        <x:v>3883.7</x:v>
      </x:c>
      <x:c r="S43" s="3" t="n">
        <x:v>3763.93</x:v>
      </x:c>
      <x:c r="T43" s="3" t="n">
        <x:v>3738.47</x:v>
      </x:c>
      <x:c r="U43" s="3" t="n">
        <x:v>3735.48</x:v>
      </x:c>
      <x:c r="V43" s="3" t="n">
        <x:v>3808.84</x:v>
      </x:c>
      <x:c r="W43" s="3" t="n">
        <x:v>3775.16</x:v>
      </x:c>
      <x:c r="X43" s="3" t="n">
        <x:v>3663.62</x:v>
      </x:c>
      <x:c r="Y43" s="3" t="n">
        <x:v>3664.36</x:v>
      </x:c>
      <x:c r="Z43" s="3" t="n">
        <x:v>3722.01</x:v>
      </x:c>
      <x:c r="AA43" s="3" t="n">
        <x:v>3817.08</x:v>
      </x:c>
      <x:c r="AB43" s="3" t="n">
        <x:v>91060.39</x:v>
      </x:c>
      <x:c r="AC43" s="3" t="n">
        <x:v>91060.389999999985</x:v>
      </x:c>
    </x:row>
    <x:row r="44">
      <x:c r="B44" s="3">
        <x:v>1/8/2023</x:v>
      </x:c>
      <x:c r="C44" s="3" t="str">
        <x:v>Frt00688</x:v>
      </x:c>
      <x:c r="D44" s="3" t="n">
        <x:v>3709.28</x:v>
      </x:c>
      <x:c r="E44" s="3" t="n">
        <x:v>3676.34</x:v>
      </x:c>
      <x:c r="F44" s="3" t="n">
        <x:v>3675.59</x:v>
      </x:c>
      <x:c r="G44" s="3" t="n">
        <x:v>3748.96</x:v>
      </x:c>
      <x:c r="H44" s="3" t="n">
        <x:v>3776.65</x:v>
      </x:c>
      <x:c r="I44" s="3" t="n">
        <x:v>3667.36</x:v>
      </x:c>
      <x:c r="J44" s="3" t="n">
        <x:v>3662.87</x:v>
      </x:c>
      <x:c r="K44" s="3" t="n">
        <x:v>3674.1</x:v>
      </x:c>
      <x:c r="L44" s="3" t="n">
        <x:v>3768.42</x:v>
      </x:c>
      <x:c r="M44" s="3" t="n">
        <x:v>3687.57</x:v>
      </x:c>
      <x:c r="N44" s="3" t="n">
        <x:v>3655.38</x:v>
      </x:c>
      <x:c r="O44" s="3" t="n">
        <x:v>3648.64</x:v>
      </x:c>
      <x:c r="P44" s="3" t="n">
        <x:v>3714.52</x:v>
      </x:c>
      <x:c r="Q44" s="3" t="n">
        <x:v>3765.42</x:v>
      </x:c>
      <x:c r="R44" s="3" t="n">
        <x:v>3635.17</x:v>
      </x:c>
      <x:c r="S44" s="3" t="n">
        <x:v>3635.17</x:v>
      </x:c>
      <x:c r="T44" s="3" t="n">
        <x:v>3642.65</x:v>
      </x:c>
      <x:c r="U44" s="3" t="n">
        <x:v>3758.69</x:v>
      </x:c>
      <x:c r="V44" s="3" t="n">
        <x:v>3714.52</x:v>
      </x:c>
      <x:c r="W44" s="3" t="n">
        <x:v>3647.89</x:v>
      </x:c>
      <x:c r="X44" s="3" t="n">
        <x:v>3650.14</x:v>
      </x:c>
      <x:c r="Y44" s="3" t="n">
        <x:v>3706.29</x:v>
      </x:c>
      <x:c r="Z44" s="3" t="n">
        <x:v>3775.16</x:v>
      </x:c>
      <x:c r="AA44" s="3" t="n">
        <x:v>3662.12</x:v>
      </x:c>
      <x:c r="AB44" s="3" t="n">
        <x:v>88658.9</x:v>
      </x:c>
      <x:c r="AC44" s="3" t="n">
        <x:v>88658.89999999998</x:v>
      </x:c>
    </x:row>
    <x:row r="45">
      <x:c r="B45" s="3">
        <x:v>1/9/2023</x:v>
      </x:c>
      <x:c r="C45" s="3" t="str">
        <x:v>Frt00688</x:v>
      </x:c>
      <x:c r="D45" s="3" t="n">
        <x:v>3646.4</x:v>
      </x:c>
      <x:c r="E45" s="3" t="n">
        <x:v>3659.12</x:v>
      </x:c>
      <x:c r="F45" s="3" t="n">
        <x:v>3760.18</x:v>
      </x:c>
      <x:c r="G45" s="3" t="n">
        <x:v>3748.21</x:v>
      </x:c>
      <x:c r="H45" s="3" t="n">
        <x:v>3662.87</x:v>
      </x:c>
      <x:c r="I45" s="3" t="n">
        <x:v>3662.87</x:v>
      </x:c>
      <x:c r="J45" s="3" t="n">
        <x:v>3685.32</x:v>
      </x:c>
      <x:c r="K45" s="3" t="n">
        <x:v>3768.42</x:v>
      </x:c>
      <x:c r="L45" s="3" t="n">
        <x:v>3670.35</x:v>
      </x:c>
      <x:c r="M45" s="3" t="n">
        <x:v>3631.43</x:v>
      </x:c>
      <x:c r="N45" s="3" t="n">
        <x:v>3638.91</x:v>
      </x:c>
      <x:c r="O45" s="3" t="n">
        <x:v>3722.01</x:v>
      </x:c>
      <x:c r="P45" s="3" t="n">
        <x:v>3739.97</x:v>
      </x:c>
      <x:c r="Q45" s="3" t="n">
        <x:v>3640.41</x:v>
      </x:c>
      <x:c r="R45" s="3" t="n">
        <x:v>3628.43</x:v>
      </x:c>
      <x:c r="S45" s="3" t="n">
        <x:v>3639.66</x:v>
      </x:c>
      <x:c r="T45" s="3" t="n">
        <x:v>3749.7</x:v>
      </x:c>
      <x:c r="U45" s="3" t="n">
        <x:v>3665.11</x:v>
      </x:c>
      <x:c r="V45" s="3" t="n">
        <x:v>3615.71</x:v>
      </x:c>
      <x:c r="W45" s="3" t="n">
        <x:v>3631.43</x:v>
      </x:c>
      <x:c r="X45" s="3" t="n">
        <x:v>3713.77</x:v>
      </x:c>
      <x:c r="Y45" s="3" t="n">
        <x:v>3758.69</x:v>
      </x:c>
      <x:c r="Z45" s="3" t="n">
        <x:v>3633.67</x:v>
      </x:c>
      <x:c r="AA45" s="3" t="n">
        <x:v>3640.41</x:v>
      </x:c>
      <x:c r="AB45" s="3" t="n">
        <x:v>88313.05</x:v>
      </x:c>
      <x:c r="AC45" s="3" t="n">
        <x:v>88313.05</x:v>
      </x:c>
    </x:row>
    <x:row r="46">
      <x:c r="B46" s="3">
        <x:v>1/10/2023</x:v>
      </x:c>
      <x:c r="C46" s="3" t="str">
        <x:v>Frt00688</x:v>
      </x:c>
      <x:c r="D46" s="3" t="n">
        <x:v>3640.41</x:v>
      </x:c>
      <x:c r="E46" s="3" t="n">
        <x:v>3754.94</x:v>
      </x:c>
      <x:c r="F46" s="3" t="n">
        <x:v>3695.06</x:v>
      </x:c>
      <x:c r="G46" s="3" t="n">
        <x:v>3628.43</x:v>
      </x:c>
      <x:c r="H46" s="3" t="n">
        <x:v>3631.43</x:v>
      </x:c>
      <x:c r="I46" s="3" t="n">
        <x:v>3699.55</x:v>
      </x:c>
      <x:c r="J46" s="3" t="n">
        <x:v>3770.66</x:v>
      </x:c>
      <x:c r="K46" s="3" t="n">
        <x:v>3646.4</x:v>
      </x:c>
      <x:c r="L46" s="3" t="n">
        <x:v>3610.47</x:v>
      </x:c>
      <x:c r="M46" s="3" t="n">
        <x:v>3637.41</x:v>
      </x:c>
      <x:c r="N46" s="3" t="n">
        <x:v>3740.72</x:v>
      </x:c>
      <x:c r="O46" s="3" t="n">
        <x:v>3715.27</x:v>
      </x:c>
      <x:c r="P46" s="3" t="n">
        <x:v>3617.95</x:v>
      </x:c>
      <x:c r="Q46" s="3" t="n">
        <x:v>3606.72</x:v>
      </x:c>
      <x:c r="R46" s="3" t="n">
        <x:v>3632.92</x:v>
      </x:c>
      <x:c r="S46" s="3" t="n">
        <x:v>3710.03</x:v>
      </x:c>
      <x:c r="T46" s="3" t="n">
        <x:v>3623.94</x:v>
      </x:c>
      <x:c r="U46" s="3" t="n">
        <x:v>3571.54</x:v>
      </x:c>
      <x:c r="V46" s="3" t="n">
        <x:v>3576.78</x:v>
      </x:c>
      <x:c r="W46" s="3" t="n">
        <x:v>3665.86</x:v>
      </x:c>
      <x:c r="X46" s="3" t="n">
        <x:v>3680.83</x:v>
      </x:c>
      <x:c r="Y46" s="3" t="n">
        <x:v>3580.52</x:v>
      </x:c>
      <x:c r="Z46" s="3" t="n">
        <x:v>3582.77</x:v>
      </x:c>
      <x:c r="AA46" s="3" t="n">
        <x:v>3602.98</x:v>
      </x:c>
      <x:c r="AB46" s="3" t="n">
        <x:v>87623.59</x:v>
      </x:c>
      <x:c r="AC46" s="3" t="n">
        <x:v>87623.59</x:v>
      </x:c>
    </x:row>
    <x:row r="47">
      <x:c r="B47" s="3">
        <x:v>1/11/2023</x:v>
      </x:c>
      <x:c r="C47" s="3" t="str">
        <x:v>Frt00688</x:v>
      </x:c>
      <x:c r="D47" s="3" t="n">
        <x:v>3711.53</x:v>
      </x:c>
      <x:c r="E47" s="3" t="n">
        <x:v>3623.94</x:v>
      </x:c>
      <x:c r="F47" s="3" t="n">
        <x:v>3574.53</x:v>
      </x:c>
      <x:c r="G47" s="3" t="n">
        <x:v>3579.77</x:v>
      </x:c>
      <x:c r="H47" s="3" t="n">
        <x:v>3650.14</x:v>
      </x:c>
      <x:c r="I47" s="3" t="n">
        <x:v>3691.31</x:v>
      </x:c>
      <x:c r="J47" s="3" t="n">
        <x:v>3581.27</x:v>
      </x:c>
      <x:c r="K47" s="3" t="n">
        <x:v>3577.53</x:v>
      </x:c>
      <x:c r="L47" s="3" t="n">
        <x:v>3573.04</x:v>
      </x:c>
      <x:c r="M47" s="3" t="n">
        <x:v>3695.06</x:v>
      </x:c>
      <x:c r="N47" s="3" t="n">
        <x:v>3626.93</x:v>
      </x:c>
      <x:c r="O47" s="3" t="n">
        <x:v>3559.56</x:v>
      </x:c>
      <x:c r="P47" s="3" t="n">
        <x:v>3560.31</x:v>
      </x:c>
      <x:c r="Q47" s="3" t="n">
        <x:v>3614.96</x:v>
      </x:c>
      <x:c r="R47" s="3" t="n">
        <x:v>3716.02</x:v>
      </x:c>
      <x:c r="S47" s="3" t="n">
        <x:v>3644.15</x:v>
      </x:c>
      <x:c r="T47" s="3" t="n">
        <x:v>3698.8</x:v>
      </x:c>
      <x:c r="U47" s="3" t="n">
        <x:v>3643.4</x:v>
      </x:c>
      <x:c r="V47" s="3" t="n">
        <x:v>3733.23</x:v>
      </x:c>
      <x:c r="W47" s="3" t="n">
        <x:v>3716.02</x:v>
      </x:c>
      <x:c r="X47" s="3" t="n">
        <x:v>3670.35</x:v>
      </x:c>
      <x:c r="Y47" s="3" t="n">
        <x:v>3632.17</x:v>
      </x:c>
      <x:c r="Z47" s="3" t="n">
        <x:v>3680.83</x:v>
      </x:c>
      <x:c r="AA47" s="3" t="n">
        <x:v>3748.21</x:v>
      </x:c>
      <x:c r="AB47" s="3" t="n">
        <x:v>87503.06</x:v>
      </x:c>
      <x:c r="AC47" s="3" t="n">
        <x:v>87503.060000000012</x:v>
      </x:c>
    </x:row>
    <x:row r="48">
      <x:c r="B48" s="3">
        <x:v>1/12/2023</x:v>
      </x:c>
      <x:c r="C48" s="3" t="str">
        <x:v>Frt00688</x:v>
      </x:c>
      <x:c r="D48" s="3" t="n">
        <x:v>3644.9</x:v>
      </x:c>
      <x:c r="E48" s="3" t="n">
        <x:v>3620.2</x:v>
      </x:c>
      <x:c r="F48" s="3" t="n">
        <x:v>3629.93</x:v>
      </x:c>
      <x:c r="G48" s="3" t="n">
        <x:v>3725</x:v>
      </x:c>
      <x:c r="H48" s="3" t="n">
        <x:v>3667.36</x:v>
      </x:c>
      <x:c r="I48" s="3" t="n">
        <x:v>3557.32</x:v>
      </x:c>
      <x:c r="J48" s="3" t="n">
        <x:v>3573.04</x:v>
      </x:c>
      <x:c r="K48" s="3" t="n">
        <x:v>3653.14</x:v>
      </x:c>
      <x:c r="L48" s="3" t="n">
        <x:v>3766.17</x:v>
      </x:c>
      <x:c r="M48" s="3" t="n">
        <x:v>3658.38</x:v>
      </x:c>
      <x:c r="N48" s="3" t="n">
        <x:v>3645.65</x:v>
      </x:c>
      <x:c r="O48" s="3" t="n">
        <x:v>3668.11</x:v>
      </x:c>
      <x:c r="P48" s="3" t="n">
        <x:v>3775.16</x:v>
      </x:c>
      <x:c r="Q48" s="3" t="n">
        <x:v>3847.02</x:v>
      </x:c>
      <x:c r="R48" s="3" t="n">
        <x:v>3835.79</x:v>
      </x:c>
      <x:c r="S48" s="3" t="n">
        <x:v>3827.56</x:v>
      </x:c>
      <x:c r="T48" s="3" t="n">
        <x:v>3815.58</x:v>
      </x:c>
      <x:c r="U48" s="3" t="n">
        <x:v>3942.84</x:v>
      </x:c>
      <x:c r="V48" s="3" t="n">
        <x:v>3882.95</x:v>
      </x:c>
      <x:c r="W48" s="3" t="n">
        <x:v>3826.06</x:v>
      </x:c>
      <x:c r="X48" s="3" t="n">
        <x:v>3847.02</x:v>
      </x:c>
      <x:c r="Y48" s="3" t="n">
        <x:v>3951.08</x:v>
      </x:c>
      <x:c r="Z48" s="3" t="n">
        <x:v>4026.68</x:v>
      </x:c>
      <x:c r="AA48" s="3" t="n">
        <x:v>3930.11</x:v>
      </x:c>
      <x:c r="AB48" s="3" t="n">
        <x:v>90317.05</x:v>
      </x:c>
      <x:c r="AC48" s="3" t="n">
        <x:v>90317.049999999988</x:v>
      </x:c>
    </x:row>
    <x:row r="49">
      <x:c r="B49" s="3">
        <x:v>1/13/2023</x:v>
      </x:c>
      <x:c r="C49" s="3" t="str">
        <x:v>Frt00688</x:v>
      </x:c>
      <x:c r="D49" s="3" t="n">
        <x:v>3909.15</x:v>
      </x:c>
      <x:c r="E49" s="3" t="n">
        <x:v>3912.15</x:v>
      </x:c>
      <x:c r="F49" s="3" t="n">
        <x:v>4009.47</x:v>
      </x:c>
      <x:c r="G49" s="3" t="n">
        <x:v>3962.3</x:v>
      </x:c>
      <x:c r="H49" s="3" t="n">
        <x:v>3869.48</x:v>
      </x:c>
      <x:c r="I49" s="3" t="n">
        <x:v>3800.61</x:v>
      </x:c>
      <x:c r="J49" s="3" t="n">
        <x:v>3845.52</x:v>
      </x:c>
      <x:c r="K49" s="3" t="n">
        <x:v>3915.89</x:v>
      </x:c>
      <x:c r="L49" s="3" t="n">
        <x:v>3866.48</x:v>
      </x:c>
      <x:c r="M49" s="3" t="n">
        <x:v>3850.76</x:v>
      </x:c>
      <x:c r="N49" s="3" t="n">
        <x:v>3780.4</x:v>
      </x:c>
      <x:c r="O49" s="3" t="n">
        <x:v>3888.19</x:v>
      </x:c>
      <x:c r="P49" s="3" t="n">
        <x:v>3938.35</x:v>
      </x:c>
      <x:c r="Q49" s="3" t="n">
        <x:v>3685.32</x:v>
      </x:c>
      <x:c r="R49" s="3" t="n">
        <x:v>3752.7</x:v>
      </x:c>
      <x:c r="S49" s="3" t="n">
        <x:v>3845.52</x:v>
      </x:c>
      <x:c r="T49" s="3" t="n">
        <x:v>3951.82</x:v>
      </x:c>
      <x:c r="U49" s="3" t="n">
        <x:v>3869.48</x:v>
      </x:c>
      <x:c r="V49" s="3" t="n">
        <x:v>3841.03</x:v>
      </x:c>
      <x:c r="W49" s="3" t="n">
        <x:v>3846.27</x:v>
      </x:c>
      <x:c r="X49" s="3" t="n">
        <x:v>3924.87</x:v>
      </x:c>
      <x:c r="Y49" s="3" t="n">
        <x:v>3948.83</x:v>
      </x:c>
      <x:c r="Z49" s="3" t="n">
        <x:v>3748.96</x:v>
      </x:c>
      <x:c r="AA49" s="3" t="n">
        <x:v>3599.98</x:v>
      </x:c>
      <x:c r="AB49" s="3" t="n">
        <x:v>92563.53</x:v>
      </x:c>
      <x:c r="AC49" s="3" t="n">
        <x:v>92563.53</x:v>
      </x:c>
    </x:row>
    <x:row r="50">
      <x:c r="B50" s="3">
        <x:v>1/14/2023</x:v>
      </x:c>
      <x:c r="C50" s="3" t="str">
        <x:v>Frt00688</x:v>
      </x:c>
      <x:c r="D50" s="3" t="n">
        <x:v>3603.73</x:v>
      </x:c>
      <x:c r="E50" s="3" t="n">
        <x:v>3725.75</x:v>
      </x:c>
      <x:c r="F50" s="3" t="n">
        <x:v>3648.64</x:v>
      </x:c>
      <x:c r="G50" s="3" t="n">
        <x:v>3594.74</x:v>
      </x:c>
      <x:c r="H50" s="3" t="n">
        <x:v>3600.73</x:v>
      </x:c>
      <x:c r="I50" s="3" t="n">
        <x:v>3662.12</x:v>
      </x:c>
      <x:c r="J50" s="3" t="n">
        <x:v>3713.77</x:v>
      </x:c>
      <x:c r="K50" s="3" t="n">
        <x:v>3591</x:v>
      </x:c>
      <x:c r="L50" s="3" t="n">
        <x:v>3590.25</x:v>
      </x:c>
      <x:c r="M50" s="3" t="n">
        <x:v>3598.49</x:v>
      </x:c>
      <x:c r="N50" s="3" t="n">
        <x:v>3710.78</x:v>
      </x:c>
      <x:c r="O50" s="3" t="n">
        <x:v>3663.62</x:v>
      </x:c>
      <x:c r="P50" s="3" t="n">
        <x:v>3588.01</x:v>
      </x:c>
      <x:c r="Q50" s="3" t="n">
        <x:v>3591</x:v>
      </x:c>
      <x:c r="R50" s="3" t="n">
        <x:v>3645.65</x:v>
      </x:c>
      <x:c r="S50" s="3" t="n">
        <x:v>3704.79</x:v>
      </x:c>
      <x:c r="T50" s="3" t="n">
        <x:v>3594.74</x:v>
      </x:c>
      <x:c r="U50" s="3" t="n">
        <x:v>3573.04</x:v>
      </x:c>
      <x:c r="V50" s="3" t="n">
        <x:v>3589.5</x:v>
      </x:c>
      <x:c r="W50" s="3" t="n">
        <x:v>3686.82</x:v>
      </x:c>
      <x:c r="X50" s="3" t="n">
        <x:v>3674.84</x:v>
      </x:c>
      <x:c r="Y50" s="3" t="n">
        <x:v>3591.75</x:v>
      </x:c>
      <x:c r="Z50" s="3" t="n">
        <x:v>3594.74</x:v>
      </x:c>
      <x:c r="AA50" s="3" t="n">
        <x:v>3629.93</x:v>
      </x:c>
      <x:c r="AB50" s="3" t="n">
        <x:v>87168.43</x:v>
      </x:c>
      <x:c r="AC50" s="3" t="n">
        <x:v>87168.430000000008</x:v>
      </x:c>
    </x:row>
    <x:row r="51">
      <x:c r="B51" s="3">
        <x:v>1/15/2023</x:v>
      </x:c>
      <x:c r="C51" s="3" t="str">
        <x:v>Frt00688</x:v>
      </x:c>
      <x:c r="D51" s="3" t="n">
        <x:v>3716.02</x:v>
      </x:c>
      <x:c r="E51" s="3" t="n">
        <x:v>3622.44</x:v>
      </x:c>
      <x:c r="F51" s="3" t="n">
        <x:v>3583.52</x:v>
      </x:c>
      <x:c r="G51" s="3" t="n">
        <x:v>3594</x:v>
      </x:c>
      <x:c r="H51" s="3" t="n">
        <x:v>3679.34</x:v>
      </x:c>
      <x:c r="I51" s="3" t="n">
        <x:v>3704.79</x:v>
      </x:c>
      <x:c r="J51" s="3" t="n">
        <x:v>3599.98</x:v>
      </x:c>
      <x:c r="K51" s="3" t="n">
        <x:v>3602.98</x:v>
      </x:c>
      <x:c r="L51" s="3" t="n">
        <x:v>3671.85</x:v>
      </x:c>
      <x:c r="M51" s="3" t="n">
        <x:v>3729.49</x:v>
      </x:c>
      <x:c r="N51" s="3" t="n">
        <x:v>3641.91</x:v>
      </x:c>
      <x:c r="O51" s="3" t="n">
        <x:v>3590.25</x:v>
      </x:c>
      <x:c r="P51" s="3" t="n">
        <x:v>3591.75</x:v>
      </x:c>
      <x:c r="Q51" s="3" t="n">
        <x:v>3648.64</x:v>
      </x:c>
      <x:c r="R51" s="3" t="n">
        <x:v>3690.56</x:v>
      </x:c>
      <x:c r="S51" s="3" t="n">
        <x:v>3570.79</x:v>
      </x:c>
      <x:c r="T51" s="3" t="n">
        <x:v>3570.79</x:v>
      </x:c>
      <x:c r="U51" s="3" t="n">
        <x:v>3581.27</x:v>
      </x:c>
      <x:c r="V51" s="3" t="n">
        <x:v>3703.29</x:v>
      </x:c>
      <x:c r="W51" s="3" t="n">
        <x:v>3648.64</x:v>
      </x:c>
      <x:c r="X51" s="3" t="n">
        <x:v>3583.52</x:v>
      </x:c>
      <x:c r="Y51" s="3" t="n">
        <x:v>3591</x:v>
      </x:c>
      <x:c r="Z51" s="3" t="n">
        <x:v>3658.38</x:v>
      </x:c>
      <x:c r="AA51" s="3" t="n">
        <x:v>3725</x:v>
      </x:c>
      <x:c r="AB51" s="3" t="n">
        <x:v>87300.2</x:v>
      </x:c>
      <x:c r="AC51" s="3" t="n">
        <x:v>87300.2</x:v>
      </x:c>
    </x:row>
    <x:row r="52">
      <x:c r="B52" s="3">
        <x:v>1/16/2023</x:v>
      </x:c>
      <x:c r="C52" s="3" t="str">
        <x:v>Frt00688</x:v>
      </x:c>
      <x:c r="D52" s="3" t="n">
        <x:v>3608.22</x:v>
      </x:c>
      <x:c r="E52" s="3" t="n">
        <x:v>3592.5</x:v>
      </x:c>
      <x:c r="F52" s="3" t="n">
        <x:v>3595.49</x:v>
      </x:c>
      <x:c r="G52" s="3" t="n">
        <x:v>3694.31</x:v>
      </x:c>
      <x:c r="H52" s="3" t="n">
        <x:v>3674.1</x:v>
      </x:c>
      <x:c r="I52" s="3" t="n">
        <x:v>3590.25</x:v>
      </x:c>
      <x:c r="J52" s="3" t="n">
        <x:v>3591</x:v>
      </x:c>
      <x:c r="K52" s="3" t="n">
        <x:v>3638.16</x:v>
      </x:c>
      <x:c r="L52" s="3" t="n">
        <x:v>3725.75</x:v>
      </x:c>
      <x:c r="M52" s="3" t="n">
        <x:v>3630.68</x:v>
      </x:c>
      <x:c r="N52" s="3" t="n">
        <x:v>3592.5</x:v>
      </x:c>
      <x:c r="O52" s="3" t="n">
        <x:v>3614.96</x:v>
      </x:c>
      <x:c r="P52" s="3" t="n">
        <x:v>3745.21</x:v>
      </x:c>
      <x:c r="Q52" s="3" t="n">
        <x:v>3808.09</x:v>
      </x:c>
      <x:c r="R52" s="3" t="n">
        <x:v>3634.42</x:v>
      </x:c>
      <x:c r="S52" s="3" t="n">
        <x:v>3645.65</x:v>
      </x:c>
      <x:c r="T52" s="3" t="n">
        <x:v>3728.74</x:v>
      </x:c>
      <x:c r="U52" s="3" t="n">
        <x:v>3879.21</x:v>
      </x:c>
      <x:c r="V52" s="3" t="n">
        <x:v>3897.93</x:v>
      </x:c>
      <x:c r="W52" s="3" t="n">
        <x:v>3856.75</x:v>
      </x:c>
      <x:c r="X52" s="3" t="n">
        <x:v>3852.26</x:v>
      </x:c>
      <x:c r="Y52" s="3" t="n">
        <x:v>3914.39</x:v>
      </x:c>
      <x:c r="Z52" s="3" t="n">
        <x:v>3955.57</x:v>
      </x:c>
      <x:c r="AA52" s="3" t="n">
        <x:v>3839.53</x:v>
      </x:c>
      <x:c r="AB52" s="3" t="n">
        <x:v>89305.67</x:v>
      </x:c>
      <x:c r="AC52" s="3" t="n">
        <x:v>89305.67</x:v>
      </x:c>
    </x:row>
    <x:row r="53">
      <x:c r="B53" s="3">
        <x:v>1/17/2023</x:v>
      </x:c>
      <x:c r="C53" s="3" t="str">
        <x:v>Frt00688</x:v>
      </x:c>
      <x:c r="D53" s="3" t="n">
        <x:v>3837.29</x:v>
      </x:c>
      <x:c r="E53" s="3" t="n">
        <x:v>3847.02</x:v>
      </x:c>
      <x:c r="F53" s="3" t="n">
        <x:v>3975.03</x:v>
      </x:c>
      <x:c r="G53" s="3" t="n">
        <x:v>3907.66</x:v>
      </x:c>
      <x:c r="H53" s="3" t="n">
        <x:v>3839.53</x:v>
      </x:c>
      <x:c r="I53" s="3" t="n">
        <x:v>3845.52</x:v>
      </x:c>
      <x:c r="J53" s="3" t="n">
        <x:v>3895.68</x:v>
      </x:c>
      <x:c r="K53" s="3" t="n">
        <x:v>3944.34</x:v>
      </x:c>
      <x:c r="L53" s="3" t="n">
        <x:v>3834.29</x:v>
      </x:c>
      <x:c r="M53" s="3" t="n">
        <x:v>3829.8</x:v>
      </x:c>
      <x:c r="N53" s="3" t="n">
        <x:v>3836.54</x:v>
      </x:c>
      <x:c r="O53" s="3" t="n">
        <x:v>3945.84</x:v>
      </x:c>
      <x:c r="P53" s="3" t="n">
        <x:v>3912.9</x:v>
      </x:c>
      <x:c r="Q53" s="3" t="n">
        <x:v>3835.79</x:v>
      </x:c>
      <x:c r="R53" s="3" t="n">
        <x:v>3829.8</x:v>
      </x:c>
      <x:c r="S53" s="3" t="n">
        <x:v>3873.97</x:v>
      </x:c>
      <x:c r="T53" s="3" t="n">
        <x:v>3948.83</x:v>
      </x:c>
      <x:c r="U53" s="3" t="n">
        <x:v>3853.76</x:v>
      </x:c>
      <x:c r="V53" s="3" t="n">
        <x:v>3845.52</x:v>
      </x:c>
      <x:c r="W53" s="3" t="n">
        <x:v>3860.5</x:v>
      </x:c>
      <x:c r="X53" s="3" t="n">
        <x:v>3956.32</x:v>
      </x:c>
      <x:c r="Y53" s="3" t="n">
        <x:v>3963.05</x:v>
      </x:c>
      <x:c r="Z53" s="3" t="n">
        <x:v>3864.24</x:v>
      </x:c>
      <x:c r="AA53" s="3" t="n">
        <x:v>3859.75</x:v>
      </x:c>
      <x:c r="AB53" s="3" t="n">
        <x:v>93142.97</x:v>
      </x:c>
      <x:c r="AC53" s="3" t="n">
        <x:v>93142.97000000003</x:v>
      </x:c>
    </x:row>
    <x:row r="54">
      <x:c r="B54" s="3">
        <x:v>1/18/2023</x:v>
      </x:c>
      <x:c r="C54" s="3" t="str">
        <x:v>Frt00688</x:v>
      </x:c>
      <x:c r="D54" s="3" t="n">
        <x:v>3890.44</x:v>
      </x:c>
      <x:c r="E54" s="3" t="n">
        <x:v>3987.76</x:v>
      </x:c>
      <x:c r="F54" s="3" t="n">
        <x:v>3900.17</x:v>
      </x:c>
      <x:c r="G54" s="3" t="n">
        <x:v>3853.76</x:v>
      </x:c>
      <x:c r="H54" s="3" t="n">
        <x:v>3855.26</x:v>
      </x:c>
      <x:c r="I54" s="3" t="n">
        <x:v>3937.6</x:v>
      </x:c>
      <x:c r="J54" s="3" t="n">
        <x:v>3960.06</x:v>
      </x:c>
      <x:c r="K54" s="3" t="n">
        <x:v>3842.53</x:v>
      </x:c>
      <x:c r="L54" s="3" t="n">
        <x:v>3799.11</x:v>
      </x:c>
      <x:c r="M54" s="3" t="n">
        <x:v>3772.91</x:v>
      </x:c>
      <x:c r="N54" s="3" t="n">
        <x:v>3966.8</x:v>
      </x:c>
      <x:c r="O54" s="3" t="n">
        <x:v>3900.92</x:v>
      </x:c>
      <x:c r="P54" s="3" t="n">
        <x:v>3793.87</x:v>
      </x:c>
      <x:c r="Q54" s="3" t="n">
        <x:v>3811.84</x:v>
      </x:c>
      <x:c r="R54" s="3" t="n">
        <x:v>3911.4</x:v>
      </x:c>
      <x:c r="S54" s="3" t="n">
        <x:v>3966.8</x:v>
      </x:c>
      <x:c r="T54" s="3" t="n">
        <x:v>3784.14</x:v>
      </x:c>
      <x:c r="U54" s="3" t="n">
        <x:v>3778.9</x:v>
      </x:c>
      <x:c r="V54" s="3" t="n">
        <x:v>3888.19</x:v>
      </x:c>
      <x:c r="W54" s="3" t="n">
        <x:v>3973.53</x:v>
      </x:c>
      <x:c r="X54" s="3" t="n">
        <x:v>3921.88</x:v>
      </x:c>
      <x:c r="Y54" s="3" t="n">
        <x:v>3846.27</x:v>
      </x:c>
      <x:c r="Z54" s="3" t="n">
        <x:v>3861.24</x:v>
      </x:c>
      <x:c r="AA54" s="3" t="n">
        <x:v>3918.89</x:v>
      </x:c>
      <x:c r="AB54" s="3" t="n">
        <x:v>93124.27</x:v>
      </x:c>
      <x:c r="AC54" s="3" t="n">
        <x:v>93124.270000000019</x:v>
      </x:c>
    </x:row>
    <x:row r="55">
      <x:c r="B55" s="3">
        <x:v>1/19/2023</x:v>
      </x:c>
      <x:c r="C55" s="3" t="str">
        <x:v>Frt00688</x:v>
      </x:c>
      <x:c r="D55" s="3" t="n">
        <x:v>3990</x:v>
      </x:c>
      <x:c r="E55" s="3" t="n">
        <x:v>3886.7</x:v>
      </x:c>
      <x:c r="F55" s="3" t="n">
        <x:v>3865.74</x:v>
      </x:c>
      <x:c r="G55" s="3" t="n">
        <x:v>3873.97</x:v>
      </x:c>
      <x:c r="H55" s="3" t="n">
        <x:v>3956.32</x:v>
      </x:c>
      <x:c r="I55" s="3" t="n">
        <x:v>3954.82</x:v>
      </x:c>
      <x:c r="J55" s="3" t="n">
        <x:v>3858.25</x:v>
      </x:c>
      <x:c r="K55" s="3" t="n">
        <x:v>3862.74</x:v>
      </x:c>
      <x:c r="L55" s="3" t="n">
        <x:v>3892.68</x:v>
      </x:c>
      <x:c r="M55" s="3" t="n">
        <x:v>3976.53</x:v>
      </x:c>
      <x:c r="N55" s="3" t="n">
        <x:v>3901.67</x:v>
      </x:c>
      <x:c r="O55" s="3" t="n">
        <x:v>3866.48</x:v>
      </x:c>
      <x:c r="P55" s="3" t="n">
        <x:v>3873.22</x:v>
      </x:c>
      <x:c r="Q55" s="3" t="n">
        <x:v>3930.11</x:v>
      </x:c>
      <x:c r="R55" s="3" t="n">
        <x:v>3949.58</x:v>
      </x:c>
      <x:c r="S55" s="3" t="n">
        <x:v>3839.53</x:v>
      </x:c>
      <x:c r="T55" s="3" t="n">
        <x:v>3835.79</x:v>
      </x:c>
      <x:c r="U55" s="3" t="n">
        <x:v>3849.27</x:v>
      </x:c>
      <x:c r="V55" s="3" t="n">
        <x:v>3978.77</x:v>
      </x:c>
      <x:c r="W55" s="3" t="n">
        <x:v>3902.42</x:v>
      </x:c>
      <x:c r="X55" s="3" t="n">
        <x:v>3849.27</x:v>
      </x:c>
      <x:c r="Y55" s="3" t="n">
        <x:v>3870.23</x:v>
      </x:c>
      <x:c r="Z55" s="3" t="n">
        <x:v>3936.85</x:v>
      </x:c>
      <x:c r="AA55" s="3" t="n">
        <x:v>3993.75</x:v>
      </x:c>
      <x:c r="AB55" s="3" t="n">
        <x:v>93694.69</x:v>
      </x:c>
      <x:c r="AC55" s="3" t="n">
        <x:v>93694.690000000017</x:v>
      </x:c>
    </x:row>
    <x:row r="56">
      <x:c r="B56" s="3">
        <x:v>1/20/2023</x:v>
      </x:c>
      <x:c r="C56" s="3" t="str">
        <x:v>Frt00688</x:v>
      </x:c>
      <x:c r="D56" s="3" t="n">
        <x:v>3873.97</x:v>
      </x:c>
      <x:c r="E56" s="3" t="n">
        <x:v>3871.72</x:v>
      </x:c>
      <x:c r="F56" s="3" t="n">
        <x:v>3885.2</x:v>
      </x:c>
      <x:c r="G56" s="3" t="n">
        <x:v>3999.73</x:v>
      </x:c>
      <x:c r="H56" s="3" t="n">
        <x:v>3949.58</x:v>
      </x:c>
      <x:c r="I56" s="3" t="n">
        <x:v>3867.23</x:v>
      </x:c>
      <x:c r="J56" s="3" t="n">
        <x:v>3856</x:v>
      </x:c>
      <x:c r="K56" s="3" t="n">
        <x:v>3903.17</x:v>
      </x:c>
      <x:c r="L56" s="3" t="n">
        <x:v>3981.77</x:v>
      </x:c>
      <x:c r="M56" s="3" t="n">
        <x:v>3875.47</x:v>
      </x:c>
      <x:c r="N56" s="3" t="n">
        <x:v>3836.54</x:v>
      </x:c>
      <x:c r="O56" s="3" t="n">
        <x:v>3835.04</x:v>
      </x:c>
      <x:c r="P56" s="3" t="n">
        <x:v>3969.79</x:v>
      </x:c>
      <x:c r="Q56" s="3" t="n">
        <x:v>3955.57</x:v>
      </x:c>
      <x:c r="R56" s="3" t="n">
        <x:v>3864.99</x:v>
      </x:c>
      <x:c r="S56" s="3" t="n">
        <x:v>3861.24</x:v>
      </x:c>
      <x:c r="T56" s="3" t="n">
        <x:v>3831.3</x:v>
      </x:c>
      <x:c r="U56" s="3" t="n">
        <x:v>3974.28</x:v>
      </x:c>
      <x:c r="V56" s="3" t="n">
        <x:v>3892.68</x:v>
      </x:c>
      <x:c r="W56" s="3" t="n">
        <x:v>3859.75</x:v>
      </x:c>
      <x:c r="X56" s="3" t="n">
        <x:v>3866.48</x:v>
      </x:c>
      <x:c r="Y56" s="3" t="n">
        <x:v>3950.33</x:v>
      </x:c>
      <x:c r="Z56" s="3" t="n">
        <x:v>3968.29</x:v>
      </x:c>
      <x:c r="AA56" s="3" t="n">
        <x:v>3864.24</x:v>
      </x:c>
      <x:c r="AB56" s="3" t="n">
        <x:v>93594.36</x:v>
      </x:c>
      <x:c r="AC56" s="3" t="n">
        <x:v>93594.359999999986</x:v>
      </x:c>
    </x:row>
    <x:row r="57">
      <x:c r="B57" s="3">
        <x:v>1/21/2023</x:v>
      </x:c>
      <x:c r="C57" s="3" t="str">
        <x:v>Frt00688</x:v>
      </x:c>
      <x:c r="D57" s="3" t="n">
        <x:v>3864.24</x:v>
      </x:c>
      <x:c r="E57" s="3" t="n">
        <x:v>3883.7</x:v>
      </x:c>
      <x:c r="F57" s="3" t="n">
        <x:v>3992.25</x:v>
      </x:c>
      <x:c r="G57" s="3" t="n">
        <x:v>3909.15</x:v>
      </x:c>
      <x:c r="H57" s="3" t="n">
        <x:v>3856.75</x:v>
      </x:c>
      <x:c r="I57" s="3" t="n">
        <x:v>3751.95</x:v>
      </x:c>
      <x:c r="J57" s="3" t="n">
        <x:v>3784.89</x:v>
      </x:c>
      <x:c r="K57" s="3" t="n">
        <x:v>3827.56</x:v>
      </x:c>
      <x:c r="L57" s="3" t="n">
        <x:v>3699.55</x:v>
      </x:c>
      <x:c r="M57" s="3" t="n">
        <x:v>3644.9</x:v>
      </x:c>
      <x:c r="N57" s="3" t="n">
        <x:v>3595.49</x:v>
      </x:c>
      <x:c r="O57" s="3" t="n">
        <x:v>3704.79</x:v>
      </x:c>
      <x:c r="P57" s="3" t="n">
        <x:v>3647.15</x:v>
      </x:c>
      <x:c r="Q57" s="3" t="n">
        <x:v>3582.77</x:v>
      </x:c>
      <x:c r="R57" s="3" t="n">
        <x:v>3582.77</x:v>
      </x:c>
      <x:c r="S57" s="3" t="n">
        <x:v>3644.15</x:v>
      </x:c>
      <x:c r="T57" s="3" t="n">
        <x:v>3714.52</x:v>
      </x:c>
      <x:c r="U57" s="3" t="n">
        <x:v>3606.72</x:v>
      </x:c>
      <x:c r="V57" s="3" t="n">
        <x:v>3595.49</x:v>
      </x:c>
      <x:c r="W57" s="3" t="n">
        <x:v>3602.23</x:v>
      </x:c>
      <x:c r="X57" s="3" t="n">
        <x:v>3701.05</x:v>
      </x:c>
      <x:c r="Y57" s="3" t="n">
        <x:v>3674.1</x:v>
      </x:c>
      <x:c r="Z57" s="3" t="n">
        <x:v>3595.49</x:v>
      </x:c>
      <x:c r="AA57" s="3" t="n">
        <x:v>3593.25</x:v>
      </x:c>
      <x:c r="AB57" s="3" t="n">
        <x:v>89054.91</x:v>
      </x:c>
      <x:c r="AC57" s="3" t="n">
        <x:v>89054.91</x:v>
      </x:c>
    </x:row>
    <x:row r="58">
      <x:c r="B58" s="3">
        <x:v>1/22/2023</x:v>
      </x:c>
      <x:c r="C58" s="3" t="str">
        <x:v>Frt00688</x:v>
      </x:c>
      <x:c r="D58" s="3" t="n">
        <x:v>3636.67</x:v>
      </x:c>
      <x:c r="E58" s="3" t="n">
        <x:v>3726.5</x:v>
      </x:c>
      <x:c r="F58" s="3" t="n">
        <x:v>3628.43</x:v>
      </x:c>
      <x:c r="G58" s="3" t="n">
        <x:v>3597.74</x:v>
      </x:c>
      <x:c r="H58" s="3" t="n">
        <x:v>3605.23</x:v>
      </x:c>
      <x:c r="I58" s="3" t="n">
        <x:v>3686.82</x:v>
      </x:c>
      <x:c r="J58" s="3" t="n">
        <x:v>970.18</x:v>
      </x:c>
      <x:c r="K58" s="3" t="n">
        <x:v>492.57</x:v>
      </x:c>
      <x:c r="L58" s="3" t="n">
        <x:v>2739.85</x:v>
      </x:c>
      <x:c r="M58" s="3" t="n">
        <x:v>2884.33</x:v>
      </x:c>
      <x:c r="N58" s="3" t="n">
        <x:v>2873.1</x:v>
      </x:c>
      <x:c r="O58" s="3" t="n">
        <x:v>3510.15</x:v>
      </x:c>
      <x:c r="P58" s="3" t="n">
        <x:v>3707.03</x:v>
      </x:c>
      <x:c r="Q58" s="3" t="n">
        <x:v>3596.99</x:v>
      </x:c>
      <x:c r="R58" s="3" t="n">
        <x:v>3597.74</x:v>
      </x:c>
      <x:c r="S58" s="3" t="n">
        <x:v>3602.98</x:v>
      </x:c>
      <x:c r="T58" s="3" t="n">
        <x:v>3702.54</x:v>
      </x:c>
      <x:c r="U58" s="3" t="n">
        <x:v>3653.88</x:v>
      </x:c>
      <x:c r="V58" s="3" t="n">
        <x:v>3591</x:v>
      </x:c>
      <x:c r="W58" s="3" t="n">
        <x:v>3595.49</x:v>
      </x:c>
      <x:c r="X58" s="3" t="n">
        <x:v>3662.12</x:v>
      </x:c>
      <x:c r="Y58" s="3" t="n">
        <x:v>3726.5</x:v>
      </x:c>
      <x:c r="Z58" s="3" t="n">
        <x:v>3626.19</x:v>
      </x:c>
      <x:c r="AA58" s="3" t="n">
        <x:v>3609.72</x:v>
      </x:c>
      <x:c r="AB58" s="3" t="n">
        <x:v>79023.75</x:v>
      </x:c>
      <x:c r="AC58" s="3" t="n">
        <x:v>79023.75</x:v>
      </x:c>
    </x:row>
    <x:row r="59">
      <x:c r="B59" s="3">
        <x:v>1/23/2023</x:v>
      </x:c>
      <x:c r="C59" s="3" t="str">
        <x:v>Frt00688</x:v>
      </x:c>
      <x:c r="D59" s="3" t="n">
        <x:v>3615.71</x:v>
      </x:c>
      <x:c r="E59" s="3" t="n">
        <x:v>3707.78</x:v>
      </x:c>
      <x:c r="F59" s="3" t="n">
        <x:v>3689.82</x:v>
      </x:c>
      <x:c r="G59" s="3" t="n">
        <x:v>3605.97</x:v>
      </x:c>
      <x:c r="H59" s="3" t="n">
        <x:v>3604.48</x:v>
      </x:c>
      <x:c r="I59" s="3" t="n">
        <x:v>3647.15</x:v>
      </x:c>
      <x:c r="J59" s="3" t="n">
        <x:v>3734.73</x:v>
      </x:c>
      <x:c r="K59" s="3" t="n">
        <x:v>3634.42</x:v>
      </x:c>
      <x:c r="L59" s="3" t="n">
        <x:v>3605.23</x:v>
      </x:c>
      <x:c r="M59" s="3" t="n">
        <x:v>3616.45</x:v>
      </x:c>
      <x:c r="N59" s="3" t="n">
        <x:v>3720.51</x:v>
      </x:c>
      <x:c r="O59" s="3" t="n">
        <x:v>3806.6</x:v>
      </x:c>
      <x:c r="P59" s="3" t="n">
        <x:v>3660.62</x:v>
      </x:c>
      <x:c r="Q59" s="3" t="n">
        <x:v>3605.23</x:v>
      </x:c>
      <x:c r="R59" s="3" t="n">
        <x:v>3617.95</x:v>
      </x:c>
      <x:c r="S59" s="3" t="n">
        <x:v>3725.75</x:v>
      </x:c>
      <x:c r="T59" s="3" t="n">
        <x:v>3695.06</x:v>
      </x:c>
      <x:c r="U59" s="3" t="n">
        <x:v>3694.31</x:v>
      </x:c>
      <x:c r="V59" s="3" t="n">
        <x:v>3844.77</x:v>
      </x:c>
      <x:c r="W59" s="3" t="n">
        <x:v>3944.34</x:v>
      </x:c>
      <x:c r="X59" s="3" t="n">
        <x:v>3975.78</x:v>
      </x:c>
      <x:c r="Y59" s="3" t="n">
        <x:v>3888.94</x:v>
      </x:c>
      <x:c r="Z59" s="3" t="n">
        <x:v>3888.94</x:v>
      </x:c>
      <x:c r="AA59" s="3" t="n">
        <x:v>3884.45</x:v>
      </x:c>
      <x:c r="AB59" s="3" t="n">
        <x:v>89414.99</x:v>
      </x:c>
      <x:c r="AC59" s="3" t="n">
        <x:v>89414.99</x:v>
      </x:c>
    </x:row>
    <x:row r="60">
      <x:c r="B60" s="3">
        <x:v>1/24/2023</x:v>
      </x:c>
      <x:c r="C60" s="3" t="str">
        <x:v>Frt00688</x:v>
      </x:c>
      <x:c r="D60" s="3" t="n">
        <x:v>4001.98</x:v>
      </x:c>
      <x:c r="E60" s="3" t="n">
        <x:v>3945.09</x:v>
      </x:c>
      <x:c r="F60" s="3" t="n">
        <x:v>3882.2</x:v>
      </x:c>
      <x:c r="G60" s="3" t="n">
        <x:v>3881.46</x:v>
      </x:c>
      <x:c r="H60" s="3" t="n">
        <x:v>3936.1</x:v>
      </x:c>
      <x:c r="I60" s="3" t="n">
        <x:v>3995.24</x:v>
      </x:c>
      <x:c r="J60" s="3" t="n">
        <x:v>3892.68</x:v>
      </x:c>
      <x:c r="K60" s="3" t="n">
        <x:v>3878.46</x:v>
      </x:c>
      <x:c r="L60" s="3" t="n">
        <x:v>3885.2</x:v>
      </x:c>
      <x:c r="M60" s="3" t="n">
        <x:v>3979.52</x:v>
      </x:c>
      <x:c r="N60" s="3" t="n">
        <x:v>3951.82</x:v>
      </x:c>
      <x:c r="O60" s="3" t="n">
        <x:v>3876.96</x:v>
      </x:c>
      <x:c r="P60" s="3" t="n">
        <x:v>3876.22</x:v>
      </x:c>
      <x:c r="Q60" s="3" t="n">
        <x:v>3918.89</x:v>
      </x:c>
      <x:c r="R60" s="3" t="n">
        <x:v>3988.5</x:v>
      </x:c>
      <x:c r="S60" s="3" t="n">
        <x:v>3900.92</x:v>
      </x:c>
      <x:c r="T60" s="3" t="n">
        <x:v>3863.49</x:v>
      </x:c>
      <x:c r="U60" s="3" t="n">
        <x:v>3867.23</x:v>
      </x:c>
      <x:c r="V60" s="3" t="n">
        <x:v>3972.04</x:v>
      </x:c>
      <x:c r="W60" s="3" t="n">
        <x:v>3988.5</x:v>
      </x:c>
      <x:c r="X60" s="3" t="n">
        <x:v>3885.95</x:v>
      </x:c>
      <x:c r="Y60" s="3" t="n">
        <x:v>3889.69</x:v>
      </x:c>
      <x:c r="Z60" s="3" t="n">
        <x:v>3913.65</x:v>
      </x:c>
      <x:c r="AA60" s="3" t="n">
        <x:v>4010.21</x:v>
      </x:c>
      <x:c r="AB60" s="3" t="n">
        <x:v>94182</x:v>
      </x:c>
      <x:c r="AC60" s="3" t="n">
        <x:v>94181.999999999985</x:v>
      </x:c>
    </x:row>
    <x:row r="61">
      <x:c r="B61" s="3">
        <x:v>1/25/2023</x:v>
      </x:c>
      <x:c r="C61" s="3" t="str">
        <x:v>Frt00688</x:v>
      </x:c>
      <x:c r="D61" s="3" t="n">
        <x:v>3927.87</x:v>
      </x:c>
      <x:c r="E61" s="3" t="n">
        <x:v>3876.96</x:v>
      </x:c>
      <x:c r="F61" s="3" t="n">
        <x:v>3890.44</x:v>
      </x:c>
      <x:c r="G61" s="3" t="n">
        <x:v>3960.06</x:v>
      </x:c>
      <x:c r="H61" s="3" t="n">
        <x:v>3998.24</x:v>
      </x:c>
      <x:c r="I61" s="3" t="n">
        <x:v>3886.7</x:v>
      </x:c>
      <x:c r="J61" s="3" t="n">
        <x:v>3882.95</x:v>
      </x:c>
      <x:c r="K61" s="3" t="n">
        <x:v>3882.95</x:v>
      </x:c>
      <x:c r="L61" s="3" t="n">
        <x:v>4000.48</x:v>
      </x:c>
      <x:c r="M61" s="3" t="n">
        <x:v>3924.13</x:v>
      </x:c>
      <x:c r="N61" s="3" t="n">
        <x:v>3793.87</x:v>
      </x:c>
      <x:c r="O61" s="3" t="n">
        <x:v>3723.5</x:v>
      </x:c>
      <x:c r="P61" s="3" t="n">
        <x:v>3782.64</x:v>
      </x:c>
      <x:c r="Q61" s="3" t="n">
        <x:v>3807.35</x:v>
      </x:c>
      <x:c r="R61" s="3" t="n">
        <x:v>3599.24</x:v>
      </x:c>
      <x:c r="S61" s="3" t="n">
        <x:v>3585.76</x:v>
      </x:c>
      <x:c r="T61" s="3" t="n">
        <x:v>3588.76</x:v>
      </x:c>
      <x:c r="U61" s="3" t="n">
        <x:v>3692.81</x:v>
      </x:c>
      <x:c r="V61" s="3" t="n">
        <x:v>3676.34</x:v>
      </x:c>
      <x:c r="W61" s="3" t="n">
        <x:v>3803.6</x:v>
      </x:c>
      <x:c r="X61" s="3" t="n">
        <x:v>3847.02</x:v>
      </x:c>
      <x:c r="Y61" s="3" t="n">
        <x:v>3900.92</x:v>
      </x:c>
      <x:c r="Z61" s="3" t="n">
        <x:v>3977.28</x:v>
      </x:c>
      <x:c r="AA61" s="3" t="n">
        <x:v>3876.22</x:v>
      </x:c>
      <x:c r="AB61" s="3" t="n">
        <x:v>91886.09</x:v>
      </x:c>
      <x:c r="AC61" s="3" t="n">
        <x:v>91886.090000000011</x:v>
      </x:c>
    </x:row>
    <x:row r="62">
      <x:c r="B62" s="3">
        <x:v>1/26/2023</x:v>
      </x:c>
      <x:c r="C62" s="3" t="str">
        <x:v>Frt00688</x:v>
      </x:c>
      <x:c r="D62" s="3" t="n">
        <x:v>3853.01</x:v>
      </x:c>
      <x:c r="E62" s="3" t="n">
        <x:v>3859.75</x:v>
      </x:c>
      <x:c r="F62" s="3" t="n">
        <x:v>3945.84</x:v>
      </x:c>
      <x:c r="G62" s="3" t="n">
        <x:v>3948.83</x:v>
      </x:c>
      <x:c r="H62" s="3" t="n">
        <x:v>3853.01</x:v>
      </x:c>
      <x:c r="I62" s="3" t="n">
        <x:v>3846.27</x:v>
      </x:c>
      <x:c r="J62" s="3" t="n">
        <x:v>3896.43</x:v>
      </x:c>
      <x:c r="K62" s="3" t="n">
        <x:v>4006.47</x:v>
      </x:c>
      <x:c r="L62" s="3" t="n">
        <x:v>3918.89</x:v>
      </x:c>
      <x:c r="M62" s="3" t="n">
        <x:v>3882.95</x:v>
      </x:c>
      <x:c r="N62" s="3" t="n">
        <x:v>3914.39</x:v>
      </x:c>
      <x:c r="O62" s="3" t="n">
        <x:v>3998.24</x:v>
      </x:c>
      <x:c r="P62" s="3" t="n">
        <x:v>3993</x:v>
      </x:c>
      <x:c r="Q62" s="3" t="n">
        <x:v>3881.46</x:v>
      </x:c>
      <x:c r="R62" s="3" t="n">
        <x:v>3953.32</x:v>
      </x:c>
      <x:c r="S62" s="3" t="n">
        <x:v>3962.3</x:v>
      </x:c>
      <x:c r="T62" s="3" t="n">
        <x:v>4133.73</x:v>
      </x:c>
      <x:c r="U62" s="3" t="n">
        <x:v>4062.62</x:v>
      </x:c>
      <x:c r="V62" s="3" t="n">
        <x:v>4034.17</x:v>
      </x:c>
      <x:c r="W62" s="3" t="n">
        <x:v>4046.9</x:v>
      </x:c>
      <x:c r="X62" s="3" t="n">
        <x:v>4143.46</x:v>
      </x:c>
      <x:c r="Y62" s="3" t="n">
        <x:v>4228.8</x:v>
      </x:c>
      <x:c r="Z62" s="3" t="n">
        <x:v>4118.01</x:v>
      </x:c>
      <x:c r="AA62" s="3" t="n">
        <x:v>4126.25</x:v>
      </x:c>
      <x:c r="AB62" s="3" t="n">
        <x:v>95608.1</x:v>
      </x:c>
      <x:c r="AC62" s="3" t="n">
        <x:v>95608.099999999991</x:v>
      </x:c>
    </x:row>
    <x:row r="63">
      <x:c r="B63" s="3">
        <x:v>1/27/2023</x:v>
      </x:c>
      <x:c r="C63" s="3" t="str">
        <x:v>Frt00688</x:v>
      </x:c>
      <x:c r="D63" s="3" t="n">
        <x:v>4138.97</x:v>
      </x:c>
      <x:c r="E63" s="3" t="n">
        <x:v>4249.02</x:v>
      </x:c>
      <x:c r="F63" s="3" t="n">
        <x:v>4224.31</x:v>
      </x:c>
      <x:c r="G63" s="3" t="n">
        <x:v>4140.47</x:v>
      </x:c>
      <x:c r="H63" s="3" t="n">
        <x:v>4153.94</x:v>
      </x:c>
      <x:c r="I63" s="3" t="n">
        <x:v>4198.11</x:v>
      </x:c>
      <x:c r="J63" s="3" t="n">
        <x:v>4270.72</x:v>
      </x:c>
      <x:c r="K63" s="3" t="n">
        <x:v>4174.9</x:v>
      </x:c>
      <x:c r="L63" s="3" t="n">
        <x:v>4172.66</x:v>
      </x:c>
      <x:c r="M63" s="3" t="n">
        <x:v>4186.88</x:v>
      </x:c>
      <x:c r="N63" s="3" t="n">
        <x:v>4289.44</x:v>
      </x:c>
      <x:c r="O63" s="3" t="n">
        <x:v>4265.48</x:v>
      </x:c>
      <x:c r="P63" s="3" t="n">
        <x:v>4161.43</x:v>
      </x:c>
      <x:c r="Q63" s="3" t="n">
        <x:v>4148.7</x:v>
      </x:c>
      <x:c r="R63" s="3" t="n">
        <x:v>4153.94</x:v>
      </x:c>
      <x:c r="S63" s="3" t="n">
        <x:v>4260.99</x:v>
      </x:c>
      <x:c r="T63" s="3" t="n">
        <x:v>4194.37</x:v>
      </x:c>
      <x:c r="U63" s="3" t="n">
        <x:v>4174.16</x:v>
      </x:c>
      <x:c r="V63" s="3" t="n">
        <x:v>4203.35</x:v>
      </x:c>
      <x:c r="W63" s="3" t="n">
        <x:v>4296.93</x:v>
      </x:c>
      <x:c r="X63" s="3" t="n">
        <x:v>4346.33</x:v>
      </x:c>
      <x:c r="Y63" s="3" t="n">
        <x:v>4253.51</x:v>
      </x:c>
      <x:c r="Z63" s="3" t="n">
        <x:v>4244.52</x:v>
      </x:c>
      <x:c r="AA63" s="3" t="n">
        <x:v>4262.49</x:v>
      </x:c>
      <x:c r="AB63" s="3" t="n">
        <x:v>101165.62</x:v>
      </x:c>
      <x:c r="AC63" s="3" t="n">
        <x:v>101165.62000000002</x:v>
      </x:c>
    </x:row>
    <x:row r="64">
      <x:c r="B64" s="3">
        <x:v>1/28/2023</x:v>
      </x:c>
      <x:c r="C64" s="3" t="str">
        <x:v>Frt00688</x:v>
      </x:c>
      <x:c r="D64" s="3" t="n">
        <x:v>4392.75</x:v>
      </x:c>
      <x:c r="E64" s="3" t="n">
        <x:v>4332.86</x:v>
      </x:c>
      <x:c r="F64" s="3" t="n">
        <x:v>4296.18</x:v>
      </x:c>
      <x:c r="G64" s="3" t="n">
        <x:v>4313.39</x:v>
      </x:c>
      <x:c r="H64" s="3" t="n">
        <x:v>4364.3</x:v>
      </x:c>
      <x:c r="I64" s="3" t="n">
        <x:v>4244.52</x:v>
      </x:c>
      <x:c r="J64" s="3" t="n">
        <x:v>4079.83</x:v>
      </x:c>
      <x:c r="K64" s="3" t="n">
        <x:v>4058.12</x:v>
      </x:c>
      <x:c r="L64" s="3" t="n">
        <x:v>4009.47</x:v>
      </x:c>
      <x:c r="M64" s="3" t="n">
        <x:v>4079.83</x:v>
      </x:c>
      <x:c r="N64" s="3" t="n">
        <x:v>3998.99</x:v>
      </x:c>
      <x:c r="O64" s="3" t="n">
        <x:v>3897.93</x:v>
      </x:c>
      <x:c r="P64" s="3" t="n">
        <x:v>3881.46</x:v>
      </x:c>
      <x:c r="Q64" s="3" t="n">
        <x:v>3915.89</x:v>
      </x:c>
      <x:c r="R64" s="3" t="n">
        <x:v>3984.01</x:v>
      </x:c>
      <x:c r="S64" s="3" t="n">
        <x:v>3880.71</x:v>
      </x:c>
      <x:c r="T64" s="3" t="n">
        <x:v>3878.46</x:v>
      </x:c>
      <x:c r="U64" s="3" t="n">
        <x:v>3894.93</x:v>
      </x:c>
      <x:c r="V64" s="3" t="n">
        <x:v>4029.68</x:v>
      </x:c>
      <x:c r="W64" s="3" t="n">
        <x:v>4029.68</x:v>
      </x:c>
      <x:c r="X64" s="3" t="n">
        <x:v>3951.82</x:v>
      </x:c>
      <x:c r="Y64" s="3" t="n">
        <x:v>3973.53</x:v>
      </x:c>
      <x:c r="Z64" s="3" t="n">
        <x:v>4016.95</x:v>
      </x:c>
      <x:c r="AA64" s="3" t="n">
        <x:v>4130.74</x:v>
      </x:c>
      <x:c r="AB64" s="3" t="n">
        <x:v>97636.03</x:v>
      </x:c>
      <x:c r="AC64" s="3" t="n">
        <x:v>97636.03</x:v>
      </x:c>
    </x:row>
    <x:row r="65">
      <x:c r="B65" s="3">
        <x:v>1/29/2023</x:v>
      </x:c>
      <x:c r="C65" s="3" t="str">
        <x:v>Frt00688</x:v>
      </x:c>
      <x:c r="D65" s="3" t="n">
        <x:v>4049.14</x:v>
      </x:c>
      <x:c r="E65" s="3" t="n">
        <x:v>4015.45</x:v>
      </x:c>
      <x:c r="F65" s="3" t="n">
        <x:v>4026.68</x:v>
      </x:c>
      <x:c r="G65" s="3" t="n">
        <x:v>4121.75</x:v>
      </x:c>
      <x:c r="H65" s="3" t="n">
        <x:v>4149.45</x:v>
      </x:c>
      <x:c r="I65" s="3" t="n">
        <x:v>4048.39</x:v>
      </x:c>
      <x:c r="J65" s="3" t="n">
        <x:v>4045.4</x:v>
      </x:c>
      <x:c r="K65" s="3" t="n">
        <x:v>4022.94</x:v>
      </x:c>
      <x:c r="L65" s="3" t="n">
        <x:v>4106.78</x:v>
      </x:c>
      <x:c r="M65" s="3" t="n">
        <x:v>3984.01</x:v>
      </x:c>
      <x:c r="N65" s="3" t="n">
        <x:v>3900.17</x:v>
      </x:c>
      <x:c r="O65" s="3" t="n">
        <x:v>3873.22</x:v>
      </x:c>
      <x:c r="P65" s="3" t="n">
        <x:v>3940.59</x:v>
      </x:c>
      <x:c r="Q65" s="3" t="n">
        <x:v>3983.26</x:v>
      </x:c>
      <x:c r="R65" s="3" t="n">
        <x:v>3856</x:v>
      </x:c>
      <x:c r="S65" s="3" t="n">
        <x:v>3858.25</x:v>
      </x:c>
      <x:c r="T65" s="3" t="n">
        <x:v>3865.74</x:v>
      </x:c>
      <x:c r="U65" s="3" t="n">
        <x:v>4013.21</x:v>
      </x:c>
      <x:c r="V65" s="3" t="n">
        <x:v>3989.25</x:v>
      </x:c>
      <x:c r="W65" s="3" t="n">
        <x:v>3939.1</x:v>
      </x:c>
      <x:c r="X65" s="3" t="n">
        <x:v>3957.81</x:v>
      </x:c>
      <x:c r="Y65" s="3" t="n">
        <x:v>4019.95</x:v>
      </x:c>
      <x:c r="Z65" s="3" t="n">
        <x:v>4103.79</x:v>
      </x:c>
      <x:c r="AA65" s="3" t="n">
        <x:v>3999.73</x:v>
      </x:c>
      <x:c r="AB65" s="3" t="n">
        <x:v>95870.06</x:v>
      </x:c>
      <x:c r="AC65" s="3" t="n">
        <x:v>95870.06</x:v>
      </x:c>
    </x:row>
    <x:row r="66">
      <x:c r="B66" s="3">
        <x:v>1/30/2023</x:v>
      </x:c>
      <x:c r="C66" s="3" t="str">
        <x:v>Frt00688</x:v>
      </x:c>
      <x:c r="D66" s="3" t="n">
        <x:v>4004.97</x:v>
      </x:c>
      <x:c r="E66" s="3" t="n">
        <x:v>4016.95</x:v>
      </x:c>
      <x:c r="F66" s="3" t="n">
        <x:v>4126.99</x:v>
      </x:c>
      <x:c r="G66" s="3" t="n">
        <x:v>4113.52</x:v>
      </x:c>
      <x:c r="H66" s="3" t="n">
        <x:v>4020.69</x:v>
      </x:c>
      <x:c r="I66" s="3" t="n">
        <x:v>4015.45</x:v>
      </x:c>
      <x:c r="J66" s="3" t="n">
        <x:v>4053.63</x:v>
      </x:c>
      <x:c r="K66" s="3" t="n">
        <x:v>4166.67</x:v>
      </x:c>
      <x:c r="L66" s="3" t="n">
        <x:v>4088.07</x:v>
      </x:c>
      <x:c r="M66" s="3" t="n">
        <x:v>4036.41</x:v>
      </x:c>
      <x:c r="N66" s="3" t="n">
        <x:v>3998.99</x:v>
      </x:c>
      <x:c r="O66" s="3" t="n">
        <x:v>4056.63</x:v>
      </x:c>
      <x:c r="P66" s="3" t="n">
        <x:v>4082.83</x:v>
      </x:c>
      <x:c r="Q66" s="3" t="n">
        <x:v>3983.26</x:v>
      </x:c>
      <x:c r="R66" s="3" t="n">
        <x:v>3981.77</x:v>
      </x:c>
      <x:c r="S66" s="3" t="n">
        <x:v>3996.74</x:v>
      </x:c>
      <x:c r="T66" s="3" t="n">
        <x:v>4094.06</x:v>
      </x:c>
      <x:c r="U66" s="3" t="n">
        <x:v>4040.16</x:v>
      </x:c>
      <x:c r="V66" s="3" t="n">
        <x:v>4017.7</x:v>
      </x:c>
      <x:c r="W66" s="3" t="n">
        <x:v>4019.95</x:v>
      </x:c>
      <x:c r="X66" s="3" t="n">
        <x:v>4083.58</x:v>
      </x:c>
      <x:c r="Y66" s="3" t="n">
        <x:v>4144.21</x:v>
      </x:c>
      <x:c r="Z66" s="3" t="n">
        <x:v>4048.39</x:v>
      </x:c>
      <x:c r="AA66" s="3" t="n">
        <x:v>4058.12</x:v>
      </x:c>
      <x:c r="AB66" s="3" t="n">
        <x:v>97249.74</x:v>
      </x:c>
      <x:c r="AC66" s="3" t="n">
        <x:v>97249.74</x:v>
      </x:c>
    </x:row>
    <x:row r="67">
      <x:c r="B67" s="3">
        <x:v>1/31/2023</x:v>
      </x:c>
      <x:c r="C67" s="3" t="str">
        <x:v>Frt00688</x:v>
      </x:c>
      <x:c r="D67" s="3" t="n">
        <x:v>4068.6</x:v>
      </x:c>
      <x:c r="E67" s="3" t="n">
        <x:v>4223.56</x:v>
      </x:c>
      <x:c r="F67" s="3" t="n">
        <x:v>4171.16</x:v>
      </x:c>
      <x:c r="G67" s="3" t="n">
        <x:v>4110.53</x:v>
      </x:c>
      <x:c r="H67" s="3" t="n">
        <x:v>4123.25</x:v>
      </x:c>
      <x:c r="I67" s="3" t="n">
        <x:v>4159.93</x:v>
      </x:c>
      <x:c r="J67" s="3" t="n">
        <x:v>4198.86</x:v>
      </x:c>
      <x:c r="K67" s="3" t="n">
        <x:v>151.22</x:v>
      </x:c>
      <x:c r="L67" s="3" t="n">
        <x:v>53.15</x:v>
      </x:c>
      <x:c r="M67" s="3" t="n">
        <x:v>45.66</x:v>
      </x:c>
      <x:c r="N67" s="3" t="n">
        <x:v>65.13</x:v>
      </x:c>
      <x:c r="O67" s="3" t="n">
        <x:v>70.37</x:v>
      </x:c>
      <x:c r="P67" s="3" t="n">
        <x:v>76.36</x:v>
      </x:c>
      <x:c r="Q67" s="3" t="n">
        <x:v>72.61</x:v>
      </x:c>
      <x:c r="R67" s="3" t="n">
        <x:v>71.86</x:v>
      </x:c>
      <x:c r="S67" s="3" t="n">
        <x:v>62.13</x:v>
      </x:c>
      <x:c r="T67" s="3" t="n">
        <x:v>49.41</x:v>
      </x:c>
      <x:c r="U67" s="3" t="n">
        <x:v>69.62</x:v>
      </x:c>
      <x:c r="V67" s="3" t="n">
        <x:v>116.03</x:v>
      </x:c>
      <x:c r="W67" s="3" t="n">
        <x:v>124.27</x:v>
      </x:c>
      <x:c r="X67" s="3" t="n">
        <x:v>170.68</x:v>
      </x:c>
      <x:c r="Y67" s="3" t="n">
        <x:v>242.54</x:v>
      </x:c>
      <x:c r="Z67" s="3" t="n">
        <x:v>356.33</x:v>
      </x:c>
      <x:c r="AA67" s="3" t="n">
        <x:v>367.56</x:v>
      </x:c>
      <x:c r="AB67" s="3" t="n">
        <x:v>31220.82</x:v>
      </x:c>
      <x:c r="AC67" s="3" t="n">
        <x:v>31220.820000000007</x:v>
      </x:c>
    </x:row>
    <x:row r="68">
      <x:c r="B68" s="3">
        <x:v>2/1/2023</x:v>
      </x:c>
      <x:c r="C68" s="3" t="str">
        <x:v>Frt00688</x:v>
      </x:c>
      <x:c r="D68" s="3" t="n">
        <x:v>368.94</x:v>
      </x:c>
      <x:c r="E68" s="3" t="n">
        <x:v>2095.42</x:v>
      </x:c>
      <x:c r="F68" s="3" t="n">
        <x:v>3248.65</x:v>
      </x:c>
      <x:c r="G68" s="3" t="n">
        <x:v>3420.77</x:v>
      </x:c>
      <x:c r="H68" s="3" t="n">
        <x:v>4079.33</x:v>
      </x:c>
      <x:c r="I68" s="3" t="n">
        <x:v>4293.36</x:v>
      </x:c>
      <x:c r="J68" s="3" t="n">
        <x:v>4163.89</x:v>
      </x:c>
      <x:c r="K68" s="3" t="n">
        <x:v>4182.6</x:v>
      </x:c>
      <x:c r="L68" s="3" t="n">
        <x:v>4264.92</x:v>
      </x:c>
      <x:c r="M68" s="3" t="n">
        <x:v>4390.65</x:v>
      </x:c>
      <x:c r="N68" s="3" t="n">
        <x:v>4314.32</x:v>
      </x:c>
      <x:c r="O68" s="3" t="n">
        <x:v>4226.76</x:v>
      </x:c>
      <x:c r="P68" s="3" t="n">
        <x:v>4224.51</x:v>
      </x:c>
      <x:c r="Q68" s="3" t="n">
        <x:v>4252.95</x:v>
      </x:c>
      <x:c r="R68" s="3" t="n">
        <x:v>4312.07</x:v>
      </x:c>
      <x:c r="S68" s="3" t="n">
        <x:v>4199.07</x:v>
      </x:c>
      <x:c r="T68" s="3" t="n">
        <x:v>4186.35</x:v>
      </x:c>
      <x:c r="U68" s="3" t="n">
        <x:v>4201.31</x:v>
      </x:c>
      <x:c r="V68" s="3" t="n">
        <x:v>4331.53</x:v>
      </x:c>
      <x:c r="W68" s="3" t="n">
        <x:v>4330.78</x:v>
      </x:c>
      <x:c r="X68" s="3" t="n">
        <x:v>4255.2</x:v>
      </x:c>
      <x:c r="Y68" s="3" t="n">
        <x:v>4273.9</x:v>
      </x:c>
      <x:c r="Z68" s="3" t="n">
        <x:v>4323.3</x:v>
      </x:c>
      <x:c r="AA68" s="3" t="n">
        <x:v>4437.05</x:v>
      </x:c>
      <x:c r="AB68" s="3" t="n">
        <x:v>94377.63</x:v>
      </x:c>
      <x:c r="AC68" s="3" t="n">
        <x:v>94377.62999999999</x:v>
      </x:c>
    </x:row>
    <x:row r="69">
      <x:c r="B69" s="3">
        <x:v>2/2/2023</x:v>
      </x:c>
      <x:c r="C69" s="3" t="str">
        <x:v>Frt00688</x:v>
      </x:c>
      <x:c r="D69" s="3" t="n">
        <x:v>4347.24</x:v>
      </x:c>
      <x:c r="E69" s="3" t="n">
        <x:v>4305.34</x:v>
      </x:c>
      <x:c r="F69" s="3" t="n">
        <x:v>4313.57</x:v>
      </x:c>
      <x:c r="G69" s="3" t="n">
        <x:v>4404.12</x:v>
      </x:c>
      <x:c r="H69" s="3" t="n">
        <x:v>4439.29</x:v>
      </x:c>
      <x:c r="I69" s="3" t="n">
        <x:v>4290.37</x:v>
      </x:c>
      <x:c r="J69" s="3" t="n">
        <x:v>4302.34</x:v>
      </x:c>
      <x:c r="K69" s="3" t="n">
        <x:v>4310.57</x:v>
      </x:c>
      <x:c r="L69" s="3" t="n">
        <x:v>4419.09</x:v>
      </x:c>
      <x:c r="M69" s="3" t="n">
        <x:v>4315.81</x:v>
      </x:c>
      <x:c r="N69" s="3" t="n">
        <x:v>4240.23</x:v>
      </x:c>
      <x:c r="O69" s="3" t="n">
        <x:v>4203.56</x:v>
      </x:c>
      <x:c r="P69" s="3" t="n">
        <x:v>4254.45</x:v>
      </x:c>
      <x:c r="Q69" s="3" t="n">
        <x:v>4294.11</x:v>
      </x:c>
      <x:c r="R69" s="3" t="n">
        <x:v>4177.37</x:v>
      </x:c>
      <x:c r="S69" s="3" t="n">
        <x:v>4175.12</x:v>
      </x:c>
      <x:c r="T69" s="3" t="n">
        <x:v>4169.88</x:v>
      </x:c>
      <x:c r="U69" s="3" t="n">
        <x:v>4304.59</x:v>
      </x:c>
      <x:c r="V69" s="3" t="n">
        <x:v>4279.14</x:v>
      </x:c>
      <x:c r="W69" s="3" t="n">
        <x:v>4232.74</x:v>
      </x:c>
      <x:c r="X69" s="3" t="n">
        <x:v>4240.98</x:v>
      </x:c>
      <x:c r="Y69" s="3" t="n">
        <x:v>4296.36</x:v>
      </x:c>
      <x:c r="Z69" s="3" t="n">
        <x:v>4380.17</x:v>
      </x:c>
      <x:c r="AA69" s="3" t="n">
        <x:v>4276.15</x:v>
      </x:c>
      <x:c r="AB69" s="3" t="n">
        <x:v>102972.59</x:v>
      </x:c>
      <x:c r="AC69" s="3" t="n">
        <x:v>102972.58999999998</x:v>
      </x:c>
    </x:row>
    <x:row r="70">
      <x:c r="B70" s="3">
        <x:v>2/3/2023</x:v>
      </x:c>
      <x:c r="C70" s="3" t="str">
        <x:v>Frt00688</x:v>
      </x:c>
      <x:c r="D70" s="3" t="n">
        <x:v>4256.69</x:v>
      </x:c>
      <x:c r="E70" s="3" t="n">
        <x:v>4252.95</x:v>
      </x:c>
      <x:c r="F70" s="3" t="n">
        <x:v>4359.22</x:v>
      </x:c>
      <x:c r="G70" s="3" t="n">
        <x:v>4353.98</x:v>
      </x:c>
      <x:c r="H70" s="3" t="n">
        <x:v>4285.88</x:v>
      </x:c>
      <x:c r="I70" s="3" t="n">
        <x:v>4290.37</x:v>
      </x:c>
      <x:c r="J70" s="3" t="n">
        <x:v>4313.57</x:v>
      </x:c>
      <x:c r="K70" s="3" t="n">
        <x:v>4400.38</x:v>
      </x:c>
      <x:c r="L70" s="3" t="n">
        <x:v>4286.63</x:v>
      </x:c>
      <x:c r="M70" s="3" t="n">
        <x:v>4223.76</x:v>
      </x:c>
      <x:c r="N70" s="3" t="n">
        <x:v>4196.07</x:v>
      </x:c>
      <x:c r="O70" s="3" t="n">
        <x:v>4281.39</x:v>
      </x:c>
      <x:c r="P70" s="3" t="n">
        <x:v>4281.39</x:v>
      </x:c>
      <x:c r="Q70" s="3" t="n">
        <x:v>4175.87</x:v>
      </x:c>
      <x:c r="R70" s="3" t="n">
        <x:v>4168.39</x:v>
      </x:c>
      <x:c r="S70" s="3" t="n">
        <x:v>4187.84</x:v>
      </x:c>
      <x:c r="T70" s="3" t="n">
        <x:v>4325.54</x:v>
      </x:c>
      <x:c r="U70" s="3" t="n">
        <x:v>4249.21</x:v>
      </x:c>
      <x:c r="V70" s="3" t="n">
        <x:v>4218.53</x:v>
      </x:c>
      <x:c r="W70" s="3" t="n">
        <x:v>4226.76</x:v>
      </x:c>
      <x:c r="X70" s="3" t="n">
        <x:v>4314.32</x:v>
      </x:c>
      <x:c r="Y70" s="3" t="n">
        <x:v>4380.17</x:v>
      </x:c>
      <x:c r="Z70" s="3" t="n">
        <x:v>4273.9</x:v>
      </x:c>
      <x:c r="AA70" s="3" t="n">
        <x:v>4285.13</x:v>
      </x:c>
      <x:c r="AB70" s="3" t="n">
        <x:v>102587.94</x:v>
      </x:c>
      <x:c r="AC70" s="3" t="n">
        <x:v>102587.93999999999</x:v>
      </x:c>
    </x:row>
    <x:row r="71">
      <x:c r="B71" s="3">
        <x:v>2/4/2023</x:v>
      </x:c>
      <x:c r="C71" s="3" t="str">
        <x:v>Frt00688</x:v>
      </x:c>
      <x:c r="D71" s="3" t="n">
        <x:v>4291.87</x:v>
      </x:c>
      <x:c r="E71" s="3" t="n">
        <x:v>4417.59</x:v>
      </x:c>
      <x:c r="F71" s="3" t="n">
        <x:v>4359.97</x:v>
      </x:c>
      <x:c r="G71" s="3" t="n">
        <x:v>4307.58</x:v>
      </x:c>
      <x:c r="H71" s="3" t="n">
        <x:v>4316.56</x:v>
      </x:c>
      <x:c r="I71" s="3" t="n">
        <x:v>4285.13</x:v>
      </x:c>
      <x:c r="J71" s="3" t="n">
        <x:v>4191.58</x:v>
      </x:c>
      <x:c r="K71" s="3" t="n">
        <x:v>4044.91</x:v>
      </x:c>
      <x:c r="L71" s="3" t="n">
        <x:v>4017.96</x:v>
      </x:c>
      <x:c r="M71" s="3" t="n">
        <x:v>3994.76</x:v>
      </x:c>
      <x:c r="N71" s="3" t="n">
        <x:v>4099.54</x:v>
      </x:c>
      <x:c r="O71" s="3" t="n">
        <x:v>4043.41</x:v>
      </x:c>
      <x:c r="P71" s="3" t="n">
        <x:v>3922.92</x:v>
      </x:c>
      <x:c r="Q71" s="3" t="n">
        <x:v>3925.17</x:v>
      </x:c>
      <x:c r="R71" s="3" t="n">
        <x:v>3953.6</x:v>
      </x:c>
      <x:c r="S71" s="3" t="n">
        <x:v>4050.89</x:v>
      </x:c>
      <x:c r="T71" s="3" t="n">
        <x:v>3969.32</x:v>
      </x:c>
      <x:c r="U71" s="3" t="n">
        <x:v>3955.85</x:v>
      </x:c>
      <x:c r="V71" s="3" t="n">
        <x:v>3972.31</x:v>
      </x:c>
      <x:c r="W71" s="3" t="n">
        <x:v>4076.34</x:v>
      </x:c>
      <x:c r="X71" s="3" t="n">
        <x:v>4087.56</x:v>
      </x:c>
      <x:c r="Y71" s="3" t="n">
        <x:v>3997.01</x:v>
      </x:c>
      <x:c r="Z71" s="3" t="n">
        <x:v>4014.22</x:v>
      </x:c>
      <x:c r="AA71" s="3" t="n">
        <x:v>4026.2</x:v>
      </x:c>
      <x:c r="AB71" s="3" t="n">
        <x:v>98322.25</x:v>
      </x:c>
      <x:c r="AC71" s="3" t="n">
        <x:v>98322.25</x:v>
      </x:c>
    </x:row>
    <x:row r="72">
      <x:c r="B72" s="3">
        <x:v>2/5/2023</x:v>
      </x:c>
      <x:c r="C72" s="3" t="str">
        <x:v>Frt00688</x:v>
      </x:c>
      <x:c r="D72" s="3" t="n">
        <x:v>4143.69</x:v>
      </x:c>
      <x:c r="E72" s="3" t="n">
        <x:v>4060.62</x:v>
      </x:c>
      <x:c r="F72" s="3" t="n">
        <x:v>4017.96</x:v>
      </x:c>
      <x:c r="G72" s="3" t="n">
        <x:v>4028.44</x:v>
      </x:c>
      <x:c r="H72" s="3" t="n">
        <x:v>4110.01</x:v>
      </x:c>
      <x:c r="I72" s="3" t="n">
        <x:v>4147.43</x:v>
      </x:c>
      <x:c r="J72" s="3" t="n">
        <x:v>4041.16</x:v>
      </x:c>
      <x:c r="K72" s="3" t="n">
        <x:v>4023.95</x:v>
      </x:c>
      <x:c r="L72" s="3" t="n">
        <x:v>3985.78</x:v>
      </x:c>
      <x:c r="M72" s="3" t="n">
        <x:v>4101.03</x:v>
      </x:c>
      <x:c r="N72" s="3" t="n">
        <x:v>4005.24</x:v>
      </x:c>
      <x:c r="O72" s="3" t="n">
        <x:v>3919.18</x:v>
      </x:c>
      <x:c r="P72" s="3" t="n">
        <x:v>3909.45</x:v>
      </x:c>
      <x:c r="Q72" s="3" t="n">
        <x:v>3955.85</x:v>
      </x:c>
      <x:c r="R72" s="3" t="n">
        <x:v>4012.73</x:v>
      </x:c>
      <x:c r="S72" s="3" t="n">
        <x:v>3851.08</x:v>
      </x:c>
      <x:c r="T72" s="3" t="n">
        <x:v>3805.43</x:v>
      </x:c>
      <x:c r="U72" s="3" t="n">
        <x:v>3785.97</x:v>
      </x:c>
      <x:c r="V72" s="3" t="n">
        <x:v>3880.27</x:v>
      </x:c>
      <x:c r="W72" s="3" t="n">
        <x:v>3814.41</x:v>
      </x:c>
      <x:c r="X72" s="3" t="n">
        <x:v>3715.63</x:v>
      </x:c>
      <x:c r="Y72" s="3" t="n">
        <x:v>3700.66</x:v>
      </x:c>
      <x:c r="Z72" s="3" t="n">
        <x:v>3734.33</x:v>
      </x:c>
      <x:c r="AA72" s="3" t="n">
        <x:v>3812.91</x:v>
      </x:c>
      <x:c r="AB72" s="3" t="n">
        <x:v>94563.21</x:v>
      </x:c>
      <x:c r="AC72" s="3" t="n">
        <x:v>94563.210000000021</x:v>
      </x:c>
    </x:row>
    <x:row r="73">
      <x:c r="B73" s="3">
        <x:v>2/6/2023</x:v>
      </x:c>
      <x:c r="C73" s="3" t="str">
        <x:v>Frt00688</x:v>
      </x:c>
      <x:c r="D73" s="3" t="n">
        <x:v>3708.14</x:v>
      </x:c>
      <x:c r="E73" s="3" t="n">
        <x:v>3686.44</x:v>
      </x:c>
      <x:c r="F73" s="3" t="n">
        <x:v>3699.16</x:v>
      </x:c>
      <x:c r="G73" s="3" t="n">
        <x:v>3785.97</x:v>
      </x:c>
      <x:c r="H73" s="3" t="n">
        <x:v>3779.98</x:v>
      </x:c>
      <x:c r="I73" s="3" t="n">
        <x:v>3674.47</x:v>
      </x:c>
      <x:c r="J73" s="3" t="n">
        <x:v>3664.74</x:v>
      </x:c>
      <x:c r="K73" s="3" t="n">
        <x:v>3732.84</x:v>
      </x:c>
      <x:c r="L73" s="3" t="n">
        <x:v>3864.55</x:v>
      </x:c>
      <x:c r="M73" s="3" t="n">
        <x:v>3774</x:v>
      </x:c>
      <x:c r="N73" s="3" t="n">
        <x:v>3734.33</x:v>
      </x:c>
      <x:c r="O73" s="3" t="n">
        <x:v>3738.82</x:v>
      </x:c>
      <x:c r="P73" s="3" t="n">
        <x:v>3815.91</x:v>
      </x:c>
      <x:c r="Q73" s="3" t="n">
        <x:v>3854.82</x:v>
      </x:c>
      <x:c r="R73" s="3" t="n">
        <x:v>3746.31</x:v>
      </x:c>
      <x:c r="S73" s="3" t="n">
        <x:v>3738.82</x:v>
      </x:c>
      <x:c r="T73" s="3" t="n">
        <x:v>3682.7</x:v>
      </x:c>
      <x:c r="U73" s="3" t="n">
        <x:v>3801.69</x:v>
      </x:c>
      <x:c r="V73" s="3" t="n">
        <x:v>3739.57</x:v>
      </x:c>
      <x:c r="W73" s="3" t="n">
        <x:v>3684.94</x:v>
      </x:c>
      <x:c r="X73" s="3" t="n">
        <x:v>3682.7</x:v>
      </x:c>
      <x:c r="Y73" s="3" t="n">
        <x:v>3744.81</x:v>
      </x:c>
      <x:c r="Z73" s="3" t="n">
        <x:v>3806.18</x:v>
      </x:c>
      <x:c r="AA73" s="3" t="n">
        <x:v>3690.18</x:v>
      </x:c>
      <x:c r="AB73" s="3" t="n">
        <x:v>89832.07</x:v>
      </x:c>
      <x:c r="AC73" s="3" t="n">
        <x:v>89832.069999999992</x:v>
      </x:c>
    </x:row>
    <x:row r="74">
      <x:c r="B74" s="3">
        <x:v>2/7/2023</x:v>
      </x:c>
      <x:c r="C74" s="3" t="str">
        <x:v>Frt00688</x:v>
      </x:c>
      <x:c r="D74" s="3" t="n">
        <x:v>3674.47</x:v>
      </x:c>
      <x:c r="E74" s="3" t="n">
        <x:v>3683.45</x:v>
      </x:c>
      <x:c r="F74" s="3" t="n">
        <x:v>3797.2</x:v>
      </x:c>
      <x:c r="G74" s="3" t="n">
        <x:v>3756.04</x:v>
      </x:c>
      <x:c r="H74" s="3" t="n">
        <x:v>3683.45</x:v>
      </x:c>
      <x:c r="I74" s="3" t="n">
        <x:v>3687.94</x:v>
      </x:c>
      <x:c r="J74" s="3" t="n">
        <x:v>3732.84</x:v>
      </x:c>
      <x:c r="K74" s="3" t="n">
        <x:v>3808.42</x:v>
      </x:c>
      <x:c r="L74" s="3" t="n">
        <x:v>3703.65</x:v>
      </x:c>
      <x:c r="M74" s="3" t="n">
        <x:v>3669.23</x:v>
      </x:c>
      <x:c r="N74" s="3" t="n">
        <x:v>3688.68</x:v>
      </x:c>
      <x:c r="O74" s="3" t="n">
        <x:v>3783.73</x:v>
      </x:c>
      <x:c r="P74" s="3" t="n">
        <x:v>3747.06</x:v>
      </x:c>
      <x:c r="Q74" s="3" t="n">
        <x:v>3642.29</x:v>
      </x:c>
      <x:c r="R74" s="3" t="n">
        <x:v>3634.8</x:v>
      </x:c>
      <x:c r="S74" s="3" t="n">
        <x:v>3666.98</x:v>
      </x:c>
      <x:c r="T74" s="3" t="n">
        <x:v>3739.57</x:v>
      </x:c>
      <x:c r="U74" s="3" t="n">
        <x:v>3672.97</x:v>
      </x:c>
      <x:c r="V74" s="3" t="n">
        <x:v>3604.12</x:v>
      </x:c>
      <x:c r="W74" s="3" t="n">
        <x:v>3624.32</x:v>
      </x:c>
      <x:c r="X74" s="3" t="n">
        <x:v>3718.62</x:v>
      </x:c>
      <x:c r="Y74" s="3" t="n">
        <x:v>3732.09</x:v>
      </x:c>
      <x:c r="Z74" s="3" t="n">
        <x:v>3623.58</x:v>
      </x:c>
      <x:c r="AA74" s="3" t="n">
        <x:v>3620.58</x:v>
      </x:c>
      <x:c r="AB74" s="3" t="n">
        <x:v>88696.08</x:v>
      </x:c>
      <x:c r="AC74" s="3" t="n">
        <x:v>88696.08</x:v>
      </x:c>
    </x:row>
    <x:row r="75">
      <x:c r="B75" s="3">
        <x:v>2/8/2023</x:v>
      </x:c>
      <x:c r="C75" s="3" t="str">
        <x:v>Frt00688</x:v>
      </x:c>
      <x:c r="D75" s="3" t="n">
        <x:v>3637.8</x:v>
      </x:c>
      <x:c r="E75" s="3" t="n">
        <x:v>3750.05</x:v>
      </x:c>
      <x:c r="F75" s="3" t="n">
        <x:v>3670.72</x:v>
      </x:c>
      <x:c r="G75" s="3" t="n">
        <x:v>3614.6</x:v>
      </x:c>
      <x:c r="H75" s="3" t="n">
        <x:v>3621.33</x:v>
      </x:c>
      <x:c r="I75" s="3" t="n">
        <x:v>3689.43</x:v>
      </x:c>
      <x:c r="J75" s="3" t="n">
        <x:v>3720.86</x:v>
      </x:c>
      <x:c r="K75" s="3" t="n">
        <x:v>3571.19</x:v>
      </x:c>
      <x:c r="L75" s="3" t="n">
        <x:v>3640.79</x:v>
      </x:c>
      <x:c r="M75" s="3" t="n">
        <x:v>3693.92</x:v>
      </x:c>
      <x:c r="N75" s="3" t="n">
        <x:v>3823.39</x:v>
      </x:c>
      <x:c r="O75" s="3" t="n">
        <x:v>3778.49</x:v>
      </x:c>
      <x:c r="P75" s="3" t="n">
        <x:v>3710.39</x:v>
      </x:c>
      <x:c r="Q75" s="3" t="n">
        <x:v>3714.88</x:v>
      </x:c>
      <x:c r="R75" s="3" t="n">
        <x:v>3777.74</x:v>
      </x:c>
      <x:c r="S75" s="3" t="n">
        <x:v>3833.87</x:v>
      </x:c>
      <x:c r="T75" s="3" t="n">
        <x:v>3743.31</x:v>
      </x:c>
      <x:c r="U75" s="3" t="n">
        <x:v>3720.86</x:v>
      </x:c>
      <x:c r="V75" s="3" t="n">
        <x:v>3742.57</x:v>
      </x:c>
      <x:c r="W75" s="3" t="n">
        <x:v>3834.61</x:v>
      </x:c>
      <x:c r="X75" s="3" t="n">
        <x:v>3830.12</x:v>
      </x:c>
      <x:c r="Y75" s="3" t="n">
        <x:v>3803.18</x:v>
      </x:c>
      <x:c r="Z75" s="3" t="n">
        <x:v>3834.61</x:v>
      </x:c>
      <x:c r="AA75" s="3" t="n">
        <x:v>3859.31</x:v>
      </x:c>
      <x:c r="AB75" s="3" t="n">
        <x:v>89618.02</x:v>
      </x:c>
      <x:c r="AC75" s="3" t="n">
        <x:v>89618.019999999975</x:v>
      </x:c>
    </x:row>
    <x:row r="76">
      <x:c r="B76" s="3">
        <x:v>2/9/2023</x:v>
      </x:c>
      <x:c r="C76" s="3" t="str">
        <x:v>Frt00688</x:v>
      </x:c>
      <x:c r="D76" s="3" t="n">
        <x:v>3943.88</x:v>
      </x:c>
      <x:c r="E76" s="3" t="n">
        <x:v>3846.59</x:v>
      </x:c>
      <x:c r="F76" s="3" t="n">
        <x:v>3818.9</x:v>
      </x:c>
      <x:c r="G76" s="3" t="n">
        <x:v>3803.18</x:v>
      </x:c>
      <x:c r="H76" s="3" t="n">
        <x:v>3885.5</x:v>
      </x:c>
      <x:c r="I76" s="3" t="n">
        <x:v>3923.67</x:v>
      </x:c>
      <x:c r="J76" s="3" t="n">
        <x:v>3750.05</x:v>
      </x:c>
      <x:c r="K76" s="3" t="n">
        <x:v>3830.87</x:v>
      </x:c>
      <x:c r="L76" s="3" t="n">
        <x:v>3860.81</x:v>
      </x:c>
      <x:c r="M76" s="3" t="n">
        <x:v>3970.07</x:v>
      </x:c>
      <x:c r="N76" s="3" t="n">
        <x:v>3892.99</x:v>
      </x:c>
      <x:c r="O76" s="3" t="n">
        <x:v>3853.32</x:v>
      </x:c>
      <x:c r="P76" s="3" t="n">
        <x:v>3845.09</x:v>
      </x:c>
      <x:c r="Q76" s="3" t="n">
        <x:v>3887.75</x:v>
      </x:c>
      <x:c r="R76" s="3" t="n">
        <x:v>3941.63</x:v>
      </x:c>
      <x:c r="S76" s="3" t="n">
        <x:v>3851.83</x:v>
      </x:c>
      <x:c r="T76" s="3" t="n">
        <x:v>3873.53</x:v>
      </x:c>
      <x:c r="U76" s="3" t="n">
        <x:v>3886.25</x:v>
      </x:c>
      <x:c r="V76" s="3" t="n">
        <x:v>4050.14</x:v>
      </x:c>
      <x:c r="W76" s="3" t="n">
        <x:v>3898.97</x:v>
      </x:c>
      <x:c r="X76" s="3" t="n">
        <x:v>3784.47</x:v>
      </x:c>
      <x:c r="Y76" s="3" t="n">
        <x:v>3813.66</x:v>
      </x:c>
      <x:c r="Z76" s="3" t="n">
        <x:v>3887.75</x:v>
      </x:c>
      <x:c r="AA76" s="3" t="n">
        <x:v>3948.37</x:v>
      </x:c>
      <x:c r="AB76" s="3" t="n">
        <x:v>93049.27</x:v>
      </x:c>
      <x:c r="AC76" s="3" t="n">
        <x:v>93049.27</x:v>
      </x:c>
    </x:row>
    <x:row r="77">
      <x:c r="B77" s="3">
        <x:v>2/10/2023</x:v>
      </x:c>
      <x:c r="C77" s="3" t="str">
        <x:v>Frt00688</x:v>
      </x:c>
      <x:c r="D77" s="3" t="n">
        <x:v>3846.59</x:v>
      </x:c>
      <x:c r="E77" s="3" t="n">
        <x:v>3836.86</x:v>
      </x:c>
      <x:c r="F77" s="3" t="n">
        <x:v>3845.84</x:v>
      </x:c>
      <x:c r="G77" s="3" t="n">
        <x:v>3957.35</x:v>
      </x:c>
      <x:c r="H77" s="3" t="n">
        <x:v>3932.65</x:v>
      </x:c>
      <x:c r="I77" s="3" t="n">
        <x:v>3849.58</x:v>
      </x:c>
      <x:c r="J77" s="3" t="n">
        <x:v>3842.1</x:v>
      </x:c>
      <x:c r="K77" s="3" t="n">
        <x:v>3884.01</x:v>
      </x:c>
      <x:c r="L77" s="3" t="n">
        <x:v>3937.14</x:v>
      </x:c>
      <x:c r="M77" s="3" t="n">
        <x:v>3794.2</x:v>
      </x:c>
      <x:c r="N77" s="3" t="n">
        <x:v>3766.51</x:v>
      </x:c>
      <x:c r="O77" s="3" t="n">
        <x:v>3806.18</x:v>
      </x:c>
      <x:c r="P77" s="3" t="n">
        <x:v>3907.95</x:v>
      </x:c>
      <x:c r="Q77" s="3" t="n">
        <x:v>3909.45</x:v>
      </x:c>
      <x:c r="R77" s="3" t="n">
        <x:v>3826.38</x:v>
      </x:c>
      <x:c r="S77" s="3" t="n">
        <x:v>3821.89</x:v>
      </x:c>
      <x:c r="T77" s="3" t="n">
        <x:v>3837.61</x:v>
      </x:c>
      <x:c r="U77" s="3" t="n">
        <x:v>3940.88</x:v>
      </x:c>
      <x:c r="V77" s="3" t="n">
        <x:v>3864.55</x:v>
      </x:c>
      <x:c r="W77" s="3" t="n">
        <x:v>3827.88</x:v>
      </x:c>
      <x:c r="X77" s="3" t="n">
        <x:v>3836.11</x:v>
      </x:c>
      <x:c r="Y77" s="3" t="n">
        <x:v>3913.94</x:v>
      </x:c>
      <x:c r="Z77" s="3" t="n">
        <x:v>3958.84</x:v>
      </x:c>
      <x:c r="AA77" s="3" t="n">
        <x:v>3845.09</x:v>
      </x:c>
      <x:c r="AB77" s="3" t="n">
        <x:v>92789.58</x:v>
      </x:c>
      <x:c r="AC77" s="3" t="n">
        <x:v>92789.58</x:v>
      </x:c>
    </x:row>
    <x:row r="78">
      <x:c r="B78" s="3">
        <x:v>2/11/2023</x:v>
      </x:c>
      <x:c r="C78" s="3" t="str">
        <x:v>Frt00688</x:v>
      </x:c>
      <x:c r="D78" s="3" t="n">
        <x:v>3831.62</x:v>
      </x:c>
      <x:c r="E78" s="3" t="n">
        <x:v>3796.45</x:v>
      </x:c>
      <x:c r="F78" s="3" t="n">
        <x:v>3956.6</x:v>
      </x:c>
      <x:c r="G78" s="3" t="n">
        <x:v>3889.99</x:v>
      </x:c>
      <x:c r="H78" s="3" t="n">
        <x:v>3832.37</x:v>
      </x:c>
      <x:c r="I78" s="3" t="n">
        <x:v>3723.11</x:v>
      </x:c>
      <x:c r="J78" s="3" t="n">
        <x:v>3749.3</x:v>
      </x:c>
      <x:c r="K78" s="3" t="n">
        <x:v>3812.91</x:v>
      </x:c>
      <x:c r="L78" s="3" t="n">
        <x:v>3696.17</x:v>
      </x:c>
      <x:c r="M78" s="3" t="n">
        <x:v>3682.7</x:v>
      </x:c>
      <x:c r="N78" s="3" t="n">
        <x:v>3687.94</x:v>
      </x:c>
      <x:c r="O78" s="3" t="n">
        <x:v>3782.23</x:v>
      </x:c>
      <x:c r="P78" s="3" t="n">
        <x:v>3746.31</x:v>
      </x:c>
      <x:c r="Q78" s="3" t="n">
        <x:v>3664.74</x:v>
      </x:c>
      <x:c r="R78" s="3" t="n">
        <x:v>3658.75</x:v>
      </x:c>
      <x:c r="S78" s="3" t="n">
        <x:v>3708.14</x:v>
      </x:c>
      <x:c r="T78" s="3" t="n">
        <x:v>3789.71</x:v>
      </x:c>
      <x:c r="U78" s="3" t="n">
        <x:v>3652.76</x:v>
      </x:c>
      <x:c r="V78" s="3" t="n">
        <x:v>3568.2</x:v>
      </x:c>
      <x:c r="W78" s="3" t="n">
        <x:v>3581.67</x:v>
      </x:c>
      <x:c r="X78" s="3" t="n">
        <x:v>3673.72</x:v>
      </x:c>
      <x:c r="Y78" s="3" t="n">
        <x:v>3672.97</x:v>
      </x:c>
      <x:c r="Z78" s="3" t="n">
        <x:v>3574.18</x:v>
      </x:c>
      <x:c r="AA78" s="3" t="n">
        <x:v>3574.93</x:v>
      </x:c>
      <x:c r="AB78" s="3" t="n">
        <x:v>89307.47</x:v>
      </x:c>
      <x:c r="AC78" s="3" t="n">
        <x:v>89307.469999999972</x:v>
      </x:c>
    </x:row>
    <x:row r="79">
      <x:c r="B79" s="3">
        <x:v>2/12/2023</x:v>
      </x:c>
      <x:c r="C79" s="3" t="str">
        <x:v>Frt00688</x:v>
      </x:c>
      <x:c r="D79" s="3" t="n">
        <x:v>3606.36</x:v>
      </x:c>
      <x:c r="E79" s="3" t="n">
        <x:v>3711.88</x:v>
      </x:c>
      <x:c r="F79" s="3" t="n">
        <x:v>3619.09</x:v>
      </x:c>
      <x:c r="G79" s="3" t="n">
        <x:v>3574.93</x:v>
      </x:c>
      <x:c r="H79" s="3" t="n">
        <x:v>3579.42</x:v>
      </x:c>
      <x:c r="I79" s="3" t="n">
        <x:v>3653.51</x:v>
      </x:c>
      <x:c r="J79" s="3" t="n">
        <x:v>3680.45</x:v>
      </x:c>
      <x:c r="K79" s="3" t="n">
        <x:v>3565.95</x:v>
      </x:c>
      <x:c r="L79" s="3" t="n">
        <x:v>3568.95</x:v>
      </x:c>
      <x:c r="M79" s="3" t="n">
        <x:v>3583.16</x:v>
      </x:c>
      <x:c r="N79" s="3" t="n">
        <x:v>3708.14</x:v>
      </x:c>
      <x:c r="O79" s="3" t="n">
        <x:v>3631.81</x:v>
      </x:c>
      <x:c r="P79" s="3" t="n">
        <x:v>3575.68</x:v>
      </x:c>
      <x:c r="Q79" s="3" t="n">
        <x:v>3564.46</x:v>
      </x:c>
      <x:c r="R79" s="3" t="n">
        <x:v>3621.33</x:v>
      </x:c>
      <x:c r="S79" s="3" t="n">
        <x:v>3680.45</x:v>
      </x:c>
      <x:c r="T79" s="3" t="n">
        <x:v>3559.97</x:v>
      </x:c>
      <x:c r="U79" s="3" t="n">
        <x:v>3556.22</x:v>
      </x:c>
      <x:c r="V79" s="3" t="n">
        <x:v>3569.69</x:v>
      </x:c>
      <x:c r="W79" s="3" t="n">
        <x:v>3690.18</x:v>
      </x:c>
      <x:c r="X79" s="3" t="n">
        <x:v>3650.52</x:v>
      </x:c>
      <x:c r="Y79" s="3" t="n">
        <x:v>3578.67</x:v>
      </x:c>
      <x:c r="Z79" s="3" t="n">
        <x:v>3579.42</x:v>
      </x:c>
      <x:c r="AA79" s="3" t="n">
        <x:v>3627.32</x:v>
      </x:c>
      <x:c r="AB79" s="3" t="n">
        <x:v>86737.56</x:v>
      </x:c>
      <x:c r="AC79" s="3" t="n">
        <x:v>86737.56</x:v>
      </x:c>
    </x:row>
    <x:row r="80">
      <x:c r="B80" s="3">
        <x:v>2/13/2023</x:v>
      </x:c>
      <x:c r="C80" s="3" t="str">
        <x:v>Frt00688</x:v>
      </x:c>
      <x:c r="D80" s="3" t="n">
        <x:v>3705.15</x:v>
      </x:c>
      <x:c r="E80" s="3" t="n">
        <x:v>3594.39</x:v>
      </x:c>
      <x:c r="F80" s="3" t="n">
        <x:v>3571.94</x:v>
      </x:c>
      <x:c r="G80" s="3" t="n">
        <x:v>3581.67</x:v>
      </x:c>
      <x:c r="H80" s="3" t="n">
        <x:v>3681.2</x:v>
      </x:c>
      <x:c r="I80" s="3" t="n">
        <x:v>3669.23</x:v>
      </x:c>
      <x:c r="J80" s="3" t="n">
        <x:v>3578.67</x:v>
      </x:c>
      <x:c r="K80" s="3" t="n">
        <x:v>3586.91</x:v>
      </x:c>
      <x:c r="L80" s="3" t="n">
        <x:v>3633.31</x:v>
      </x:c>
      <x:c r="M80" s="3" t="n">
        <x:v>3717.12</x:v>
      </x:c>
      <x:c r="N80" s="3" t="n">
        <x:v>3620.58</x:v>
      </x:c>
      <x:c r="O80" s="3" t="n">
        <x:v>3593.64</x:v>
      </x:c>
      <x:c r="P80" s="3" t="n">
        <x:v>3639.29</x:v>
      </x:c>
      <x:c r="Q80" s="3" t="n">
        <x:v>3782.23</x:v>
      </x:c>
      <x:c r="R80" s="3" t="n">
        <x:v>3806.93</x:v>
      </x:c>
      <x:c r="S80" s="3" t="n">
        <x:v>3691.68</x:v>
      </x:c>
      <x:c r="T80" s="3" t="n">
        <x:v>3699.91</x:v>
      </x:c>
      <x:c r="U80" s="3" t="n">
        <x:v>3714.88</x:v>
      </x:c>
      <x:c r="V80" s="3" t="n">
        <x:v>3832.37</x:v>
      </x:c>
      <x:c r="W80" s="3" t="n">
        <x:v>3760.53</x:v>
      </x:c>
      <x:c r="X80" s="3" t="n">
        <x:v>3724.61</x:v>
      </x:c>
      <x:c r="Y80" s="3" t="n">
        <x:v>3811.42</x:v>
      </x:c>
      <x:c r="Z80" s="3" t="n">
        <x:v>3922.92</x:v>
      </x:c>
      <x:c r="AA80" s="3" t="n">
        <x:v>3970.82</x:v>
      </x:c>
      <x:c r="AB80" s="3" t="n">
        <x:v>88891.4</x:v>
      </x:c>
      <x:c r="AC80" s="3" t="n">
        <x:v>88891.400000000009</x:v>
      </x:c>
    </x:row>
    <x:row r="81">
      <x:c r="B81" s="3">
        <x:v>2/14/2023</x:v>
      </x:c>
      <x:c r="C81" s="3" t="str">
        <x:v>Frt00688</x:v>
      </x:c>
      <x:c r="D81" s="3" t="n">
        <x:v>3860.06</x:v>
      </x:c>
      <x:c r="E81" s="3" t="n">
        <x:v>3863.05</x:v>
      </x:c>
      <x:c r="F81" s="3" t="n">
        <x:v>3864.55</x:v>
      </x:c>
      <x:c r="G81" s="3" t="n">
        <x:v>3976.8</x:v>
      </x:c>
      <x:c r="H81" s="3" t="n">
        <x:v>3917.68</x:v>
      </x:c>
      <x:c r="I81" s="3" t="n">
        <x:v>3848.83</x:v>
      </x:c>
      <x:c r="J81" s="3" t="n">
        <x:v>3846.59</x:v>
      </x:c>
      <x:c r="K81" s="3" t="n">
        <x:v>3898.97</x:v>
      </x:c>
      <x:c r="L81" s="3" t="n">
        <x:v>3979.8</x:v>
      </x:c>
      <x:c r="M81" s="3" t="n">
        <x:v>3863.05</x:v>
      </x:c>
      <x:c r="N81" s="3" t="n">
        <x:v>3858.56</x:v>
      </x:c>
      <x:c r="O81" s="3" t="n">
        <x:v>3860.81</x:v>
      </x:c>
      <x:c r="P81" s="3" t="n">
        <x:v>3955.1</x:v>
      </x:c>
      <x:c r="Q81" s="3" t="n">
        <x:v>3940.13</x:v>
      </x:c>
      <x:c r="R81" s="3" t="n">
        <x:v>3845.84</x:v>
      </x:c>
      <x:c r="S81" s="3" t="n">
        <x:v>3839.11</x:v>
      </x:c>
      <x:c r="T81" s="3" t="n">
        <x:v>3866.79</x:v>
      </x:c>
      <x:c r="U81" s="3" t="n">
        <x:v>3952.86</x:v>
      </x:c>
      <x:c r="V81" s="3" t="n">
        <x:v>3860.81</x:v>
      </x:c>
      <x:c r="W81" s="3" t="n">
        <x:v>3837.61</x:v>
      </x:c>
      <x:c r="X81" s="3" t="n">
        <x:v>3844.34</x:v>
      </x:c>
      <x:c r="Y81" s="3" t="n">
        <x:v>3928.16</x:v>
      </x:c>
      <x:c r="Z81" s="3" t="n">
        <x:v>3957.35</x:v>
      </x:c>
      <x:c r="AA81" s="3" t="n">
        <x:v>3852.58</x:v>
      </x:c>
      <x:c r="AB81" s="3" t="n">
        <x:v>93319.43</x:v>
      </x:c>
      <x:c r="AC81" s="3" t="n">
        <x:v>93319.43</x:v>
      </x:c>
    </x:row>
    <x:row r="82">
      <x:c r="B82" s="3">
        <x:v>2/15/2023</x:v>
      </x:c>
      <x:c r="C82" s="3" t="str">
        <x:v>Frt00688</x:v>
      </x:c>
      <x:c r="D82" s="3" t="n">
        <x:v>3843.6</x:v>
      </x:c>
      <x:c r="E82" s="3" t="n">
        <x:v>3865.3</x:v>
      </x:c>
      <x:c r="F82" s="3" t="n">
        <x:v>3979.05</x:v>
      </x:c>
      <x:c r="G82" s="3" t="n">
        <x:v>3896.73</x:v>
      </x:c>
      <x:c r="H82" s="3" t="n">
        <x:v>3841.35</x:v>
      </x:c>
      <x:c r="I82" s="3" t="n">
        <x:v>3847.34</x:v>
      </x:c>
      <x:c r="J82" s="3" t="n">
        <x:v>3921.43</x:v>
      </x:c>
      <x:c r="K82" s="3" t="n">
        <x:v>3978.3</x:v>
      </x:c>
      <x:c r="L82" s="3" t="n">
        <x:v>3864.55</x:v>
      </x:c>
      <x:c r="M82" s="3" t="n">
        <x:v>3851.83</x:v>
      </x:c>
      <x:c r="N82" s="3" t="n">
        <x:v>3851.83</x:v>
      </x:c>
      <x:c r="O82" s="3" t="n">
        <x:v>3976.06</x:v>
      </x:c>
      <x:c r="P82" s="3" t="n">
        <x:v>3914.69</x:v>
      </x:c>
      <x:c r="Q82" s="3" t="n">
        <x:v>3837.61</x:v>
      </x:c>
      <x:c r="R82" s="3" t="n">
        <x:v>3839.11</x:v>
      </x:c>
      <x:c r="S82" s="3" t="n">
        <x:v>3891.49</x:v>
      </x:c>
      <x:c r="T82" s="3" t="n">
        <x:v>3948.37</x:v>
      </x:c>
      <x:c r="U82" s="3" t="n">
        <x:v>3830.87</x:v>
      </x:c>
      <x:c r="V82" s="3" t="n">
        <x:v>3827.13</x:v>
      </x:c>
      <x:c r="W82" s="3" t="n">
        <x:v>3841.35</x:v>
      </x:c>
      <x:c r="X82" s="3" t="n">
        <x:v>3958.09</x:v>
      </x:c>
      <x:c r="Y82" s="3" t="n">
        <x:v>3930.41</x:v>
      </x:c>
      <x:c r="Z82" s="3" t="n">
        <x:v>3854.82</x:v>
      </x:c>
      <x:c r="AA82" s="3" t="n">
        <x:v>3845.84</x:v>
      </x:c>
      <x:c r="AB82" s="3" t="n">
        <x:v>93237.15</x:v>
      </x:c>
      <x:c r="AC82" s="3" t="n">
        <x:v>93237.150000000009</x:v>
      </x:c>
    </x:row>
    <x:row r="83">
      <x:c r="B83" s="3">
        <x:v>2/16/2023</x:v>
      </x:c>
      <x:c r="C83" s="3" t="str">
        <x:v>Frt00688</x:v>
      </x:c>
      <x:c r="D83" s="3" t="n">
        <x:v>3884.01</x:v>
      </x:c>
      <x:c r="E83" s="3" t="n">
        <x:v>3966.33</x:v>
      </x:c>
      <x:c r="F83" s="3" t="n">
        <x:v>3862.3</x:v>
      </x:c>
      <x:c r="G83" s="3" t="n">
        <x:v>3834.61</x:v>
      </x:c>
      <x:c r="H83" s="3" t="n">
        <x:v>3841.35</x:v>
      </x:c>
      <x:c r="I83" s="3" t="n">
        <x:v>3933.4</x:v>
      </x:c>
      <x:c r="J83" s="3" t="n">
        <x:v>3944.62</x:v>
      </x:c>
      <x:c r="K83" s="3" t="n">
        <x:v>3851.83</x:v>
      </x:c>
      <x:c r="L83" s="3" t="n">
        <x:v>3862.3</x:v>
      </x:c>
      <x:c r="M83" s="3" t="n">
        <x:v>3881.76</x:v>
      </x:c>
      <x:c r="N83" s="3" t="n">
        <x:v>3987.28</x:v>
      </x:c>
      <x:c r="O83" s="3" t="n">
        <x:v>3910.95</x:v>
      </x:c>
      <x:c r="P83" s="3" t="n">
        <x:v>3856.32</x:v>
      </x:c>
      <x:c r="Q83" s="3" t="n">
        <x:v>3855.57</x:v>
      </x:c>
      <x:c r="R83" s="3" t="n">
        <x:v>3928.91</x:v>
      </x:c>
      <x:c r="S83" s="3" t="n">
        <x:v>3958.84</x:v>
      </x:c>
      <x:c r="T83" s="3" t="n">
        <x:v>3824.14</x:v>
      </x:c>
      <x:c r="U83" s="3" t="n">
        <x:v>3821.89</x:v>
      </x:c>
      <x:c r="V83" s="3" t="n">
        <x:v>3838.36</x:v>
      </x:c>
      <x:c r="W83" s="3" t="n">
        <x:v>3972.31</x:v>
      </x:c>
      <x:c r="X83" s="3" t="n">
        <x:v>3899.72</x:v>
      </x:c>
      <x:c r="Y83" s="3" t="n">
        <x:v>3843.6</x:v>
      </x:c>
      <x:c r="Z83" s="3" t="n">
        <x:v>3848.09</x:v>
      </x:c>
      <x:c r="AA83" s="3" t="n">
        <x:v>3914.69</x:v>
      </x:c>
      <x:c r="AB83" s="3" t="n">
        <x:v>93323.18</x:v>
      </x:c>
      <x:c r="AC83" s="3" t="n">
        <x:v>93323.18</x:v>
      </x:c>
    </x:row>
    <x:row r="84">
      <x:c r="B84" s="3">
        <x:v>2/17/2023</x:v>
      </x:c>
      <x:c r="C84" s="3" t="str">
        <x:v>Frt00688</x:v>
      </x:c>
      <x:c r="D84" s="3" t="n">
        <x:v>3976.06</x:v>
      </x:c>
      <x:c r="E84" s="3" t="n">
        <x:v>3849.58</x:v>
      </x:c>
      <x:c r="F84" s="3" t="n">
        <x:v>3840.6</x:v>
      </x:c>
      <x:c r="G84" s="3" t="n">
        <x:v>3836.11</x:v>
      </x:c>
      <x:c r="H84" s="3" t="n">
        <x:v>3949.86</x:v>
      </x:c>
      <x:c r="I84" s="3" t="n">
        <x:v>3913.94</x:v>
      </x:c>
      <x:c r="J84" s="3" t="n">
        <x:v>3835.36</x:v>
      </x:c>
      <x:c r="K84" s="3" t="n">
        <x:v>3842.1</x:v>
      </x:c>
      <x:c r="L84" s="3" t="n">
        <x:v>3895.98</x:v>
      </x:c>
      <x:c r="M84" s="3" t="n">
        <x:v>3964.83</x:v>
      </x:c>
      <x:c r="N84" s="3" t="n">
        <x:v>3863.8</x:v>
      </x:c>
      <x:c r="O84" s="3" t="n">
        <x:v>3836.11</x:v>
      </x:c>
      <x:c r="P84" s="3" t="n">
        <x:v>3836.11</x:v>
      </x:c>
      <x:c r="Q84" s="3" t="n">
        <x:v>3896.73</x:v>
      </x:c>
      <x:c r="R84" s="3" t="n">
        <x:v>3887</x:v>
      </x:c>
      <x:c r="S84" s="3" t="n">
        <x:v>3826.38</x:v>
      </x:c>
      <x:c r="T84" s="3" t="n">
        <x:v>3824.89</x:v>
      </x:c>
      <x:c r="U84" s="3" t="n">
        <x:v>3853.32</x:v>
      </x:c>
      <x:c r="V84" s="3" t="n">
        <x:v>3966.33</x:v>
      </x:c>
      <x:c r="W84" s="3" t="n">
        <x:v>3881.01</x:v>
      </x:c>
      <x:c r="X84" s="3" t="n">
        <x:v>3839.11</x:v>
      </x:c>
      <x:c r="Y84" s="3" t="n">
        <x:v>3850.33</x:v>
      </x:c>
      <x:c r="Z84" s="3" t="n">
        <x:v>3921.43</x:v>
      </x:c>
      <x:c r="AA84" s="3" t="n">
        <x:v>3954.35</x:v>
      </x:c>
      <x:c r="AB84" s="3" t="n">
        <x:v>93141.32</x:v>
      </x:c>
      <x:c r="AC84" s="3" t="n">
        <x:v>93141.32</x:v>
      </x:c>
    </x:row>
    <x:row r="85">
      <x:c r="B85" s="3">
        <x:v>2/18/2023</x:v>
      </x:c>
      <x:c r="C85" s="3" t="str">
        <x:v>Frt00688</x:v>
      </x:c>
      <x:c r="D85" s="3" t="n">
        <x:v>3836.86</x:v>
      </x:c>
      <x:c r="E85" s="3" t="n">
        <x:v>3834.61</x:v>
      </x:c>
      <x:c r="F85" s="3" t="n">
        <x:v>3848.09</x:v>
      </x:c>
      <x:c r="G85" s="3" t="n">
        <x:v>3977.55</x:v>
      </x:c>
      <x:c r="H85" s="3" t="n">
        <x:v>3904.96</x:v>
      </x:c>
      <x:c r="I85" s="3" t="n">
        <x:v>3726.85</x:v>
      </x:c>
      <x:c r="J85" s="3" t="n">
        <x:v>3597.38</x:v>
      </x:c>
      <x:c r="K85" s="3" t="n">
        <x:v>3654.26</x:v>
      </x:c>
      <x:c r="L85" s="3" t="n">
        <x:v>3711.88</x:v>
      </x:c>
      <x:c r="M85" s="3" t="n">
        <x:v>3577.93</x:v>
      </x:c>
      <x:c r="N85" s="3" t="n">
        <x:v>3568.95</x:v>
      </x:c>
      <x:c r="O85" s="3" t="n">
        <x:v>3575.68</x:v>
      </x:c>
      <x:c r="P85" s="3" t="n">
        <x:v>3690.93</x:v>
      </x:c>
      <x:c r="Q85" s="3" t="n">
        <x:v>3646.03</x:v>
      </x:c>
      <x:c r="R85" s="3" t="n">
        <x:v>3565.95</x:v>
      </x:c>
      <x:c r="S85" s="3" t="n">
        <x:v>3565.2</x:v>
      </x:c>
      <x:c r="T85" s="3" t="n">
        <x:v>3617.59</x:v>
      </x:c>
      <x:c r="U85" s="3" t="n">
        <x:v>3693.92</x:v>
      </x:c>
      <x:c r="V85" s="3" t="n">
        <x:v>3598.88</x:v>
      </x:c>
      <x:c r="W85" s="3" t="n">
        <x:v>3581.67</x:v>
      </x:c>
      <x:c r="X85" s="3" t="n">
        <x:v>3595.14</x:v>
      </x:c>
      <x:c r="Y85" s="3" t="n">
        <x:v>3698.41</x:v>
      </x:c>
      <x:c r="Z85" s="3" t="n">
        <x:v>3685.69</x:v>
      </x:c>
      <x:c r="AA85" s="3" t="n">
        <x:v>3588.4</x:v>
      </x:c>
      <x:c r="AB85" s="3" t="n">
        <x:v>88342.81</x:v>
      </x:c>
      <x:c r="AC85" s="3" t="n">
        <x:v>88342.809999999983</x:v>
      </x:c>
    </x:row>
    <x:row r="86">
      <x:c r="B86" s="3">
        <x:v>2/19/2023</x:v>
      </x:c>
      <x:c r="C86" s="3" t="str">
        <x:v>Frt00688</x:v>
      </x:c>
      <x:c r="D86" s="3" t="n">
        <x:v>3587.66</x:v>
      </x:c>
      <x:c r="E86" s="3" t="n">
        <x:v>3615.34</x:v>
      </x:c>
      <x:c r="F86" s="3" t="n">
        <x:v>3710.39</x:v>
      </x:c>
      <x:c r="G86" s="3" t="n">
        <x:v>3617.59</x:v>
      </x:c>
      <x:c r="H86" s="3" t="n">
        <x:v>3584.66</x:v>
      </x:c>
      <x:c r="I86" s="3" t="n">
        <x:v>3599.63</x:v>
      </x:c>
      <x:c r="J86" s="3" t="n">
        <x:v>3675.96</x:v>
      </x:c>
      <x:c r="K86" s="3" t="n">
        <x:v>3696.17</x:v>
      </x:c>
      <x:c r="L86" s="3" t="n">
        <x:v>3586.91</x:v>
      </x:c>
      <x:c r="M86" s="3" t="n">
        <x:v>3581.67</x:v>
      </x:c>
      <x:c r="N86" s="3" t="n">
        <x:v>3583.91</x:v>
      </x:c>
      <x:c r="O86" s="3" t="n">
        <x:v>3690.18</x:v>
      </x:c>
      <x:c r="P86" s="3" t="n">
        <x:v>3623.58</x:v>
      </x:c>
      <x:c r="Q86" s="3" t="n">
        <x:v>3556.22</x:v>
      </x:c>
      <x:c r="R86" s="3" t="n">
        <x:v>3559.97</x:v>
      </x:c>
      <x:c r="S86" s="3" t="n">
        <x:v>3634.05</x:v>
      </x:c>
      <x:c r="T86" s="3" t="n">
        <x:v>3690.18</x:v>
      </x:c>
      <x:c r="U86" s="3" t="n">
        <x:v>3571.94</x:v>
      </x:c>
      <x:c r="V86" s="3" t="n">
        <x:v>3574.93</x:v>
      </x:c>
      <x:c r="W86" s="3" t="n">
        <x:v>3586.16</x:v>
      </x:c>
      <x:c r="X86" s="3" t="n">
        <x:v>3700.66</x:v>
      </x:c>
      <x:c r="Y86" s="3" t="n">
        <x:v>3648.27</x:v>
      </x:c>
      <x:c r="Z86" s="3" t="n">
        <x:v>3579.42</x:v>
      </x:c>
      <x:c r="AA86" s="3" t="n">
        <x:v>3579.42</x:v>
      </x:c>
      <x:c r="AB86" s="3" t="n">
        <x:v>86834.87</x:v>
      </x:c>
      <x:c r="AC86" s="3" t="n">
        <x:v>86834.87000000001</x:v>
      </x:c>
    </x:row>
    <x:row r="87">
      <x:c r="B87" s="3">
        <x:v>2/20/2023</x:v>
      </x:c>
      <x:c r="C87" s="3" t="str">
        <x:v>Frt00688</x:v>
      </x:c>
      <x:c r="D87" s="3" t="n">
        <x:v>3637.8</x:v>
      </x:c>
      <x:c r="E87" s="3" t="n">
        <x:v>3711.88</x:v>
      </x:c>
      <x:c r="F87" s="3" t="n">
        <x:v>3604.87</x:v>
      </x:c>
      <x:c r="G87" s="3" t="n">
        <x:v>3584.66</x:v>
      </x:c>
      <x:c r="H87" s="3" t="n">
        <x:v>3592.89</x:v>
      </x:c>
      <x:c r="I87" s="3" t="n">
        <x:v>3689.43</x:v>
      </x:c>
      <x:c r="J87" s="3" t="n">
        <x:v>3672.22</x:v>
      </x:c>
      <x:c r="K87" s="3" t="n">
        <x:v>3584.66</x:v>
      </x:c>
      <x:c r="L87" s="3" t="n">
        <x:v>3580.92</x:v>
      </x:c>
      <x:c r="M87" s="3" t="n">
        <x:v>3620.58</x:v>
      </x:c>
      <x:c r="N87" s="3" t="n">
        <x:v>3714.88</x:v>
      </x:c>
      <x:c r="O87" s="3" t="n">
        <x:v>3613.85</x:v>
      </x:c>
      <x:c r="P87" s="3" t="n">
        <x:v>3583.16</x:v>
      </x:c>
      <x:c r="Q87" s="3" t="n">
        <x:v>3585.41</x:v>
      </x:c>
      <x:c r="R87" s="3" t="n">
        <x:v>3653.51</x:v>
      </x:c>
      <x:c r="S87" s="3" t="n">
        <x:v>3683.45</x:v>
      </x:c>
      <x:c r="T87" s="3" t="n">
        <x:v>3573.44</x:v>
      </x:c>
      <x:c r="U87" s="3" t="n">
        <x:v>3577.18</x:v>
      </x:c>
      <x:c r="V87" s="3" t="n">
        <x:v>3606.36</x:v>
      </x:c>
      <x:c r="W87" s="3" t="n">
        <x:v>3719.37</x:v>
      </x:c>
      <x:c r="X87" s="3" t="n">
        <x:v>3640.79</x:v>
      </x:c>
      <x:c r="Y87" s="3" t="n">
        <x:v>3585.41</x:v>
      </x:c>
      <x:c r="Z87" s="3" t="n">
        <x:v>3592.15</x:v>
      </x:c>
      <x:c r="AA87" s="3" t="n">
        <x:v>3656.5</x:v>
      </x:c>
      <x:c r="AB87" s="3" t="n">
        <x:v>87065.37</x:v>
      </x:c>
      <x:c r="AC87" s="3" t="n">
        <x:v>87065.37</x:v>
      </x:c>
    </x:row>
    <x:row r="88">
      <x:c r="B88" s="3">
        <x:v>2/21/2023</x:v>
      </x:c>
      <x:c r="C88" s="3" t="str">
        <x:v>Frt00688</x:v>
      </x:c>
      <x:c r="D88" s="3" t="n">
        <x:v>3701.41</x:v>
      </x:c>
      <x:c r="E88" s="3" t="n">
        <x:v>3577.93</x:v>
      </x:c>
      <x:c r="F88" s="3" t="n">
        <x:v>3579.42</x:v>
      </x:c>
      <x:c r="G88" s="3" t="n">
        <x:v>3589.9</x:v>
      </x:c>
      <x:c r="H88" s="3" t="n">
        <x:v>3713.38</x:v>
      </x:c>
      <x:c r="I88" s="3" t="n">
        <x:v>3652.01</x:v>
      </x:c>
      <x:c r="J88" s="3" t="n">
        <x:v>3588.4</x:v>
      </x:c>
      <x:c r="K88" s="3" t="n">
        <x:v>3591.4</x:v>
      </x:c>
      <x:c r="L88" s="3" t="n">
        <x:v>3658.75</x:v>
      </x:c>
      <x:c r="M88" s="3" t="n">
        <x:v>3708.89</x:v>
      </x:c>
      <x:c r="N88" s="3" t="n">
        <x:v>3592.89</x:v>
      </x:c>
      <x:c r="O88" s="3" t="n">
        <x:v>3598.13</x:v>
      </x:c>
      <x:c r="P88" s="3" t="n">
        <x:v>3605.62</x:v>
      </x:c>
      <x:c r="Q88" s="3" t="n">
        <x:v>3699.91</x:v>
      </x:c>
      <x:c r="R88" s="3" t="n">
        <x:v>3661.74</x:v>
      </x:c>
      <x:c r="S88" s="3" t="n">
        <x:v>3569.69</x:v>
      </x:c>
      <x:c r="T88" s="3" t="n">
        <x:v>3565.95</x:v>
      </x:c>
      <x:c r="U88" s="3" t="n">
        <x:v>3607.86</x:v>
      </x:c>
      <x:c r="V88" s="3" t="n">
        <x:v>3699.16</x:v>
      </x:c>
      <x:c r="W88" s="3" t="n">
        <x:v>3607.11</x:v>
      </x:c>
      <x:c r="X88" s="3" t="n">
        <x:v>3575.68</x:v>
      </x:c>
      <x:c r="Y88" s="3" t="n">
        <x:v>3595.14</x:v>
      </x:c>
      <x:c r="Z88" s="3" t="n">
        <x:v>3683.45</x:v>
      </x:c>
      <x:c r="AA88" s="3" t="n">
        <x:v>3687.94</x:v>
      </x:c>
      <x:c r="AB88" s="3" t="n">
        <x:v>87111.76</x:v>
      </x:c>
      <x:c r="AC88" s="3" t="n">
        <x:v>87111.76</x:v>
      </x:c>
    </x:row>
    <x:row r="89">
      <x:c r="B89" s="3">
        <x:v>2/22/2023</x:v>
      </x:c>
      <x:c r="C89" s="3" t="str">
        <x:v>Frt00688</x:v>
      </x:c>
      <x:c r="D89" s="3" t="n">
        <x:v>3588.4</x:v>
      </x:c>
      <x:c r="E89" s="3" t="n">
        <x:v>3588.4</x:v>
      </x:c>
      <x:c r="F89" s="3" t="n">
        <x:v>3607.11</x:v>
      </x:c>
      <x:c r="G89" s="3" t="n">
        <x:v>3711.14</x:v>
      </x:c>
      <x:c r="H89" s="3" t="n">
        <x:v>3626.57</x:v>
      </x:c>
      <x:c r="I89" s="3" t="n">
        <x:v>3580.17</x:v>
      </x:c>
      <x:c r="J89" s="3" t="n">
        <x:v>3583.16</x:v>
      </x:c>
      <x:c r="K89" s="3" t="n">
        <x:v>3663.24</x:v>
      </x:c>
      <x:c r="L89" s="3" t="n">
        <x:v>3703.65</x:v>
      </x:c>
      <x:c r="M89" s="3" t="n">
        <x:v>3589.15</x:v>
      </x:c>
      <x:c r="N89" s="3" t="n">
        <x:v>3602.62</x:v>
      </x:c>
      <x:c r="O89" s="3" t="n">
        <x:v>3609.36</x:v>
      </x:c>
      <x:c r="P89" s="3" t="n">
        <x:v>3730.59</x:v>
      </x:c>
      <x:c r="Q89" s="3" t="n">
        <x:v>3670.72</x:v>
      </x:c>
      <x:c r="R89" s="3" t="n">
        <x:v>3601.87</x:v>
      </x:c>
      <x:c r="S89" s="3" t="n">
        <x:v>3595.14</x:v>
      </x:c>
      <x:c r="T89" s="3" t="n">
        <x:v>3649.77</x:v>
      </x:c>
      <x:c r="U89" s="3" t="n">
        <x:v>3696.92</x:v>
      </x:c>
      <x:c r="V89" s="3" t="n">
        <x:v>3583.91</x:v>
      </x:c>
      <x:c r="W89" s="3" t="n">
        <x:v>3577.93</x:v>
      </x:c>
      <x:c r="X89" s="3" t="n">
        <x:v>3580.17</x:v>
      </x:c>
      <x:c r="Y89" s="3" t="n">
        <x:v>3688.68</x:v>
      </x:c>
      <x:c r="Z89" s="3" t="n">
        <x:v>3704.4</x:v>
      </x:c>
      <x:c r="AA89" s="3" t="n">
        <x:v>3613.85</x:v>
      </x:c>
      <x:c r="AB89" s="3" t="n">
        <x:v>87146.92</x:v>
      </x:c>
      <x:c r="AC89" s="3" t="n">
        <x:v>87146.92</x:v>
      </x:c>
    </x:row>
    <x:row r="90">
      <x:c r="B90" s="3">
        <x:v>2/23/2023</x:v>
      </x:c>
      <x:c r="C90" s="3" t="str">
        <x:v>Frt00688</x:v>
      </x:c>
      <x:c r="D90" s="3" t="n">
        <x:v>3610.85</x:v>
      </x:c>
      <x:c r="E90" s="3" t="n">
        <x:v>3660.25</x:v>
      </x:c>
      <x:c r="F90" s="3" t="n">
        <x:v>3740.32</x:v>
      </x:c>
      <x:c r="G90" s="3" t="n">
        <x:v>3638.54</x:v>
      </x:c>
      <x:c r="H90" s="3" t="n">
        <x:v>3613.85</x:v>
      </x:c>
      <x:c r="I90" s="3" t="n">
        <x:v>3622.08</x:v>
      </x:c>
      <x:c r="J90" s="3" t="n">
        <x:v>3712.63</x:v>
      </x:c>
      <x:c r="K90" s="3" t="n">
        <x:v>3556.22</x:v>
      </x:c>
      <x:c r="L90" s="3" t="n">
        <x:v>3438.73</x:v>
      </x:c>
      <x:c r="M90" s="3" t="n">
        <x:v>3408.8</x:v>
      </x:c>
      <x:c r="N90" s="3" t="n">
        <x:v>3478.39</x:v>
      </x:c>
      <x:c r="O90" s="3" t="n">
        <x:v>3598.88</x:v>
      </x:c>
      <x:c r="P90" s="3" t="n">
        <x:v>3517.31</x:v>
      </x:c>
      <x:c r="Q90" s="3" t="n">
        <x:v>3475.4</x:v>
      </x:c>
      <x:c r="R90" s="3" t="n">
        <x:v>3546.5</x:v>
      </x:c>
      <x:c r="S90" s="3" t="n">
        <x:v>3624.32</x:v>
      </x:c>
      <x:c r="T90" s="3" t="n">
        <x:v>3652.76</x:v>
      </x:c>
      <x:c r="U90" s="3" t="n">
        <x:v>3539.01</x:v>
      </x:c>
      <x:c r="V90" s="3" t="n">
        <x:v>3553.23</x:v>
      </x:c>
      <x:c r="W90" s="3" t="n">
        <x:v>3594.39</x:v>
      </x:c>
      <x:c r="X90" s="3" t="n">
        <x:v>3808.42</x:v>
      </x:c>
      <x:c r="Y90" s="3" t="n">
        <x:v>3740.32</x:v>
      </x:c>
      <x:c r="Z90" s="3" t="n">
        <x:v>3683.45</x:v>
      </x:c>
      <x:c r="AA90" s="3" t="n">
        <x:v>3682.7</x:v>
      </x:c>
      <x:c r="AB90" s="3" t="n">
        <x:v>86497.35</x:v>
      </x:c>
      <x:c r="AC90" s="3" t="n">
        <x:v>86497.35</x:v>
      </x:c>
    </x:row>
    <x:row r="91">
      <x:c r="B91" s="3">
        <x:v>2/24/2023</x:v>
      </x:c>
      <x:c r="C91" s="3" t="str">
        <x:v>Frt00688</x:v>
      </x:c>
      <x:c r="D91" s="3" t="n">
        <x:v>3738.82</x:v>
      </x:c>
      <x:c r="E91" s="3" t="n">
        <x:v>3797.95</x:v>
      </x:c>
      <x:c r="F91" s="3" t="n">
        <x:v>3671.47</x:v>
      </x:c>
      <x:c r="G91" s="3" t="n">
        <x:v>3666.98</x:v>
      </x:c>
      <x:c r="H91" s="3" t="n">
        <x:v>3676.71</x:v>
      </x:c>
      <x:c r="I91" s="3" t="n">
        <x:v>3797.2</x:v>
      </x:c>
      <x:c r="J91" s="3" t="n">
        <x:v>3654.26</x:v>
      </x:c>
      <x:c r="K91" s="3" t="n">
        <x:v>3569.69</x:v>
      </x:c>
      <x:c r="L91" s="3" t="n">
        <x:v>3568.2</x:v>
      </x:c>
      <x:c r="M91" s="3" t="n">
        <x:v>3607.86</x:v>
      </x:c>
      <x:c r="N91" s="3" t="n">
        <x:v>3698.41</x:v>
      </x:c>
      <x:c r="O91" s="3" t="n">
        <x:v>3584.66</x:v>
      </x:c>
      <x:c r="P91" s="3" t="n">
        <x:v>3566.7</x:v>
      </x:c>
      <x:c r="Q91" s="3" t="n">
        <x:v>3567.45</x:v>
      </x:c>
      <x:c r="R91" s="3" t="n">
        <x:v>3656.5</x:v>
      </x:c>
      <x:c r="S91" s="3" t="n">
        <x:v>3655.76</x:v>
      </x:c>
      <x:c r="T91" s="3" t="n">
        <x:v>3559.22</x:v>
      </x:c>
      <x:c r="U91" s="3" t="n">
        <x:v>3559.97</x:v>
      </x:c>
      <x:c r="V91" s="3" t="n">
        <x:v>3601.13</x:v>
      </x:c>
      <x:c r="W91" s="3" t="n">
        <x:v>3697.66</x:v>
      </x:c>
      <x:c r="X91" s="3" t="n">
        <x:v>3612.35</x:v>
      </x:c>
      <x:c r="Y91" s="3" t="n">
        <x:v>3577.93</x:v>
      </x:c>
      <x:c r="Z91" s="3" t="n">
        <x:v>3583.91</x:v>
      </x:c>
      <x:c r="AA91" s="3" t="n">
        <x:v>3661.74</x:v>
      </x:c>
      <x:c r="AB91" s="3" t="n">
        <x:v>87332.53</x:v>
      </x:c>
      <x:c r="AC91" s="3" t="n">
        <x:v>87332.530000000013</x:v>
      </x:c>
    </x:row>
    <x:row r="92">
      <x:c r="B92" s="3">
        <x:v>2/25/2023</x:v>
      </x:c>
      <x:c r="C92" s="3" t="str">
        <x:v>Frt00688</x:v>
      </x:c>
      <x:c r="D92" s="3" t="n">
        <x:v>3687.94</x:v>
      </x:c>
      <x:c r="E92" s="3" t="n">
        <x:v>3579.42</x:v>
      </x:c>
      <x:c r="F92" s="3" t="n">
        <x:v>3584.66</x:v>
      </x:c>
      <x:c r="G92" s="3" t="n">
        <x:v>3596.64</x:v>
      </x:c>
      <x:c r="H92" s="3" t="n">
        <x:v>3718.62</x:v>
      </x:c>
      <x:c r="I92" s="3" t="n">
        <x:v>3640.79</x:v>
      </x:c>
      <x:c r="J92" s="3" t="n">
        <x:v>3579.42</x:v>
      </x:c>
      <x:c r="K92" s="3" t="n">
        <x:v>3574.93</x:v>
      </x:c>
      <x:c r="L92" s="3" t="n">
        <x:v>3634.8</x:v>
      </x:c>
      <x:c r="M92" s="3" t="n">
        <x:v>3691.68</x:v>
      </x:c>
      <x:c r="N92" s="3" t="n">
        <x:v>3554.73</x:v>
      </x:c>
      <x:c r="O92" s="3" t="n">
        <x:v>3553.98</x:v>
      </x:c>
      <x:c r="P92" s="3" t="n">
        <x:v>3563.71</x:v>
      </x:c>
      <x:c r="Q92" s="3" t="n">
        <x:v>3670.72</x:v>
      </x:c>
      <x:c r="R92" s="3" t="n">
        <x:v>3672.22</x:v>
      </x:c>
      <x:c r="S92" s="3" t="n">
        <x:v>3662.49</x:v>
      </x:c>
      <x:c r="T92" s="3" t="n">
        <x:v>3657.25</x:v>
      </x:c>
      <x:c r="U92" s="3" t="n">
        <x:v>3651.27</x:v>
      </x:c>
      <x:c r="V92" s="3" t="n">
        <x:v>3690.93</x:v>
      </x:c>
      <x:c r="W92" s="3" t="n">
        <x:v>3586.91</x:v>
      </x:c>
      <x:c r="X92" s="3" t="n">
        <x:v>3570.44</x:v>
      </x:c>
      <x:c r="Y92" s="3" t="n">
        <x:v>3585.41</x:v>
      </x:c>
      <x:c r="Z92" s="3" t="n">
        <x:v>3670.72</x:v>
      </x:c>
      <x:c r="AA92" s="3" t="n">
        <x:v>3655.76</x:v>
      </x:c>
      <x:c r="AB92" s="3" t="n">
        <x:v>87035.44</x:v>
      </x:c>
      <x:c r="AC92" s="3" t="n">
        <x:v>87035.44</x:v>
      </x:c>
    </x:row>
    <x:row r="93">
      <x:c r="B93" s="3">
        <x:v>2/26/2023</x:v>
      </x:c>
      <x:c r="C93" s="3" t="str">
        <x:v>Frt00688</x:v>
      </x:c>
      <x:c r="D93" s="3" t="n">
        <x:v>3566.7</x:v>
      </x:c>
      <x:c r="E93" s="3" t="n">
        <x:v>3568.95</x:v>
      </x:c>
      <x:c r="F93" s="3" t="n">
        <x:v>3610.85</x:v>
      </x:c>
      <x:c r="G93" s="3" t="n">
        <x:v>3704.4</x:v>
      </x:c>
      <x:c r="H93" s="3" t="n">
        <x:v>3607.11</x:v>
      </x:c>
      <x:c r="I93" s="3" t="n">
        <x:v>3571.94</x:v>
      </x:c>
      <x:c r="J93" s="3" t="n">
        <x:v>3575.68</x:v>
      </x:c>
      <x:c r="K93" s="3" t="n">
        <x:v>3648.27</x:v>
      </x:c>
      <x:c r="L93" s="3" t="n">
        <x:v>3669.23</x:v>
      </x:c>
      <x:c r="M93" s="3" t="n">
        <x:v>3559.22</x:v>
      </x:c>
      <x:c r="N93" s="3" t="n">
        <x:v>3553.23</x:v>
      </x:c>
      <x:c r="O93" s="3" t="n">
        <x:v>3571.19</x:v>
      </x:c>
      <x:c r="P93" s="3" t="n">
        <x:v>3680.45</x:v>
      </x:c>
      <x:c r="Q93" s="3" t="n">
        <x:v>3604.87</x:v>
      </x:c>
      <x:c r="R93" s="3" t="n">
        <x:v>3556.22</x:v>
      </x:c>
      <x:c r="S93" s="3" t="n">
        <x:v>3559.22</x:v>
      </x:c>
      <x:c r="T93" s="3" t="n">
        <x:v>3622.08</x:v>
      </x:c>
      <x:c r="U93" s="3" t="n">
        <x:v>3671.47</x:v>
      </x:c>
      <x:c r="V93" s="3" t="n">
        <x:v>3556.22</x:v>
      </x:c>
      <x:c r="W93" s="3" t="n">
        <x:v>3561.46</x:v>
      </x:c>
      <x:c r="X93" s="3" t="n">
        <x:v>3574.18</x:v>
      </x:c>
      <x:c r="Y93" s="3" t="n">
        <x:v>3698.41</x:v>
      </x:c>
      <x:c r="Z93" s="3" t="n">
        <x:v>3640.79</x:v>
      </x:c>
      <x:c r="AA93" s="3" t="n">
        <x:v>3570.44</x:v>
      </x:c>
      <x:c r="AB93" s="3" t="n">
        <x:v>86502.58</x:v>
      </x:c>
      <x:c r="AC93" s="3" t="n">
        <x:v>86502.58</x:v>
      </x:c>
    </x:row>
    <x:row r="94">
      <x:c r="B94" s="3">
        <x:v>2/27/2023</x:v>
      </x:c>
      <x:c r="C94" s="3" t="str">
        <x:v>Frt00688</x:v>
      </x:c>
      <x:c r="D94" s="3" t="n">
        <x:v>3566.7</x:v>
      </x:c>
      <x:c r="E94" s="3" t="n">
        <x:v>3616.84</x:v>
      </x:c>
      <x:c r="F94" s="3" t="n">
        <x:v>3686.44</x:v>
      </x:c>
      <x:c r="G94" s="3" t="n">
        <x:v>3571.94</x:v>
      </x:c>
      <x:c r="H94" s="3" t="n">
        <x:v>3556.97</x:v>
      </x:c>
      <x:c r="I94" s="3" t="n">
        <x:v>3574.18</x:v>
      </x:c>
      <x:c r="J94" s="3" t="n">
        <x:v>3675.96</x:v>
      </x:c>
      <x:c r="K94" s="3" t="n">
        <x:v>3655.76</x:v>
      </x:c>
      <x:c r="L94" s="3" t="n">
        <x:v>3566.7</x:v>
      </x:c>
      <x:c r="M94" s="3" t="n">
        <x:v>3565.2</x:v>
      </x:c>
      <x:c r="N94" s="3" t="n">
        <x:v>3619.09</x:v>
      </x:c>
      <x:c r="O94" s="3" t="n">
        <x:v>3705.9</x:v>
      </x:c>
      <x:c r="P94" s="3" t="n">
        <x:v>3610.85</x:v>
      </x:c>
      <x:c r="Q94" s="3" t="n">
        <x:v>3581.67</x:v>
      </x:c>
      <x:c r="R94" s="3" t="n">
        <x:v>3585.41</x:v>
      </x:c>
      <x:c r="S94" s="3" t="n">
        <x:v>3653.51</x:v>
      </x:c>
      <x:c r="T94" s="3" t="n">
        <x:v>3659.5</x:v>
      </x:c>
      <x:c r="U94" s="3" t="n">
        <x:v>3552.48</x:v>
      </x:c>
      <x:c r="V94" s="3" t="n">
        <x:v>3561.46</x:v>
      </x:c>
      <x:c r="W94" s="3" t="n">
        <x:v>3589.9</x:v>
      </x:c>
      <x:c r="X94" s="3" t="n">
        <x:v>3697.66</x:v>
      </x:c>
      <x:c r="Y94" s="3" t="n">
        <x:v>3619.83</x:v>
      </x:c>
      <x:c r="Z94" s="3" t="n">
        <x:v>3574.93</x:v>
      </x:c>
      <x:c r="AA94" s="3" t="n">
        <x:v>3578.67</x:v>
      </x:c>
      <x:c r="AB94" s="3" t="n">
        <x:v>86627.55</x:v>
      </x:c>
      <x:c r="AC94" s="3" t="n">
        <x:v>86627.55</x:v>
      </x:c>
    </x:row>
    <x:row r="95">
      <x:c r="B95" s="3">
        <x:v>2/28/2023</x:v>
      </x:c>
      <x:c r="C95" s="3" t="str">
        <x:v>Frt00688</x:v>
      </x:c>
      <x:c r="D95" s="3" t="n">
        <x:v>3652.01</x:v>
      </x:c>
      <x:c r="E95" s="3" t="n">
        <x:v>3690.18</x:v>
      </x:c>
      <x:c r="F95" s="3" t="n">
        <x:v>3568.95</x:v>
      </x:c>
      <x:c r="G95" s="3" t="n">
        <x:v>3568.95</x:v>
      </x:c>
      <x:c r="H95" s="3" t="n">
        <x:v>3574.93</x:v>
      </x:c>
      <x:c r="I95" s="3" t="n">
        <x:v>3699.16</x:v>
      </x:c>
      <x:c r="J95" s="3" t="n">
        <x:v>3700.66</x:v>
      </x:c>
      <x:c r="K95" s="3" t="n">
        <x:v>3678.96</x:v>
      </x:c>
      <x:c r="L95" s="3" t="n">
        <x:v>3676.71</x:v>
      </x:c>
      <x:c r="M95" s="3" t="n">
        <x:v>3729.84</x:v>
      </x:c>
      <x:c r="N95" s="3" t="n">
        <x:v>3802.44</x:v>
      </x:c>
      <x:c r="O95" s="3" t="n">
        <x:v>3696.92</x:v>
      </x:c>
      <x:c r="P95" s="3" t="n">
        <x:v>3699.91</x:v>
      </x:c>
      <x:c r="Q95" s="3" t="n">
        <x:v>3710.39</x:v>
      </x:c>
      <x:c r="R95" s="3" t="n">
        <x:v>3792.71</x:v>
      </x:c>
      <x:c r="S95" s="3" t="n">
        <x:v>3717.87</x:v>
      </x:c>
      <x:c r="T95" s="3" t="n">
        <x:v>3558.47</x:v>
      </x:c>
      <x:c r="U95" s="3" t="n">
        <x:v>3556.22</x:v>
      </x:c>
      <x:c r="V95" s="3" t="n">
        <x:v>3608.61</x:v>
      </x:c>
      <x:c r="W95" s="3" t="n">
        <x:v>3689.43</x:v>
      </x:c>
      <x:c r="X95" s="3" t="n">
        <x:v>3589.9</x:v>
      </x:c>
      <x:c r="Y95" s="3" t="n">
        <x:v>3562.96</x:v>
      </x:c>
      <x:c r="Z95" s="3" t="n">
        <x:v>3571.19</x:v>
      </x:c>
      <x:c r="AA95" s="3" t="n">
        <x:v>3655.76</x:v>
      </x:c>
      <x:c r="AB95" s="3" t="n">
        <x:v>87753.13</x:v>
      </x:c>
      <x:c r="AC95" s="3" t="n">
        <x:v>87753.13</x:v>
      </x:c>
    </x:row>
    <x:row r="96">
      <x:c r="B96" s="3">
        <x:v>3/1/2023</x:v>
      </x:c>
      <x:c r="C96" s="3" t="str">
        <x:v>Frt00688</x:v>
      </x:c>
      <x:c r="D96" s="3" t="n">
        <x:v>3660.73</x:v>
      </x:c>
      <x:c r="E96" s="3" t="n">
        <x:v>3567.19</x:v>
      </x:c>
      <x:c r="F96" s="3" t="n">
        <x:v>3567.19</x:v>
      </x:c>
      <x:c r="G96" s="3" t="n">
        <x:v>3591.89</x:v>
      </x:c>
      <x:c r="H96" s="3" t="n">
        <x:v>3693.66</x:v>
      </x:c>
      <x:c r="I96" s="3" t="n">
        <x:v>3606.85</x:v>
      </x:c>
      <x:c r="J96" s="3" t="n">
        <x:v>3564.95</x:v>
      </x:c>
      <x:c r="K96" s="3" t="n">
        <x:v>3573.18</x:v>
      </x:c>
      <x:c r="L96" s="3" t="n">
        <x:v>3662.98</x:v>
      </x:c>
      <x:c r="M96" s="3" t="n">
        <x:v>3688.42</x:v>
      </x:c>
      <x:c r="N96" s="3" t="n">
        <x:v>3585.15</x:v>
      </x:c>
      <x:c r="O96" s="3" t="n">
        <x:v>3576.92</x:v>
      </x:c>
      <x:c r="P96" s="3" t="n">
        <x:v>3576.92</x:v>
      </x:c>
      <x:c r="Q96" s="3" t="n">
        <x:v>3689.92</x:v>
      </x:c>
      <x:c r="R96" s="3" t="n">
        <x:v>3616.58</x:v>
      </x:c>
      <x:c r="S96" s="3" t="n">
        <x:v>3552.23</x:v>
      </x:c>
      <x:c r="T96" s="3" t="n">
        <x:v>3549.23</x:v>
      </x:c>
      <x:c r="U96" s="3" t="n">
        <x:v>3601.62</x:v>
      </x:c>
      <x:c r="V96" s="3" t="n">
        <x:v>3667.47</x:v>
      </x:c>
      <x:c r="W96" s="3" t="n">
        <x:v>3551.48</x:v>
      </x:c>
      <x:c r="X96" s="3" t="n">
        <x:v>3554.47</x:v>
      </x:c>
      <x:c r="Y96" s="3" t="n">
        <x:v>3571.68</x:v>
      </x:c>
      <x:c r="Z96" s="3" t="n">
        <x:v>3681.69</x:v>
      </x:c>
      <x:c r="AA96" s="3" t="n">
        <x:v>3639.78</x:v>
      </x:c>
      <x:c r="AB96" s="3" t="n">
        <x:v>86592.18</x:v>
      </x:c>
      <x:c r="AC96" s="3" t="n">
        <x:v>86592.18</x:v>
      </x:c>
    </x:row>
    <x:row r="97">
      <x:c r="B97" s="3">
        <x:v>3/2/2023</x:v>
      </x:c>
      <x:c r="C97" s="3" t="str">
        <x:v>Frt00688</x:v>
      </x:c>
      <x:c r="D97" s="3" t="n">
        <x:v>3559.71</x:v>
      </x:c>
      <x:c r="E97" s="3" t="n">
        <x:v>3554.47</x:v>
      </x:c>
      <x:c r="F97" s="3" t="n">
        <x:v>3600.12</x:v>
      </x:c>
      <x:c r="G97" s="3" t="n">
        <x:v>3680.19</x:v>
      </x:c>
      <x:c r="H97" s="3" t="n">
        <x:v>3573.18</x:v>
      </x:c>
      <x:c r="I97" s="3" t="n">
        <x:v>3554.47</x:v>
      </x:c>
      <x:c r="J97" s="3" t="n">
        <x:v>3558.96</x:v>
      </x:c>
      <x:c r="K97" s="3" t="n">
        <x:v>3654</x:v>
      </x:c>
      <x:c r="L97" s="3" t="n">
        <x:v>3654.75</x:v>
      </x:c>
      <x:c r="M97" s="3" t="n">
        <x:v>3566.45</x:v>
      </x:c>
      <x:c r="N97" s="3" t="n">
        <x:v>3577.67</x:v>
      </x:c>
      <x:c r="O97" s="3" t="n">
        <x:v>3622.57</x:v>
      </x:c>
      <x:c r="P97" s="3" t="n">
        <x:v>3715.36</x:v>
      </x:c>
      <x:c r="Q97" s="3" t="n">
        <x:v>3609.85</x:v>
      </x:c>
      <x:c r="R97" s="3" t="n">
        <x:v>3555.97</x:v>
      </x:c>
      <x:c r="S97" s="3" t="n">
        <x:v>3557.47</x:v>
      </x:c>
      <x:c r="T97" s="3" t="n">
        <x:v>3629.3</x:v>
      </x:c>
      <x:c r="U97" s="3" t="n">
        <x:v>3651.75</x:v>
      </x:c>
      <x:c r="V97" s="3" t="n">
        <x:v>3551.48</x:v>
      </x:c>
      <x:c r="W97" s="3" t="n">
        <x:v>3553.72</x:v>
      </x:c>
      <x:c r="X97" s="3" t="n">
        <x:v>3562.7</x:v>
      </x:c>
      <x:c r="Y97" s="3" t="n">
        <x:v>3687.67</x:v>
      </x:c>
      <x:c r="Z97" s="3" t="n">
        <x:v>3613.59</x:v>
      </x:c>
      <x:c r="AA97" s="3" t="n">
        <x:v>3550.73</x:v>
      </x:c>
      <x:c r="AB97" s="3" t="n">
        <x:v>86396.13</x:v>
      </x:c>
      <x:c r="AC97" s="3" t="n">
        <x:v>86396.12999999999</x:v>
      </x:c>
    </x:row>
    <x:row r="98">
      <x:c r="B98" s="3">
        <x:v>3/3/2023</x:v>
      </x:c>
      <x:c r="C98" s="3" t="str">
        <x:v>Frt00688</x:v>
      </x:c>
      <x:c r="D98" s="3" t="n">
        <x:v>3555.22</x:v>
      </x:c>
      <x:c r="E98" s="3" t="n">
        <x:v>3622.57</x:v>
      </x:c>
      <x:c r="F98" s="3" t="n">
        <x:v>3682.43</x:v>
      </x:c>
      <x:c r="G98" s="3" t="n">
        <x:v>3561.21</x:v>
      </x:c>
      <x:c r="H98" s="3" t="n">
        <x:v>3564.2</x:v>
      </x:c>
      <x:c r="I98" s="3" t="n">
        <x:v>3570.94</x:v>
      </x:c>
      <x:c r="J98" s="3" t="n">
        <x:v>3676.45</x:v>
      </x:c>
      <x:c r="K98" s="3" t="n">
        <x:v>3624.81</x:v>
      </x:c>
      <x:c r="L98" s="3" t="n">
        <x:v>3544.74</x:v>
      </x:c>
      <x:c r="M98" s="3" t="n">
        <x:v>3549.98</x:v>
      </x:c>
      <x:c r="N98" s="3" t="n">
        <x:v>3612.84</x:v>
      </x:c>
      <x:c r="O98" s="3" t="n">
        <x:v>3695.9</x:v>
      </x:c>
      <x:c r="P98" s="3" t="n">
        <x:v>3577.67</x:v>
      </x:c>
      <x:c r="Q98" s="3" t="n">
        <x:v>3558.21</x:v>
      </x:c>
      <x:c r="R98" s="3" t="n">
        <x:v>3575.43</x:v>
      </x:c>
      <x:c r="S98" s="3" t="n">
        <x:v>3662.23</x:v>
      </x:c>
      <x:c r="T98" s="3" t="n">
        <x:v>3642.02</x:v>
      </x:c>
      <x:c r="U98" s="3" t="n">
        <x:v>3547.74</x:v>
      </x:c>
      <x:c r="V98" s="3" t="n">
        <x:v>3558.96</x:v>
      </x:c>
      <x:c r="W98" s="3" t="n">
        <x:v>3594.13</x:v>
      </x:c>
      <x:c r="X98" s="3" t="n">
        <x:v>3681.69</x:v>
      </x:c>
      <x:c r="Y98" s="3" t="n">
        <x:v>3590.39</x:v>
      </x:c>
      <x:c r="Z98" s="3" t="n">
        <x:v>3551.48</x:v>
      </x:c>
      <x:c r="AA98" s="3" t="n">
        <x:v>3560.46</x:v>
      </x:c>
      <x:c r="AB98" s="3" t="n">
        <x:v>86361.7</x:v>
      </x:c>
      <x:c r="AC98" s="3" t="n">
        <x:v>86361.700000000012</x:v>
      </x:c>
    </x:row>
    <x:row r="99">
      <x:c r="B99" s="3">
        <x:v>3/4/2023</x:v>
      </x:c>
      <x:c r="C99" s="3" t="str">
        <x:v>Frt00688</x:v>
      </x:c>
      <x:c r="D99" s="3" t="n">
        <x:v>3639.78</x:v>
      </x:c>
      <x:c r="E99" s="3" t="n">
        <x:v>3656.24</x:v>
      </x:c>
      <x:c r="F99" s="3" t="n">
        <x:v>3561.21</x:v>
      </x:c>
      <x:c r="G99" s="3" t="n">
        <x:v>3564.2</x:v>
      </x:c>
      <x:c r="H99" s="3" t="n">
        <x:v>3582.91</x:v>
      </x:c>
      <x:c r="I99" s="3" t="n">
        <x:v>3702.64</x:v>
      </x:c>
      <x:c r="J99" s="3" t="n">
        <x:v>3617.33</x:v>
      </x:c>
      <x:c r="K99" s="3" t="n">
        <x:v>3594.13</x:v>
      </x:c>
      <x:c r="L99" s="3" t="n">
        <x:v>3655.49</x:v>
      </x:c>
      <x:c r="M99" s="3" t="n">
        <x:v>3711.62</x:v>
      </x:c>
      <x:c r="N99" s="3" t="n">
        <x:v>3763.25</x:v>
      </x:c>
      <x:c r="O99" s="3" t="n">
        <x:v>3636.79</x:v>
      </x:c>
      <x:c r="P99" s="3" t="n">
        <x:v>3636.04</x:v>
      </x:c>
      <x:c r="Q99" s="3" t="n">
        <x:v>3646.51</x:v>
      </x:c>
      <x:c r="R99" s="3" t="n">
        <x:v>3766.24</x:v>
      </x:c>
      <x:c r="S99" s="3" t="n">
        <x:v>3707.88</x:v>
      </x:c>
      <x:c r="T99" s="3" t="n">
        <x:v>3641.28</x:v>
      </x:c>
      <x:c r="U99" s="3" t="n">
        <x:v>3642.02</x:v>
      </x:c>
      <x:c r="V99" s="3" t="n">
        <x:v>3704.88</x:v>
      </x:c>
      <x:c r="W99" s="3" t="n">
        <x:v>3799.92</x:v>
      </x:c>
      <x:c r="X99" s="3" t="n">
        <x:v>3700.39</x:v>
      </x:c>
      <x:c r="Y99" s="3" t="n">
        <x:v>3676.45</x:v>
      </x:c>
      <x:c r="Z99" s="3" t="n">
        <x:v>3671.21</x:v>
      </x:c>
      <x:c r="AA99" s="3" t="n">
        <x:v>3776.72</x:v>
      </x:c>
      <x:c r="AB99" s="3" t="n">
        <x:v>88055.13</x:v>
      </x:c>
      <x:c r="AC99" s="3" t="n">
        <x:v>88055.13</x:v>
      </x:c>
    </x:row>
    <x:row r="100">
      <x:c r="B100" s="3">
        <x:v>3/5/2023</x:v>
      </x:c>
      <x:c r="C100" s="3" t="str">
        <x:v>Frt00688</x:v>
      </x:c>
      <x:c r="D100" s="3" t="n">
        <x:v>3700.39</x:v>
      </x:c>
      <x:c r="E100" s="3" t="n">
        <x:v>3566.45</x:v>
      </x:c>
      <x:c r="F100" s="3" t="n">
        <x:v>3565.7</x:v>
      </x:c>
      <x:c r="G100" s="3" t="n">
        <x:v>3597.87</x:v>
      </x:c>
      <x:c r="H100" s="3" t="n">
        <x:v>3681.69</x:v>
      </x:c>
      <x:c r="I100" s="3" t="n">
        <x:v>3590.39</x:v>
      </x:c>
      <x:c r="J100" s="3" t="n">
        <x:v>3556.72</x:v>
      </x:c>
      <x:c r="K100" s="3" t="n">
        <x:v>3564.95</x:v>
      </x:c>
      <x:c r="L100" s="3" t="n">
        <x:v>3658.49</x:v>
      </x:c>
      <x:c r="M100" s="3" t="n">
        <x:v>3670.46</x:v>
      </x:c>
      <x:c r="N100" s="3" t="n">
        <x:v>3555.22</x:v>
      </x:c>
      <x:c r="O100" s="3" t="n">
        <x:v>3545.49</x:v>
      </x:c>
      <x:c r="P100" s="3" t="n">
        <x:v>3564.95</x:v>
      </x:c>
      <x:c r="Q100" s="3" t="n">
        <x:v>3665.97</x:v>
      </x:c>
      <x:c r="R100" s="3" t="n">
        <x:v>3588.15</x:v>
      </x:c>
      <x:c r="S100" s="3" t="n">
        <x:v>3544.74</x:v>
      </x:c>
      <x:c r="T100" s="3" t="n">
        <x:v>3555.22</x:v>
      </x:c>
      <x:c r="U100" s="3" t="n">
        <x:v>3630.8</x:v>
      </x:c>
      <x:c r="V100" s="3" t="n">
        <x:v>3664.47</x:v>
      </x:c>
      <x:c r="W100" s="3" t="n">
        <x:v>3535.76</x:v>
      </x:c>
      <x:c r="X100" s="3" t="n">
        <x:v>3529.78</x:v>
      </x:c>
      <x:c r="Y100" s="3" t="n">
        <x:v>3541</x:v>
      </x:c>
      <x:c r="Z100" s="3" t="n">
        <x:v>3657.74</x:v>
      </x:c>
      <x:c r="AA100" s="3" t="n">
        <x:v>3587.4</x:v>
      </x:c>
      <x:c r="AB100" s="3" t="n">
        <x:v>86319.8</x:v>
      </x:c>
      <x:c r="AC100" s="3" t="n">
        <x:v>86319.799999999988</x:v>
      </x:c>
    </x:row>
    <x:row r="101">
      <x:c r="B101" s="3">
        <x:v>3/6/2023</x:v>
      </x:c>
      <x:c r="C101" s="3" t="str">
        <x:v>Frt00688</x:v>
      </x:c>
      <x:c r="D101" s="3" t="n">
        <x:v>3520.8</x:v>
      </x:c>
      <x:c r="E101" s="3" t="n">
        <x:v>3522.3</x:v>
      </x:c>
      <x:c r="F101" s="3" t="n">
        <x:v>3591.14</x:v>
      </x:c>
      <x:c r="G101" s="3" t="n">
        <x:v>1956.08</x:v>
      </x:c>
      <x:c r="H101" s="3" t="n">
        <x:v>131.7</x:v>
      </x:c>
      <x:c r="I101" s="3" t="n">
        <x:v>50.14</x:v>
      </x:c>
      <x:c r="J101" s="3" t="n">
        <x:v>36.67</x:v>
      </x:c>
      <x:c r="K101" s="3" t="n">
        <x:v>0</x:v>
      </x:c>
      <x:c r="L101" s="3" t="n">
        <x:v>0</x:v>
      </x:c>
      <x:c r="M101" s="3" t="n">
        <x:v>0</x:v>
      </x:c>
      <x:c r="N101" s="3" t="n">
        <x:v>0</x:v>
      </x:c>
      <x:c r="O101" s="3" t="n">
        <x:v>0</x:v>
      </x:c>
      <x:c r="P101" s="3" t="n">
        <x:v>0</x:v>
      </x:c>
      <x:c r="Q101" s="3" t="n">
        <x:v>0</x:v>
      </x:c>
      <x:c r="R101" s="3" t="n">
        <x:v>0</x:v>
      </x:c>
      <x:c r="S101" s="3" t="n">
        <x:v>7.48</x:v>
      </x:c>
      <x:c r="T101" s="3" t="n">
        <x:v>44.15</x:v>
      </x:c>
      <x:c r="U101" s="3" t="n">
        <x:v>53.88</x:v>
      </x:c>
      <x:c r="V101" s="3" t="n">
        <x:v>53.88</x:v>
      </x:c>
      <x:c r="W101" s="3" t="n">
        <x:v>71.09</x:v>
      </x:c>
      <x:c r="X101" s="3" t="n">
        <x:v>55.37</x:v>
      </x:c>
      <x:c r="Y101" s="3" t="n">
        <x:v>52.38</x:v>
      </x:c>
      <x:c r="Z101" s="3" t="n">
        <x:v>51.63</x:v>
      </x:c>
      <x:c r="AA101" s="3" t="n">
        <x:v>53.13</x:v>
      </x:c>
      <x:c r="AB101" s="3" t="n">
        <x:v>13251.82</x:v>
      </x:c>
      <x:c r="AC101" s="3" t="n">
        <x:v>13251.819999999996</x:v>
      </x:c>
    </x:row>
    <x:row r="102">
      <x:c r="B102" s="3">
        <x:v>3/7/2023</x:v>
      </x:c>
      <x:c r="C102" s="3" t="str">
        <x:v>Frt00688</x:v>
      </x:c>
      <x:c r="D102" s="3" t="n">
        <x:v>110.75</x:v>
      </x:c>
      <x:c r="E102" s="3" t="n">
        <x:v>121.97</x:v>
      </x:c>
      <x:c r="F102" s="3" t="n">
        <x:v>163.88</x:v>
      </x:c>
      <x:c r="G102" s="3" t="n">
        <x:v>161.63</x:v>
      </x:c>
      <x:c r="H102" s="3" t="n">
        <x:v>209.53</x:v>
      </x:c>
      <x:c r="I102" s="3" t="n">
        <x:v>260.41</x:v>
      </x:c>
      <x:c r="J102" s="3" t="n">
        <x:v>249.94</x:v>
      </x:c>
      <x:c r="K102" s="3" t="n">
        <x:v>246.94</x:v>
      </x:c>
      <x:c r="L102" s="3" t="n">
        <x:v>558.99</x:v>
      </x:c>
      <x:c r="M102" s="3" t="n">
        <x:v>2506.09</x:v>
      </x:c>
      <x:c r="N102" s="3" t="n">
        <x:v>3070.32</x:v>
      </x:c>
      <x:c r="O102" s="3" t="n">
        <x:v>2973.78</x:v>
      </x:c>
      <x:c r="P102" s="3" t="n">
        <x:v>3092.02</x:v>
      </x:c>
      <x:c r="Q102" s="3" t="n">
        <x:v>3739.31</x:v>
      </x:c>
      <x:c r="R102" s="3" t="n">
        <x:v>3793.18</x:v>
      </x:c>
      <x:c r="S102" s="3" t="n">
        <x:v>3758.76</x:v>
      </x:c>
      <x:c r="T102" s="3" t="n">
        <x:v>3737.06</x:v>
      </x:c>
      <x:c r="U102" s="3" t="n">
        <x:v>840.35</x:v>
      </x:c>
      <x:c r="V102" s="3" t="n">
        <x:v>518.58</x:v>
      </x:c>
      <x:c r="W102" s="3" t="n">
        <x:v>2574.93</x:v>
      </x:c>
      <x:c r="X102" s="3" t="n">
        <x:v>3219.98</x:v>
      </x:c>
      <x:c r="Y102" s="3" t="n">
        <x:v>3502.09</x:v>
      </x:c>
      <x:c r="Z102" s="3" t="n">
        <x:v>3618.08</x:v>
      </x:c>
      <x:c r="AA102" s="3" t="n">
        <x:v>3591.14</x:v>
      </x:c>
      <x:c r="AB102" s="3" t="n">
        <x:v>46619.71</x:v>
      </x:c>
      <x:c r="AC102" s="3" t="n">
        <x:v>46619.710000000006</x:v>
      </x:c>
    </x:row>
    <x:row r="103">
      <x:c r="B103" s="3">
        <x:v>3/8/2023</x:v>
      </x:c>
      <x:c r="C103" s="3" t="str">
        <x:v>Frt00688</x:v>
      </x:c>
      <x:c r="D103" s="3" t="n">
        <x:v>3689.17</x:v>
      </x:c>
      <x:c r="E103" s="3" t="n">
        <x:v>3675.7</x:v>
      </x:c>
      <x:c r="F103" s="3" t="n">
        <x:v>3579.92</x:v>
      </x:c>
      <x:c r="G103" s="3" t="n">
        <x:v>3572.43</x:v>
      </x:c>
      <x:c r="H103" s="3" t="n">
        <x:v>3609.1</x:v>
      </x:c>
      <x:c r="I103" s="3" t="n">
        <x:v>3705.63</x:v>
      </x:c>
      <x:c r="J103" s="3" t="n">
        <x:v>3604.61</x:v>
      </x:c>
      <x:c r="K103" s="3" t="n">
        <x:v>3571.68</x:v>
      </x:c>
      <x:c r="L103" s="3" t="n">
        <x:v>3590.39</x:v>
      </x:c>
      <x:c r="M103" s="3" t="n">
        <x:v>3651</x:v>
      </x:c>
      <x:c r="N103" s="3" t="n">
        <x:v>3685.43</x:v>
      </x:c>
      <x:c r="O103" s="3" t="n">
        <x:v>3580.66</x:v>
      </x:c>
      <x:c r="P103" s="3" t="n">
        <x:v>3603.11</x:v>
      </x:c>
      <x:c r="Q103" s="3" t="n">
        <x:v>3606.11</x:v>
      </x:c>
      <x:c r="R103" s="3" t="n">
        <x:v>3718.35</x:v>
      </x:c>
      <x:c r="S103" s="3" t="n">
        <x:v>3639.78</x:v>
      </x:c>
      <x:c r="T103" s="3" t="n">
        <x:v>3651.75</x:v>
      </x:c>
      <x:c r="U103" s="3" t="n">
        <x:v>3724.34</x:v>
      </x:c>
      <x:c r="V103" s="3" t="n">
        <x:v>3867.27</x:v>
      </x:c>
      <x:c r="W103" s="3" t="n">
        <x:v>3972.03</x:v>
      </x:c>
      <x:c r="X103" s="3" t="n">
        <x:v>3842.57</x:v>
      </x:c>
      <x:c r="Y103" s="3" t="n">
        <x:v>3846.31</x:v>
      </x:c>
      <x:c r="Z103" s="3" t="n">
        <x:v>3854.55</x:v>
      </x:c>
      <x:c r="AA103" s="3" t="n">
        <x:v>3975.77</x:v>
      </x:c>
      <x:c r="AB103" s="3" t="n">
        <x:v>88817.66</x:v>
      </x:c>
      <x:c r="AC103" s="3" t="n">
        <x:v>88817.660000000018</x:v>
      </x:c>
    </x:row>
    <x:row r="104">
      <x:c r="B104" s="3">
        <x:v>3/9/2023</x:v>
      </x:c>
      <x:c r="C104" s="3" t="str">
        <x:v>Frt00688</x:v>
      </x:c>
      <x:c r="D104" s="3" t="n">
        <x:v>3924.89</x:v>
      </x:c>
      <x:c r="E104" s="3" t="n">
        <x:v>3848.56</x:v>
      </x:c>
      <x:c r="F104" s="3" t="n">
        <x:v>3850.8</x:v>
      </x:c>
      <x:c r="G104" s="3" t="n">
        <x:v>3903.93</x:v>
      </x:c>
      <x:c r="H104" s="3" t="n">
        <x:v>3967.54</x:v>
      </x:c>
      <x:c r="I104" s="3" t="n">
        <x:v>3862.78</x:v>
      </x:c>
      <x:c r="J104" s="3" t="n">
        <x:v>3837.33</x:v>
      </x:c>
      <x:c r="K104" s="3" t="n">
        <x:v>3850.8</x:v>
      </x:c>
      <x:c r="L104" s="3" t="n">
        <x:v>3954.82</x:v>
      </x:c>
      <x:c r="M104" s="3" t="n">
        <x:v>3933.12</x:v>
      </x:c>
      <x:c r="N104" s="3" t="n">
        <x:v>3847.81</x:v>
      </x:c>
      <x:c r="O104" s="3" t="n">
        <x:v>3859.03</x:v>
      </x:c>
      <x:c r="P104" s="3" t="n">
        <x:v>3901.69</x:v>
      </x:c>
      <x:c r="Q104" s="3" t="n">
        <x:v>3992.98</x:v>
      </x:c>
      <x:c r="R104" s="3" t="n">
        <x:v>3901.69</x:v>
      </x:c>
      <x:c r="S104" s="3" t="n">
        <x:v>3860.53</x:v>
      </x:c>
      <x:c r="T104" s="3" t="n">
        <x:v>3847.06</x:v>
      </x:c>
      <x:c r="U104" s="3" t="n">
        <x:v>3930.12</x:v>
      </x:c>
      <x:c r="V104" s="3" t="n">
        <x:v>3954.07</x:v>
      </x:c>
      <x:c r="W104" s="3" t="n">
        <x:v>3856.79</x:v>
      </x:c>
      <x:c r="X104" s="3" t="n">
        <x:v>3865.02</x:v>
      </x:c>
      <x:c r="Y104" s="3" t="n">
        <x:v>3887.47</x:v>
      </x:c>
      <x:c r="Z104" s="3" t="n">
        <x:v>3991.49</x:v>
      </x:c>
      <x:c r="AA104" s="3" t="n">
        <x:v>3895.7</x:v>
      </x:c>
      <x:c r="AB104" s="3" t="n">
        <x:v>93526.02</x:v>
      </x:c>
      <x:c r="AC104" s="3" t="n">
        <x:v>93526.020000000019</x:v>
      </x:c>
    </x:row>
    <x:row r="105">
      <x:c r="B105" s="3">
        <x:v>3/10/2023</x:v>
      </x:c>
      <x:c r="C105" s="3" t="str">
        <x:v>Frt00688</x:v>
      </x:c>
      <x:c r="D105" s="3" t="n">
        <x:v>3846.31</x:v>
      </x:c>
      <x:c r="E105" s="3" t="n">
        <x:v>3849.31</x:v>
      </x:c>
      <x:c r="F105" s="3" t="n">
        <x:v>3924.14</x:v>
      </x:c>
      <x:c r="G105" s="3" t="n">
        <x:v>3979.51</x:v>
      </x:c>
      <x:c r="H105" s="3" t="n">
        <x:v>3858.29</x:v>
      </x:c>
      <x:c r="I105" s="3" t="n">
        <x:v>3862.78</x:v>
      </x:c>
      <x:c r="J105" s="3" t="n">
        <x:v>3860.53</x:v>
      </x:c>
      <x:c r="K105" s="3" t="n">
        <x:v>3950.33</x:v>
      </x:c>
      <x:c r="L105" s="3" t="n">
        <x:v>3921.14</x:v>
      </x:c>
      <x:c r="M105" s="3" t="n">
        <x:v>3860.53</x:v>
      </x:c>
      <x:c r="N105" s="3" t="n">
        <x:v>3804.41</x:v>
      </x:c>
      <x:c r="O105" s="3" t="n">
        <x:v>3873.25</x:v>
      </x:c>
      <x:c r="P105" s="3" t="n">
        <x:v>3971.28</x:v>
      </x:c>
      <x:c r="Q105" s="3" t="n">
        <x:v>3861.28</x:v>
      </x:c>
      <x:c r="R105" s="3" t="n">
        <x:v>3805.9</x:v>
      </x:c>
      <x:c r="S105" s="3" t="n">
        <x:v>3839.58</x:v>
      </x:c>
      <x:c r="T105" s="3" t="n">
        <x:v>3933.87</x:v>
      </x:c>
      <x:c r="U105" s="3" t="n">
        <x:v>3910.67</x:v>
      </x:c>
      <x:c r="V105" s="3" t="n">
        <x:v>3846.31</x:v>
      </x:c>
      <x:c r="W105" s="3" t="n">
        <x:v>3854.55</x:v>
      </x:c>
      <x:c r="X105" s="3" t="n">
        <x:v>3896.45</x:v>
      </x:c>
      <x:c r="Y105" s="3" t="n">
        <x:v>3984</x:v>
      </x:c>
      <x:c r="Z105" s="3" t="n">
        <x:v>3887.47</x:v>
      </x:c>
      <x:c r="AA105" s="3" t="n">
        <x:v>3851.55</x:v>
      </x:c>
      <x:c r="AB105" s="3" t="n">
        <x:v>93233.44</x:v>
      </x:c>
      <x:c r="AC105" s="3" t="n">
        <x:v>93233.44</x:v>
      </x:c>
    </x:row>
    <x:row r="106">
      <x:c r="B106" s="3">
        <x:v>3/11/2023</x:v>
      </x:c>
      <x:c r="C106" s="3" t="str">
        <x:v>Frt00688</x:v>
      </x:c>
      <x:c r="D106" s="3" t="n">
        <x:v>3861.28</x:v>
      </x:c>
      <x:c r="E106" s="3" t="n">
        <x:v>3939.1</x:v>
      </x:c>
      <x:c r="F106" s="3" t="n">
        <x:v>3948.08</x:v>
      </x:c>
      <x:c r="G106" s="3" t="n">
        <x:v>3851.55</x:v>
      </x:c>
      <x:c r="H106" s="3" t="n">
        <x:v>3853.8</x:v>
      </x:c>
      <x:c r="I106" s="3" t="n">
        <x:v>3689.92</x:v>
      </x:c>
      <x:c r="J106" s="3" t="n">
        <x:v>3707.13</x:v>
      </x:c>
      <x:c r="K106" s="3" t="n">
        <x:v>3617.33</x:v>
      </x:c>
      <x:c r="L106" s="3" t="n">
        <x:v>3573.93</x:v>
      </x:c>
      <x:c r="M106" s="3" t="n">
        <x:v>3579.17</x:v>
      </x:c>
      <x:c r="N106" s="3" t="n">
        <x:v>3644.27</x:v>
      </x:c>
      <x:c r="O106" s="3" t="n">
        <x:v>3684.68</x:v>
      </x:c>
      <x:c r="P106" s="3" t="n">
        <x:v>3561.96</x:v>
      </x:c>
      <x:c r="Q106" s="3" t="n">
        <x:v>3559.71</x:v>
      </x:c>
      <x:c r="R106" s="3" t="n">
        <x:v>3570.94</x:v>
      </x:c>
      <x:c r="S106" s="3" t="n">
        <x:v>3693.66</x:v>
      </x:c>
      <x:c r="T106" s="3" t="n">
        <x:v>3621.07</x:v>
      </x:c>
      <x:c r="U106" s="3" t="n">
        <x:v>3562.7</x:v>
      </x:c>
      <x:c r="V106" s="3" t="n">
        <x:v>3587.4</x:v>
      </x:c>
      <x:c r="W106" s="3" t="n">
        <x:v>3651.75</x:v>
      </x:c>
      <x:c r="X106" s="3" t="n">
        <x:v>3713.11</x:v>
      </x:c>
      <x:c r="Y106" s="3" t="n">
        <x:v>3598.62</x:v>
      </x:c>
      <x:c r="Z106" s="3" t="n">
        <x:v>3588.89</x:v>
      </x:c>
      <x:c r="AA106" s="3" t="n">
        <x:v>3593.38</x:v>
      </x:c>
      <x:c r="AB106" s="3" t="n">
        <x:v>88253.43</x:v>
      </x:c>
      <x:c r="AC106" s="3" t="n">
        <x:v>88253.43</x:v>
      </x:c>
    </x:row>
    <x:row r="107">
      <x:c r="B107" s="3">
        <x:v>3/12/2023</x:v>
      </x:c>
      <x:c r="C107" s="3" t="str">
        <x:v>Frt00688</x:v>
      </x:c>
      <x:c r="D107" s="3" t="n">
        <x:v>3706.38</x:v>
      </x:c>
      <x:c r="E107" s="3" t="n">
        <x:v>3663.73</x:v>
      </x:c>
      <x:c r="F107" s="3" t="n">
        <x:v>3579.17</x:v>
      </x:c>
      <x:c r="G107" s="3" t="n">
        <x:v>3569.44</x:v>
      </x:c>
      <x:c r="H107" s="3" t="n">
        <x:v>3615.09</x:v>
      </x:c>
      <x:c r="I107" s="3" t="n">
        <x:v>3696.65</x:v>
      </x:c>
      <x:c r="J107" s="3" t="n">
        <x:v>3591.89</x:v>
      </x:c>
      <x:c r="K107" s="3" t="n">
        <x:v>3564.95</x:v>
      </x:c>
      <x:c r="L107" s="3" t="n">
        <x:v>3569.44</x:v>
      </x:c>
      <x:c r="M107" s="3" t="n">
        <x:v>3658.49</x:v>
      </x:c>
      <x:c r="N107" s="3" t="n">
        <x:v>3656.24</x:v>
      </x:c>
      <x:c r="O107" s="3" t="n">
        <x:v>3553.72</x:v>
      </x:c>
      <x:c r="P107" s="3" t="n">
        <x:v>3559.71</x:v>
      </x:c>
      <x:c r="Q107" s="3" t="n">
        <x:v>3585.9</x:v>
      </x:c>
      <x:c r="R107" s="3" t="n">
        <x:v>3682.43</x:v>
      </x:c>
      <x:c r="S107" s="3" t="n">
        <x:v>3597.87</x:v>
      </x:c>
      <x:c r="T107" s="3" t="n">
        <x:v>3562.7</x:v>
      </x:c>
      <x:c r="U107" s="3" t="n">
        <x:v>3565.7</x:v>
      </x:c>
      <x:c r="V107" s="3" t="n">
        <x:v>3659.98</x:v>
      </x:c>
      <x:c r="W107" s="3" t="n">
        <x:v>3695.9</x:v>
      </x:c>
      <x:c r="X107" s="3" t="n">
        <x:v>3583.66</x:v>
      </x:c>
      <x:c r="Y107" s="3" t="n">
        <x:v>3591.89</x:v>
      </x:c>
      <x:c r="Z107" s="3" t="n">
        <x:v>3592.64</x:v>
      </x:c>
      <x:c r="AA107" s="3" t="n">
        <x:v>3713.86</x:v>
      </x:c>
      <x:c r="AB107" s="3" t="n">
        <x:v>86817.43</x:v>
      </x:c>
      <x:c r="AC107" s="3" t="n">
        <x:v>86817.43</x:v>
      </x:c>
    </x:row>
    <x:row r="108">
      <x:c r="B108" s="3">
        <x:v>3/13/2023</x:v>
      </x:c>
      <x:c r="C108" s="3" t="str">
        <x:v>Frt00688</x:v>
      </x:c>
      <x:c r="D108" s="3" t="n">
        <x:v>3633.05</x:v>
      </x:c>
      <x:c r="E108" s="3" t="n">
        <x:v>3571.68</x:v>
      </x:c>
      <x:c r="F108" s="3" t="n">
        <x:v>3573.93</x:v>
      </x:c>
      <x:c r="G108" s="3" t="n">
        <x:v>3638.28</x:v>
      </x:c>
      <x:c r="H108" s="3" t="n">
        <x:v>3703.39</x:v>
      </x:c>
      <x:c r="I108" s="3" t="n">
        <x:v>3576.17</x:v>
      </x:c>
      <x:c r="J108" s="3" t="n">
        <x:v>3572.43</x:v>
      </x:c>
      <x:c r="K108" s="3" t="n">
        <x:v>3585.15</x:v>
      </x:c>
      <x:c r="L108" s="3" t="n">
        <x:v>3697.4</x:v>
      </x:c>
      <x:c r="M108" s="3" t="n">
        <x:v>3656.99</x:v>
      </x:c>
      <x:c r="N108" s="3" t="n">
        <x:v>3586.65</x:v>
      </x:c>
      <x:c r="O108" s="3" t="n">
        <x:v>3588.15</x:v>
      </x:c>
      <x:c r="P108" s="3" t="n">
        <x:v>3734.82</x:v>
      </x:c>
      <x:c r="Q108" s="3" t="n">
        <x:v>3827.61</x:v>
      </x:c>
      <x:c r="R108" s="3" t="n">
        <x:v>3737.81</x:v>
      </x:c>
      <x:c r="S108" s="3" t="n">
        <x:v>3696.65</x:v>
      </x:c>
      <x:c r="T108" s="3" t="n">
        <x:v>3694.41</x:v>
      </x:c>
      <x:c r="U108" s="3" t="n">
        <x:v>3778.97</x:v>
      </x:c>
      <x:c r="V108" s="3" t="n">
        <x:v>3764</x:v>
      </x:c>
      <x:c r="W108" s="3" t="n">
        <x:v>3691.41</x:v>
      </x:c>
      <x:c r="X108" s="3" t="n">
        <x:v>3704.88</x:v>
      </x:c>
      <x:c r="Y108" s="3" t="n">
        <x:v>3743.05</x:v>
      </x:c>
      <x:c r="Z108" s="3" t="n">
        <x:v>3814.88</x:v>
      </x:c>
      <x:c r="AA108" s="3" t="n">
        <x:v>3713.11</x:v>
      </x:c>
      <x:c r="AB108" s="3" t="n">
        <x:v>88284.87</x:v>
      </x:c>
      <x:c r="AC108" s="3" t="n">
        <x:v>88284.870000000024</x:v>
      </x:c>
    </x:row>
    <x:row r="109">
      <x:c r="B109" s="3">
        <x:v>3/14/2023</x:v>
      </x:c>
      <x:c r="C109" s="3" t="str">
        <x:v>Frt00688</x:v>
      </x:c>
      <x:c r="D109" s="3" t="n">
        <x:v>3696.65</x:v>
      </x:c>
      <x:c r="E109" s="3" t="n">
        <x:v>3701.14</x:v>
      </x:c>
      <x:c r="F109" s="3" t="n">
        <x:v>3766.99</x:v>
      </x:c>
      <x:c r="G109" s="3" t="n">
        <x:v>3784.95</x:v>
      </x:c>
      <x:c r="H109" s="3" t="n">
        <x:v>3683.93</x:v>
      </x:c>
      <x:c r="I109" s="3" t="n">
        <x:v>3688.42</x:v>
      </x:c>
      <x:c r="J109" s="3" t="n">
        <x:v>3701.14</x:v>
      </x:c>
      <x:c r="K109" s="3" t="n">
        <x:v>3822.37</x:v>
      </x:c>
      <x:c r="L109" s="3" t="n">
        <x:v>3755.77</x:v>
      </x:c>
      <x:c r="M109" s="3" t="n">
        <x:v>3705.63</x:v>
      </x:c>
      <x:c r="N109" s="3" t="n">
        <x:v>3715.36</x:v>
      </x:c>
      <x:c r="O109" s="3" t="n">
        <x:v>3776.72</x:v>
      </x:c>
      <x:c r="P109" s="3" t="n">
        <x:v>3826.86</x:v>
      </x:c>
      <x:c r="Q109" s="3" t="n">
        <x:v>3722.84</x:v>
      </x:c>
      <x:c r="R109" s="3" t="n">
        <x:v>3734.82</x:v>
      </x:c>
      <x:c r="S109" s="3" t="n">
        <x:v>3723.59</x:v>
      </x:c>
      <x:c r="T109" s="3" t="n">
        <x:v>3825.36</x:v>
      </x:c>
      <x:c r="U109" s="3" t="n">
        <x:v>3676.45</x:v>
      </x:c>
      <x:c r="V109" s="3" t="n">
        <x:v>3573.93</x:v>
      </x:c>
      <x:c r="W109" s="3" t="n">
        <x:v>3582.91</x:v>
      </x:c>
      <x:c r="X109" s="3" t="n">
        <x:v>3639.03</x:v>
      </x:c>
      <x:c r="Y109" s="3" t="n">
        <x:v>3704.88</x:v>
      </x:c>
      <x:c r="Z109" s="3" t="n">
        <x:v>3596.38</x:v>
      </x:c>
      <x:c r="AA109" s="3" t="n">
        <x:v>3575.43</x:v>
      </x:c>
      <x:c r="AB109" s="3" t="n">
        <x:v>88981.55</x:v>
      </x:c>
      <x:c r="AC109" s="3" t="n">
        <x:v>88981.55</x:v>
      </x:c>
    </x:row>
    <x:row r="110">
      <x:c r="B110" s="3">
        <x:v>3/15/2023</x:v>
      </x:c>
      <x:c r="C110" s="3" t="str">
        <x:v>Frt00688</x:v>
      </x:c>
      <x:c r="D110" s="3" t="n">
        <x:v>3580.66</x:v>
      </x:c>
      <x:c r="E110" s="3" t="n">
        <x:v>3681.69</x:v>
      </x:c>
      <x:c r="F110" s="3" t="n">
        <x:v>3662.23</x:v>
      </x:c>
      <x:c r="G110" s="3" t="n">
        <x:v>3571.68</x:v>
      </x:c>
      <x:c r="H110" s="3" t="n">
        <x:v>3574.68</x:v>
      </x:c>
      <x:c r="I110" s="3" t="n">
        <x:v>3611.34</x:v>
      </x:c>
      <x:c r="J110" s="3" t="n">
        <x:v>3700.39</x:v>
      </x:c>
      <x:c r="K110" s="3" t="n">
        <x:v>3609.1</x:v>
      </x:c>
      <x:c r="L110" s="3" t="n">
        <x:v>3590.39</x:v>
      </x:c>
      <x:c r="M110" s="3" t="n">
        <x:v>3600.87</x:v>
      </x:c>
      <x:c r="N110" s="3" t="n">
        <x:v>3684.68</x:v>
      </x:c>
      <x:c r="O110" s="3" t="n">
        <x:v>3701.89</x:v>
      </x:c>
      <x:c r="P110" s="3" t="n">
        <x:v>3603.11</x:v>
      </x:c>
      <x:c r="Q110" s="3" t="n">
        <x:v>3614.34</x:v>
      </x:c>
      <x:c r="R110" s="3" t="n">
        <x:v>3746.79</x:v>
      </x:c>
      <x:c r="S110" s="3" t="n">
        <x:v>3954.07</x:v>
      </x:c>
      <x:c r="T110" s="3" t="n">
        <x:v>3874.75</x:v>
      </x:c>
      <x:c r="U110" s="3" t="n">
        <x:v>3827.61</x:v>
      </x:c>
      <x:c r="V110" s="3" t="n">
        <x:v>3856.79</x:v>
      </x:c>
      <x:c r="W110" s="3" t="n">
        <x:v>3936.86</x:v>
      </x:c>
      <x:c r="X110" s="3" t="n">
        <x:v>3992.23</x:v>
      </x:c>
      <x:c r="Y110" s="3" t="n">
        <x:v>3881.48</x:v>
      </x:c>
      <x:c r="Z110" s="3" t="n">
        <x:v>3868.76</x:v>
      </x:c>
      <x:c r="AA110" s="3" t="n">
        <x:v>3874</x:v>
      </x:c>
      <x:c r="AB110" s="3" t="n">
        <x:v>89600.39</x:v>
      </x:c>
      <x:c r="AC110" s="3" t="n">
        <x:v>89600.389999999985</x:v>
      </x:c>
    </x:row>
    <x:row r="111">
      <x:c r="B111" s="3">
        <x:v>3/16/2023</x:v>
      </x:c>
      <x:c r="C111" s="3" t="str">
        <x:v>Frt00688</x:v>
      </x:c>
      <x:c r="D111" s="3" t="n">
        <x:v>3992.98</x:v>
      </x:c>
      <x:c r="E111" s="3" t="n">
        <x:v>3931.62</x:v>
      </x:c>
      <x:c r="F111" s="3" t="n">
        <x:v>3864.27</x:v>
      </x:c>
      <x:c r="G111" s="3" t="n">
        <x:v>3866.52</x:v>
      </x:c>
      <x:c r="H111" s="3" t="n">
        <x:v>3920.4</x:v>
      </x:c>
      <x:c r="I111" s="3" t="n">
        <x:v>3984</x:v>
      </x:c>
      <x:c r="J111" s="3" t="n">
        <x:v>3875.5</x:v>
      </x:c>
      <x:c r="K111" s="3" t="n">
        <x:v>3863.52</x:v>
      </x:c>
      <x:c r="L111" s="3" t="n">
        <x:v>3860.53</x:v>
      </x:c>
      <x:c r="M111" s="3" t="n">
        <x:v>3949.58</x:v>
      </x:c>
      <x:c r="N111" s="3" t="n">
        <x:v>3911.42</x:v>
      </x:c>
      <x:c r="O111" s="3" t="n">
        <x:v>3842.57</x:v>
      </x:c>
      <x:c r="P111" s="3" t="n">
        <x:v>3844.07</x:v>
      </x:c>
      <x:c r="Q111" s="3" t="n">
        <x:v>3894.95</x:v>
      </x:c>
      <x:c r="R111" s="3" t="n">
        <x:v>3975.77</x:v>
      </x:c>
      <x:c r="S111" s="3" t="n">
        <x:v>3885.97</x:v>
      </x:c>
      <x:c r="T111" s="3" t="n">
        <x:v>3856.04</x:v>
      </x:c>
      <x:c r="U111" s="3" t="n">
        <x:v>3859.78</x:v>
      </x:c>
      <x:c r="V111" s="3" t="n">
        <x:v>3944.34</x:v>
      </x:c>
      <x:c r="W111" s="3" t="n">
        <x:v>3957.06</x:v>
      </x:c>
      <x:c r="X111" s="3" t="n">
        <x:v>3859.03</x:v>
      </x:c>
      <x:c r="Y111" s="3" t="n">
        <x:v>3858.29</x:v>
      </x:c>
      <x:c r="Z111" s="3" t="n">
        <x:v>3883.73</x:v>
      </x:c>
      <x:c r="AA111" s="3" t="n">
        <x:v>4001.21</x:v>
      </x:c>
      <x:c r="AB111" s="3" t="n">
        <x:v>93683.15</x:v>
      </x:c>
      <x:c r="AC111" s="3" t="n">
        <x:v>93683.14999999998</x:v>
      </x:c>
    </x:row>
    <x:row r="112">
      <x:c r="B112" s="3">
        <x:v>3/17/2023</x:v>
      </x:c>
      <x:c r="C112" s="3" t="str">
        <x:v>Frt00688</x:v>
      </x:c>
      <x:c r="D112" s="3" t="n">
        <x:v>3912.91</x:v>
      </x:c>
      <x:c r="E112" s="3" t="n">
        <x:v>3862.78</x:v>
      </x:c>
      <x:c r="F112" s="3" t="n">
        <x:v>3866.52</x:v>
      </x:c>
      <x:c r="G112" s="3" t="n">
        <x:v>3933.87</x:v>
      </x:c>
      <x:c r="H112" s="3" t="n">
        <x:v>3975.02</x:v>
      </x:c>
      <x:c r="I112" s="3" t="n">
        <x:v>3853.05</x:v>
      </x:c>
      <x:c r="J112" s="3" t="n">
        <x:v>3847.06</x:v>
      </x:c>
      <x:c r="K112" s="3" t="n">
        <x:v>3861.28</x:v>
      </x:c>
      <x:c r="L112" s="3" t="n">
        <x:v>4002.71</x:v>
      </x:c>
      <x:c r="M112" s="3" t="n">
        <x:v>3941.35</x:v>
      </x:c>
      <x:c r="N112" s="3" t="n">
        <x:v>3878.49</x:v>
      </x:c>
      <x:c r="O112" s="3" t="n">
        <x:v>3878.49</x:v>
      </x:c>
      <x:c r="P112" s="3" t="n">
        <x:v>3921.14</x:v>
      </x:c>
      <x:c r="Q112" s="3" t="n">
        <x:v>3971.28</x:v>
      </x:c>
      <x:c r="R112" s="3" t="n">
        <x:v>3866.52</x:v>
      </x:c>
      <x:c r="S112" s="3" t="n">
        <x:v>3860.53</x:v>
      </x:c>
      <x:c r="T112" s="3" t="n">
        <x:v>3856.04</x:v>
      </x:c>
      <x:c r="U112" s="3" t="n">
        <x:v>3974.27</x:v>
      </x:c>
      <x:c r="V112" s="3" t="n">
        <x:v>3940.6</x:v>
      </x:c>
      <x:c r="W112" s="3" t="n">
        <x:v>3862.78</x:v>
      </x:c>
      <x:c r="X112" s="3" t="n">
        <x:v>3862.03</x:v>
      </x:c>
      <x:c r="Y112" s="3" t="n">
        <x:v>3912.91</x:v>
      </x:c>
      <x:c r="Z112" s="3" t="n">
        <x:v>3989.24</x:v>
      </x:c>
      <x:c r="AA112" s="3" t="n">
        <x:v>3891.21</x:v>
      </x:c>
      <x:c r="AB112" s="3" t="n">
        <x:v>93722.08</x:v>
      </x:c>
      <x:c r="AC112" s="3" t="n">
        <x:v>93722.080000000016</x:v>
      </x:c>
    </x:row>
    <x:row r="113">
      <x:c r="B113" s="3">
        <x:v>3/18/2023</x:v>
      </x:c>
      <x:c r="C113" s="3" t="str">
        <x:v>Frt00688</x:v>
      </x:c>
      <x:c r="D113" s="3" t="n">
        <x:v>3866.52</x:v>
      </x:c>
      <x:c r="E113" s="3" t="n">
        <x:v>3872.5</x:v>
      </x:c>
      <x:c r="F113" s="3" t="n">
        <x:v>3963.05</x:v>
      </x:c>
      <x:c r="G113" s="3" t="n">
        <x:v>3957.81</x:v>
      </x:c>
      <x:c r="H113" s="3" t="n">
        <x:v>3862.78</x:v>
      </x:c>
      <x:c r="I113" s="3" t="n">
        <x:v>3722.09</x:v>
      </x:c>
      <x:c r="J113" s="3" t="n">
        <x:v>3725.09</x:v>
      </x:c>
      <x:c r="K113" s="3" t="n">
        <x:v>3789.44</x:v>
      </x:c>
      <x:c r="L113" s="3" t="n">
        <x:v>3602.36</x:v>
      </x:c>
      <x:c r="M113" s="3" t="n">
        <x:v>3560.46</x:v>
      </x:c>
      <x:c r="N113" s="3" t="n">
        <x:v>3576.17</x:v>
      </x:c>
      <x:c r="O113" s="3" t="n">
        <x:v>3643.52</x:v>
      </x:c>
      <x:c r="P113" s="3" t="n">
        <x:v>3678.69</x:v>
      </x:c>
      <x:c r="Q113" s="3" t="n">
        <x:v>3570.19</x:v>
      </x:c>
      <x:c r="R113" s="3" t="n">
        <x:v>3570.19</x:v>
      </x:c>
      <x:c r="S113" s="3" t="n">
        <x:v>3574.68</x:v>
      </x:c>
      <x:c r="T113" s="3" t="n">
        <x:v>3694.41</x:v>
      </x:c>
      <x:c r="U113" s="3" t="n">
        <x:v>3627.06</x:v>
      </x:c>
      <x:c r="V113" s="3" t="n">
        <x:v>3565.7</x:v>
      </x:c>
      <x:c r="W113" s="3" t="n">
        <x:v>3573.93</x:v>
      </x:c>
      <x:c r="X113" s="3" t="n">
        <x:v>3643.52</x:v>
      </x:c>
      <x:c r="Y113" s="3" t="n">
        <x:v>3695.15</x:v>
      </x:c>
      <x:c r="Z113" s="3" t="n">
        <x:v>3570.19</x:v>
      </x:c>
      <x:c r="AA113" s="3" t="n">
        <x:v>3567.19</x:v>
      </x:c>
      <x:c r="AB113" s="3" t="n">
        <x:v>88472.69</x:v>
      </x:c>
      <x:c r="AC113" s="3" t="n">
        <x:v>88472.689999999988</x:v>
      </x:c>
    </x:row>
  </x:sheetData>
  <x:mergeCells>
    <x:mergeCell ref="B2:G2"/>
    <x:mergeCell ref="B4:D4"/>
    <x:mergeCell ref="B6:D6"/>
  </x:mergeCells>
</x:worksheet>
</file>

<file path=xl/worksheets/sheet2.xml><?xml version="1.0" encoding="utf-8"?>
<x:worksheet xmlns:x="http://schemas.openxmlformats.org/spreadsheetml/2006/main">
  <x:sheetData>
    <x:row r="3">
      <x:c r="C3" s="5" t="str">
        <x:v>Lunes</x:v>
      </x:c>
      <x:c r="D3" s="5" t="str"/>
      <x:c r="E3" s="5" t="str"/>
      <x:c r="F3" s="5" t="str"/>
      <x:c r="H3" s="5" t="str">
        <x:v>Martes</x:v>
      </x:c>
      <x:c r="I3" s="5" t="str"/>
      <x:c r="J3" s="5" t="str"/>
      <x:c r="K3" s="5" t="str"/>
      <x:c r="M3" s="5" t="str">
        <x:v>Miércoles</x:v>
      </x:c>
      <x:c r="N3" s="5" t="str"/>
      <x:c r="O3" s="5" t="str"/>
      <x:c r="P3" s="5" t="str"/>
      <x:c r="R3" s="5" t="str">
        <x:v>Jueves</x:v>
      </x:c>
      <x:c r="S3" s="5" t="str"/>
      <x:c r="T3" s="5" t="str"/>
      <x:c r="U3" s="5" t="str"/>
      <x:c r="W3" s="5" t="str">
        <x:v>Viernes</x:v>
      </x:c>
      <x:c r="X3" s="5" t="str"/>
      <x:c r="Y3" s="5" t="str"/>
      <x:c r="Z3" s="5" t="str"/>
      <x:c r="AB3" s="5" t="str">
        <x:v>Sábado</x:v>
      </x:c>
      <x:c r="AC3" s="5" t="str"/>
      <x:c r="AD3" s="5" t="str"/>
      <x:c r="AE3" s="5" t="str"/>
      <x:c r="AG3" s="5" t="str">
        <x:v>DomingoFestivo</x:v>
      </x:c>
      <x:c r="AH3" s="5" t="str"/>
      <x:c r="AI3" s="5" t="str"/>
      <x:c r="AJ3" s="5" t="str"/>
    </x:row>
    <x:row r="4">
      <x:c r="C4" s="3" t="str">
        <x:v>Fecha Observación</x:v>
      </x:c>
      <x:c r="D4" s="3" t="str">
        <x:v>Demanda DDV</x:v>
      </x:c>
      <x:c r="E4" s="3" t="str">
        <x:v>Valor Corregido 1</x:v>
      </x:c>
      <x:c r="F4" s="3" t="str">
        <x:v>Valor Corregido 2</x:v>
      </x:c>
      <x:c r="H4" s="3" t="str">
        <x:v>Fecha Observación</x:v>
      </x:c>
      <x:c r="I4" s="3" t="str">
        <x:v>Demanda DDV</x:v>
      </x:c>
      <x:c r="J4" s="3" t="str">
        <x:v>Valor Corregido 1</x:v>
      </x:c>
      <x:c r="K4" s="3" t="str">
        <x:v>Valor Corregido 2</x:v>
      </x:c>
      <x:c r="M4" s="3" t="str">
        <x:v>Fecha Observación</x:v>
      </x:c>
      <x:c r="N4" s="3" t="str">
        <x:v>Demanda DDV</x:v>
      </x:c>
      <x:c r="O4" s="3" t="str">
        <x:v>Valor Corregido 1</x:v>
      </x:c>
      <x:c r="P4" s="3" t="str">
        <x:v>Valor Corregido 2</x:v>
      </x:c>
      <x:c r="R4" s="3" t="str">
        <x:v>Fecha Observación</x:v>
      </x:c>
      <x:c r="S4" s="3" t="str">
        <x:v>Demanda DDV</x:v>
      </x:c>
      <x:c r="T4" s="3" t="str">
        <x:v>Valor Corregido 1</x:v>
      </x:c>
      <x:c r="U4" s="3" t="str">
        <x:v>Valor Corregido 2</x:v>
      </x:c>
      <x:c r="W4" s="3" t="str">
        <x:v>Fecha Observación</x:v>
      </x:c>
      <x:c r="X4" s="3" t="str">
        <x:v>Demanda DDV</x:v>
      </x:c>
      <x:c r="Y4" s="3" t="str">
        <x:v>Valor Corregido 1</x:v>
      </x:c>
      <x:c r="Z4" s="3" t="str">
        <x:v>Valor Corregido 2</x:v>
      </x:c>
      <x:c r="AB4" s="3" t="str">
        <x:v>Fecha Observación</x:v>
      </x:c>
      <x:c r="AC4" s="3" t="str">
        <x:v>Demanda DDV</x:v>
      </x:c>
      <x:c r="AD4" s="3" t="str">
        <x:v>Valor Corregido 1</x:v>
      </x:c>
      <x:c r="AE4" s="3" t="str">
        <x:v>Valor Corregido 2</x:v>
      </x:c>
      <x:c r="AG4" s="3" t="str">
        <x:v>Fecha Observación</x:v>
      </x:c>
      <x:c r="AH4" s="3" t="str">
        <x:v>Demanda DDV</x:v>
      </x:c>
      <x:c r="AI4" s="3" t="str">
        <x:v>Valor Corregido 1</x:v>
      </x:c>
      <x:c r="AJ4" s="3" t="str">
        <x:v>Valor Corregido 2</x:v>
      </x:c>
    </x:row>
    <x:row r="5">
      <x:c r="C5" s="3" t="n">
        <x:v>12/5/2022</x:v>
      </x:c>
      <x:c r="D5" s="3" t="n">
        <x:v>91314.15</x:v>
      </x:c>
      <x:c r="E5" s="3" t="n">
        <x:v>91314.15</x:v>
      </x:c>
      <x:c r="F5" s="3" t="n">
        <x:v>91314.15</x:v>
      </x:c>
      <x:c r="H5" s="3" t="n">
        <x:v>12/6/2022</x:v>
      </x:c>
      <x:c r="I5" s="3" t="n">
        <x:v>94031.81</x:v>
      </x:c>
      <x:c r="J5" s="3" t="n">
        <x:v>94031.81</x:v>
      </x:c>
      <x:c r="K5" s="3" t="n">
        <x:v>94031.81</x:v>
      </x:c>
      <x:c r="M5" s="3" t="n">
        <x:v>12/7/2022</x:v>
      </x:c>
      <x:c r="N5" s="3" t="n">
        <x:v>93993.579999999987</x:v>
      </x:c>
      <x:c r="O5" s="3" t="n">
        <x:v>93993.579999999987</x:v>
      </x:c>
      <x:c r="P5" s="3" t="n">
        <x:v>93993.579999999987</x:v>
      </x:c>
      <x:c r="R5" s="3" t="n">
        <x:v>12/15/2022</x:v>
      </x:c>
      <x:c r="S5" s="3" t="n">
        <x:v>93792.739999999991</x:v>
      </x:c>
      <x:c r="T5" s="3" t="n">
        <x:v>93792.739999999991</x:v>
      </x:c>
      <x:c r="U5" s="3" t="n">
        <x:v>93792.739999999991</x:v>
      </x:c>
      <x:c r="W5" s="3" t="n">
        <x:v>12/9/2022</x:v>
      </x:c>
      <x:c r="X5" s="3" t="n">
        <x:v>86912.34</x:v>
      </x:c>
      <x:c r="Y5" s="3" t="n">
        <x:v>86912.34</x:v>
      </x:c>
      <x:c r="Z5" s="3" t="n">
        <x:v>86912.34</x:v>
      </x:c>
      <x:c r="AB5" s="3" t="n">
        <x:v>12/10/2022</x:v>
      </x:c>
      <x:c r="AC5" s="3" t="n">
        <x:v>86734.71</x:v>
      </x:c>
      <x:c r="AD5" s="3" t="n">
        <x:v>86734.71</x:v>
      </x:c>
      <x:c r="AE5" s="3" t="n">
        <x:v>86734.71</x:v>
      </x:c>
      <x:c r="AG5" s="3" t="n">
        <x:v>12/4/2022</x:v>
      </x:c>
      <x:c r="AH5" s="3" t="n">
        <x:v>86929.559999999969</x:v>
      </x:c>
      <x:c r="AI5" s="3" t="n">
        <x:v>86929.559999999969</x:v>
      </x:c>
      <x:c r="AJ5" s="3" t="n">
        <x:v>86929.559999999969</x:v>
      </x:c>
    </x:row>
    <x:row r="6">
      <x:c r="C6" s="3" t="n">
        <x:v>12/12/2022</x:v>
      </x:c>
      <x:c r="D6" s="3" t="n">
        <x:v>90073.719999999972</x:v>
      </x:c>
      <x:c r="E6" s="3" t="n">
        <x:v>90073.719999999972</x:v>
      </x:c>
      <x:c r="F6" s="3" t="n">
        <x:v>90073.719999999972</x:v>
      </x:c>
      <x:c r="H6" s="3" t="n">
        <x:v>12/13/2022</x:v>
      </x:c>
      <x:c r="I6" s="3" t="n">
        <x:v>93291.320000000022</x:v>
      </x:c>
      <x:c r="J6" s="3" t="n">
        <x:v>93291.320000000022</x:v>
      </x:c>
      <x:c r="K6" s="3" t="n">
        <x:v>93291.320000000022</x:v>
      </x:c>
      <x:c r="M6" s="3" t="n">
        <x:v>12/14/2022</x:v>
      </x:c>
      <x:c r="N6" s="3" t="n">
        <x:v>94025.050000000017</x:v>
      </x:c>
      <x:c r="O6" s="3" t="n">
        <x:v>94025.050000000017</x:v>
      </x:c>
      <x:c r="P6" s="3" t="n">
        <x:v>94025.050000000017</x:v>
      </x:c>
      <x:c r="R6" s="3" t="n">
        <x:v>12/22/2022</x:v>
      </x:c>
      <x:c r="S6" s="3" t="n">
        <x:v>93447.950000000026</x:v>
      </x:c>
      <x:c r="T6" s="3" t="n">
        <x:v>93447.950000000026</x:v>
      </x:c>
      <x:c r="U6" s="3" t="n">
        <x:v>93447.950000000026</x:v>
      </x:c>
      <x:c r="W6" s="3" t="n">
        <x:v>12/16/2022</x:v>
      </x:c>
      <x:c r="X6" s="3" t="n">
        <x:v>93720.790000000008</x:v>
      </x:c>
      <x:c r="Y6" s="3" t="n">
        <x:v>93720.790000000008</x:v>
      </x:c>
      <x:c r="Z6" s="3" t="n">
        <x:v>93720.790000000008</x:v>
      </x:c>
      <x:c r="AB6" s="3" t="n">
        <x:v>12/17/2022</x:v>
      </x:c>
      <x:c r="AC6" s="3" t="n">
        <x:v>88250.92</x:v>
      </x:c>
      <x:c r="AD6" s="3" t="n">
        <x:v>88250.92</x:v>
      </x:c>
      <x:c r="AE6" s="3" t="n">
        <x:v>88250.92</x:v>
      </x:c>
      <x:c r="AG6" s="3" t="n">
        <x:v>12/8/2022</x:v>
      </x:c>
      <x:c r="AH6" s="3" t="n">
        <x:v>88007.34</x:v>
      </x:c>
      <x:c r="AI6" s="3" t="n">
        <x:v>88007.34</x:v>
      </x:c>
      <x:c r="AJ6" s="3" t="n">
        <x:v>88007.34</x:v>
      </x:c>
    </x:row>
    <x:row r="7">
      <x:c r="C7" s="3" t="n">
        <x:v>12/19/2022</x:v>
      </x:c>
      <x:c r="D7" s="3" t="n">
        <x:v>91205.44</x:v>
      </x:c>
      <x:c r="E7" s="3" t="n">
        <x:v>91205.44</x:v>
      </x:c>
      <x:c r="F7" s="3" t="n">
        <x:v>91205.44</x:v>
      </x:c>
      <x:c r="H7" s="3" t="n">
        <x:v>12/20/2022</x:v>
      </x:c>
      <x:c r="I7" s="3" t="n">
        <x:v>93477.190000000017</x:v>
      </x:c>
      <x:c r="J7" s="3" t="n">
        <x:v>93477.190000000017</x:v>
      </x:c>
      <x:c r="K7" s="3" t="n">
        <x:v>93477.190000000017</x:v>
      </x:c>
      <x:c r="M7" s="3" t="n">
        <x:v>12/21/2022</x:v>
      </x:c>
      <x:c r="N7" s="3" t="n">
        <x:v>93623.330000000016</x:v>
      </x:c>
      <x:c r="O7" s="3" t="n">
        <x:v>93623.330000000016</x:v>
      </x:c>
      <x:c r="P7" s="3" t="n">
        <x:v>93623.330000000016</x:v>
      </x:c>
      <x:c r="R7" s="3" t="n">
        <x:v>12/29/2022</x:v>
      </x:c>
      <x:c r="S7" s="3" t="n">
        <x:v>91341.110000000015</x:v>
      </x:c>
      <x:c r="T7" s="3" t="n">
        <x:v>91341.110000000015</x:v>
      </x:c>
      <x:c r="U7" s="3" t="n">
        <x:v>91341.110000000015</x:v>
      </x:c>
      <x:c r="W7" s="3" t="n">
        <x:v>12/23/2022</x:v>
      </x:c>
      <x:c r="X7" s="3" t="n">
        <x:v>93464.440000000031</x:v>
      </x:c>
      <x:c r="Y7" s="3" t="n">
        <x:v>93464.440000000031</x:v>
      </x:c>
      <x:c r="Z7" s="3" t="n">
        <x:v>93464.440000000031</x:v>
      </x:c>
      <x:c r="AB7" s="3" t="n">
        <x:v>12/24/2022</x:v>
      </x:c>
      <x:c r="AC7" s="3" t="n">
        <x:v>88750.12</x:v>
      </x:c>
      <x:c r="AD7" s="3" t="n">
        <x:v>88750.12</x:v>
      </x:c>
      <x:c r="AE7" s="3" t="n">
        <x:v>88750.12</x:v>
      </x:c>
      <x:c r="AG7" s="3" t="n">
        <x:v>12/11/2022</x:v>
      </x:c>
      <x:c r="AH7" s="3" t="n">
        <x:v>86932.590000000011</x:v>
      </x:c>
      <x:c r="AI7" s="3" t="n">
        <x:v>86932.590000000011</x:v>
      </x:c>
      <x:c r="AJ7" s="3" t="n">
        <x:v>86932.590000000011</x:v>
      </x:c>
    </x:row>
    <x:row r="8">
      <x:c r="C8" s="3" t="n">
        <x:v>12/26/2022</x:v>
      </x:c>
      <x:c r="D8" s="3" t="n">
        <x:v>86581.08</x:v>
      </x:c>
      <x:c r="E8" s="3" t="n">
        <x:v>86581.08</x:v>
      </x:c>
      <x:c r="F8" s="3" t="n">
        <x:v>86581.08</x:v>
      </x:c>
      <x:c r="H8" s="3" t="n">
        <x:v>12/27/2022</x:v>
      </x:c>
      <x:c r="I8" s="3" t="n">
        <x:v>89700.479999999981</x:v>
      </x:c>
      <x:c r="J8" s="3" t="n">
        <x:v>89700.479999999981</x:v>
      </x:c>
      <x:c r="K8" s="3" t="n">
        <x:v>89700.479999999981</x:v>
      </x:c>
      <x:c r="M8" s="3" t="n">
        <x:v>12/28/2022</x:v>
      </x:c>
      <x:c r="N8" s="3" t="n">
        <x:v>91110.26999999999</x:v>
      </x:c>
      <x:c r="O8" s="3" t="n">
        <x:v>91110.26999999999</x:v>
      </x:c>
      <x:c r="P8" s="3" t="n">
        <x:v>91110.26999999999</x:v>
      </x:c>
      <x:c r="R8" s="3" t="n">
        <x:v>1/5/2023</x:v>
      </x:c>
      <x:c r="S8" s="3" t="n">
        <x:v>91747.549999999988</x:v>
      </x:c>
      <x:c r="T8" s="3" t="n">
        <x:v>91747.549999999988</x:v>
      </x:c>
      <x:c r="U8" s="3" t="n">
        <x:v>91747.549999999988</x:v>
      </x:c>
      <x:c r="W8" s="3" t="n">
        <x:v>12/30/2022</x:v>
      </x:c>
      <x:c r="X8" s="3" t="n">
        <x:v>90669.56</x:v>
      </x:c>
      <x:c r="Y8" s="3" t="n">
        <x:v>90669.56</x:v>
      </x:c>
      <x:c r="Z8" s="3" t="n">
        <x:v>90669.56</x:v>
      </x:c>
      <x:c r="AB8" s="3" t="n">
        <x:v>12/31/2022</x:v>
      </x:c>
      <x:c r="AC8" s="3" t="n">
        <x:v>57038.920000000006</x:v>
      </x:c>
      <x:c r="AD8" s="3" t="n">
        <x:v>57038.920000000006</x:v>
      </x:c>
      <x:c r="AE8" s="3" t="n">
        <x:v>87911.916666666672</x:v>
      </x:c>
      <x:c r="AG8" s="3" t="n">
        <x:v>12/18/2022</x:v>
      </x:c>
      <x:c r="AH8" s="3" t="n">
        <x:v>86488.11</x:v>
      </x:c>
      <x:c r="AI8" s="3" t="n">
        <x:v>86488.11</x:v>
      </x:c>
      <x:c r="AJ8" s="3" t="n">
        <x:v>86488.11</x:v>
      </x:c>
    </x:row>
    <x:row r="9">
      <x:c r="C9" s="3" t="n">
        <x:v>1/2/2023</x:v>
      </x:c>
      <x:c r="D9" s="3" t="n">
        <x:v>3889.7099999999996</x:v>
      </x:c>
      <x:c r="E9" s="3" t="n">
        <x:v>3889.7099999999996</x:v>
      </x:c>
      <x:c r="F9" s="3" t="n">
        <x:v>89793.597499999989</x:v>
      </x:c>
      <x:c r="H9" s="3" t="n">
        <x:v>1/3/2023</x:v>
      </x:c>
      <x:c r="I9" s="3" t="n">
        <x:v>2233.8100000000004</x:v>
      </x:c>
      <x:c r="J9" s="3" t="n">
        <x:v>2233.8100000000004</x:v>
      </x:c>
      <x:c r="K9" s="3" t="n">
        <x:v>92625.2</x:v>
      </x:c>
      <x:c r="M9" s="3" t="n">
        <x:v>1/4/2023</x:v>
      </x:c>
      <x:c r="N9" s="3" t="n">
        <x:v>22469.78</x:v>
      </x:c>
      <x:c r="O9" s="3" t="n">
        <x:v>22469.78</x:v>
      </x:c>
      <x:c r="P9" s="3" t="n">
        <x:v>93188.0575</x:v>
      </x:c>
      <x:c r="R9" s="3" t="n">
        <x:v>1/12/2023</x:v>
      </x:c>
      <x:c r="S9" s="3" t="n">
        <x:v>90317.049999999988</x:v>
      </x:c>
      <x:c r="T9" s="3" t="n">
        <x:v>90317.049999999988</x:v>
      </x:c>
      <x:c r="U9" s="3" t="n">
        <x:v>90317.049999999988</x:v>
      </x:c>
      <x:c r="W9" s="3" t="n">
        <x:v>1/6/2023</x:v>
      </x:c>
      <x:c r="X9" s="3" t="n">
        <x:v>91644.289999999979</x:v>
      </x:c>
      <x:c r="Y9" s="3" t="n">
        <x:v>91644.289999999979</x:v>
      </x:c>
      <x:c r="Z9" s="3" t="n">
        <x:v>91644.289999999979</x:v>
      </x:c>
      <x:c r="AB9" s="3" t="n">
        <x:v>1/7/2023</x:v>
      </x:c>
      <x:c r="AC9" s="3" t="n">
        <x:v>91060.389999999985</x:v>
      </x:c>
      <x:c r="AD9" s="3" t="n">
        <x:v>91060.389999999985</x:v>
      </x:c>
      <x:c r="AE9" s="3" t="n">
        <x:v>91060.389999999985</x:v>
      </x:c>
      <x:c r="AG9" s="3" t="n">
        <x:v>12/25/2022</x:v>
      </x:c>
      <x:c r="AH9" s="3" t="n">
        <x:v>85397.619999999981</x:v>
      </x:c>
      <x:c r="AI9" s="3" t="n">
        <x:v>85397.619999999981</x:v>
      </x:c>
      <x:c r="AJ9" s="3" t="n">
        <x:v>85397.619999999981</x:v>
      </x:c>
    </x:row>
    <x:row r="10">
      <x:c r="C10" s="3" t="n">
        <x:v>1/16/2023</x:v>
      </x:c>
      <x:c r="D10" s="3" t="n">
        <x:v>89305.67</x:v>
      </x:c>
      <x:c r="E10" s="3" t="n">
        <x:v>89305.67</x:v>
      </x:c>
      <x:c r="F10" s="3" t="n">
        <x:v>89305.67</x:v>
      </x:c>
      <x:c r="H10" s="3" t="n">
        <x:v>1/10/2023</x:v>
      </x:c>
      <x:c r="I10" s="3" t="n">
        <x:v>87623.59</x:v>
      </x:c>
      <x:c r="J10" s="3" t="n">
        <x:v>87623.59</x:v>
      </x:c>
      <x:c r="K10" s="3" t="n">
        <x:v>87623.59</x:v>
      </x:c>
      <x:c r="M10" s="3" t="n">
        <x:v>1/11/2023</x:v>
      </x:c>
      <x:c r="N10" s="3" t="n">
        <x:v>87503.060000000012</x:v>
      </x:c>
      <x:c r="O10" s="3" t="n">
        <x:v>87503.060000000012</x:v>
      </x:c>
      <x:c r="P10" s="3" t="n">
        <x:v>87503.060000000012</x:v>
      </x:c>
      <x:c r="R10" s="3" t="n">
        <x:v>1/19/2023</x:v>
      </x:c>
      <x:c r="S10" s="3" t="n">
        <x:v>93694.690000000017</x:v>
      </x:c>
      <x:c r="T10" s="3" t="n">
        <x:v>93694.690000000017</x:v>
      </x:c>
      <x:c r="U10" s="3" t="n">
        <x:v>93694.690000000017</x:v>
      </x:c>
      <x:c r="W10" s="3" t="n">
        <x:v>1/13/2023</x:v>
      </x:c>
      <x:c r="X10" s="3" t="n">
        <x:v>92563.53</x:v>
      </x:c>
      <x:c r="Y10" s="3" t="n">
        <x:v>92563.53</x:v>
      </x:c>
      <x:c r="Z10" s="3" t="n">
        <x:v>92563.53</x:v>
      </x:c>
      <x:c r="AB10" s="3" t="n">
        <x:v>1/14/2023</x:v>
      </x:c>
      <x:c r="AC10" s="3" t="n">
        <x:v>87168.430000000008</x:v>
      </x:c>
      <x:c r="AD10" s="3" t="n">
        <x:v>87168.430000000008</x:v>
      </x:c>
      <x:c r="AE10" s="3" t="n">
        <x:v>87168.430000000008</x:v>
      </x:c>
      <x:c r="AG10" s="3" t="n">
        <x:v>1/1/2023</x:v>
      </x:c>
      <x:c r="AH10" s="3" t="n">
        <x:v>996.38999999999965</x:v>
      </x:c>
      <x:c r="AI10" s="3" t="n">
        <x:v>996.38999999999965</x:v>
      </x:c>
      <x:c r="AJ10" s="3" t="n">
        <x:v>86751.044</x:v>
      </x:c>
    </x:row>
    <x:row r="11">
      <x:c r="C11" s="3" t="n">
        <x:v>1/23/2023</x:v>
      </x:c>
      <x:c r="D11" s="3" t="n">
        <x:v>89414.99</x:v>
      </x:c>
      <x:c r="E11" s="3" t="n">
        <x:v>89414.99</x:v>
      </x:c>
      <x:c r="F11" s="3" t="n">
        <x:v>89414.99</x:v>
      </x:c>
      <x:c r="H11" s="3" t="n">
        <x:v>1/17/2023</x:v>
      </x:c>
      <x:c r="I11" s="3" t="n">
        <x:v>93142.97000000003</x:v>
      </x:c>
      <x:c r="J11" s="3" t="n">
        <x:v>93142.97000000003</x:v>
      </x:c>
      <x:c r="K11" s="3" t="n">
        <x:v>93142.97000000003</x:v>
      </x:c>
      <x:c r="M11" s="3" t="n">
        <x:v>1/18/2023</x:v>
      </x:c>
      <x:c r="N11" s="3" t="n">
        <x:v>93124.270000000019</x:v>
      </x:c>
      <x:c r="O11" s="3" t="n">
        <x:v>93124.270000000019</x:v>
      </x:c>
      <x:c r="P11" s="3" t="n">
        <x:v>93124.270000000019</x:v>
      </x:c>
      <x:c r="R11" s="3" t="n">
        <x:v>1/26/2023</x:v>
      </x:c>
      <x:c r="S11" s="3" t="n">
        <x:v>95608.099999999991</x:v>
      </x:c>
      <x:c r="T11" s="3" t="n">
        <x:v>95608.099999999991</x:v>
      </x:c>
      <x:c r="U11" s="3" t="n">
        <x:v>95608.099999999991</x:v>
      </x:c>
      <x:c r="W11" s="3" t="n">
        <x:v>1/20/2023</x:v>
      </x:c>
      <x:c r="X11" s="3" t="n">
        <x:v>93594.359999999986</x:v>
      </x:c>
      <x:c r="Y11" s="3" t="n">
        <x:v>93594.359999999986</x:v>
      </x:c>
      <x:c r="Z11" s="3" t="n">
        <x:v>93594.359999999986</x:v>
      </x:c>
      <x:c r="AB11" s="3" t="n">
        <x:v>1/21/2023</x:v>
      </x:c>
      <x:c r="AC11" s="3" t="n">
        <x:v>89054.91</x:v>
      </x:c>
      <x:c r="AD11" s="3" t="n">
        <x:v>89054.91</x:v>
      </x:c>
      <x:c r="AE11" s="3" t="n">
        <x:v>89054.91</x:v>
      </x:c>
      <x:c r="AG11" s="3" t="n">
        <x:v>1/8/2023</x:v>
      </x:c>
      <x:c r="AH11" s="3" t="n">
        <x:v>88658.89999999998</x:v>
      </x:c>
      <x:c r="AI11" s="3" t="n">
        <x:v>88658.89999999998</x:v>
      </x:c>
      <x:c r="AJ11" s="3" t="n">
        <x:v>88658.89999999998</x:v>
      </x:c>
    </x:row>
    <x:row r="12">
      <x:c r="C12" s="3" t="n">
        <x:v>1/30/2023</x:v>
      </x:c>
      <x:c r="D12" s="3" t="n">
        <x:v>97249.74</x:v>
      </x:c>
      <x:c r="E12" s="3" t="n">
        <x:v>97249.74</x:v>
      </x:c>
      <x:c r="F12" s="3" t="n">
        <x:v>89260.1555</x:v>
      </x:c>
      <x:c r="H12" s="3" t="n">
        <x:v>1/24/2023</x:v>
      </x:c>
      <x:c r="I12" s="3" t="n">
        <x:v>94181.999999999985</x:v>
      </x:c>
      <x:c r="J12" s="3" t="n">
        <x:v>94181.999999999985</x:v>
      </x:c>
      <x:c r="K12" s="3" t="n">
        <x:v>94181.999999999985</x:v>
      </x:c>
      <x:c r="M12" s="3" t="n">
        <x:v>1/25/2023</x:v>
      </x:c>
      <x:c r="N12" s="3" t="n">
        <x:v>91886.090000000011</x:v>
      </x:c>
      <x:c r="O12" s="3" t="n">
        <x:v>91886.090000000011</x:v>
      </x:c>
      <x:c r="P12" s="3" t="n">
        <x:v>91886.090000000011</x:v>
      </x:c>
      <x:c r="R12" s="3" t="n">
        <x:v>2/2/2023</x:v>
      </x:c>
      <x:c r="S12" s="3" t="n">
        <x:v>102972.58999999998</x:v>
      </x:c>
      <x:c r="T12" s="3" t="n">
        <x:v>102972.58999999998</x:v>
      </x:c>
      <x:c r="U12" s="3" t="n">
        <x:v>92541.699999999983</x:v>
      </x:c>
      <x:c r="W12" s="3" t="n">
        <x:v>1/27/2023</x:v>
      </x:c>
      <x:c r="X12" s="3" t="n">
        <x:v>101165.62000000002</x:v>
      </x:c>
      <x:c r="Y12" s="3" t="n">
        <x:v>101165.62000000002</x:v>
      </x:c>
      <x:c r="Z12" s="3" t="n">
        <x:v>92387.236</x:v>
      </x:c>
      <x:c r="AB12" s="3" t="n">
        <x:v>1/28/2023</x:v>
      </x:c>
      <x:c r="AC12" s="3" t="n">
        <x:v>97636.03</x:v>
      </x:c>
      <x:c r="AD12" s="3" t="n">
        <x:v>97636.03</x:v>
      </x:c>
      <x:c r="AE12" s="3" t="n">
        <x:v>88789.153333333321</x:v>
      </x:c>
      <x:c r="AG12" s="3" t="n">
        <x:v>1/9/2023</x:v>
      </x:c>
      <x:c r="AH12" s="3" t="n">
        <x:v>88313.05</x:v>
      </x:c>
      <x:c r="AI12" s="3" t="n">
        <x:v>88313.05</x:v>
      </x:c>
      <x:c r="AJ12" s="3" t="n">
        <x:v>88313.05</x:v>
      </x:c>
    </x:row>
    <x:row r="13">
      <x:c r="C13" s="3" t="n">
        <x:v>2/6/2023</x:v>
      </x:c>
      <x:c r="D13" s="3" t="n">
        <x:v>89832.069999999992</x:v>
      </x:c>
      <x:c r="E13" s="3" t="n">
        <x:v>89832.069999999992</x:v>
      </x:c>
      <x:c r="F13" s="3" t="n">
        <x:v>89832.069999999992</x:v>
      </x:c>
      <x:c r="H13" s="3" t="n">
        <x:v>1/31/2023</x:v>
      </x:c>
      <x:c r="I13" s="3" t="n">
        <x:v>31220.820000000007</x:v>
      </x:c>
      <x:c r="J13" s="3" t="n">
        <x:v>31220.820000000007</x:v>
      </x:c>
      <x:c r="K13" s="3" t="n">
        <x:v>91454.848000000013</x:v>
      </x:c>
      <x:c r="M13" s="3" t="n">
        <x:v>2/1/2023</x:v>
      </x:c>
      <x:c r="N13" s="3" t="n">
        <x:v>94377.62999999999</x:v>
      </x:c>
      <x:c r="O13" s="3" t="n">
        <x:v>94377.62999999999</x:v>
      </x:c>
      <x:c r="P13" s="3" t="n">
        <x:v>94377.62999999999</x:v>
      </x:c>
      <x:c r="R13" s="3" t="n">
        <x:v>2/9/2023</x:v>
      </x:c>
      <x:c r="S13" s="3" t="n">
        <x:v>93049.27</x:v>
      </x:c>
      <x:c r="T13" s="3" t="n">
        <x:v>93049.27</x:v>
      </x:c>
      <x:c r="U13" s="3" t="n">
        <x:v>93049.27</x:v>
      </x:c>
      <x:c r="W13" s="3" t="n">
        <x:v>2/3/2023</x:v>
      </x:c>
      <x:c r="X13" s="3" t="n">
        <x:v>102587.93999999999</x:v>
      </x:c>
      <x:c r="Y13" s="3" t="n">
        <x:v>102587.93999999999</x:v>
      </x:c>
      <x:c r="Z13" s="3" t="n">
        <x:v>92171.795200000008</x:v>
      </x:c>
      <x:c r="AB13" s="3" t="n">
        <x:v>2/4/2023</x:v>
      </x:c>
      <x:c r="AC13" s="3" t="n">
        <x:v>98322.25</x:v>
      </x:c>
      <x:c r="AD13" s="3" t="n">
        <x:v>98322.25</x:v>
      </x:c>
      <x:c r="AE13" s="3" t="n">
        <x:v>88796.959999999992</x:v>
      </x:c>
      <x:c r="AG13" s="3" t="n">
        <x:v>1/15/2023</x:v>
      </x:c>
      <x:c r="AH13" s="3" t="n">
        <x:v>87300.2</x:v>
      </x:c>
      <x:c r="AI13" s="3" t="n">
        <x:v>87300.2</x:v>
      </x:c>
      <x:c r="AJ13" s="3" t="n">
        <x:v>87300.2</x:v>
      </x:c>
    </x:row>
    <x:row r="14">
      <x:c r="C14" s="3" t="n">
        <x:v>2/13/2023</x:v>
      </x:c>
      <x:c r="D14" s="3" t="n">
        <x:v>88891.400000000009</x:v>
      </x:c>
      <x:c r="E14" s="3" t="n">
        <x:v>88891.400000000009</x:v>
      </x:c>
      <x:c r="F14" s="3" t="n">
        <x:v>88891.400000000009</x:v>
      </x:c>
      <x:c r="H14" s="3" t="n">
        <x:v>2/7/2023</x:v>
      </x:c>
      <x:c r="I14" s="3" t="n">
        <x:v>88696.08</x:v>
      </x:c>
      <x:c r="J14" s="3" t="n">
        <x:v>88696.08</x:v>
      </x:c>
      <x:c r="K14" s="3" t="n">
        <x:v>88696.08</x:v>
      </x:c>
      <x:c r="M14" s="3" t="n">
        <x:v>2/8/2023</x:v>
      </x:c>
      <x:c r="N14" s="3" t="n">
        <x:v>89618.019999999975</x:v>
      </x:c>
      <x:c r="O14" s="3" t="n">
        <x:v>89618.019999999975</x:v>
      </x:c>
      <x:c r="P14" s="3" t="n">
        <x:v>89618.019999999975</x:v>
      </x:c>
      <x:c r="R14" s="3" t="n">
        <x:v>2/16/2023</x:v>
      </x:c>
      <x:c r="S14" s="3" t="n">
        <x:v>93323.18</x:v>
      </x:c>
      <x:c r="T14" s="3" t="n">
        <x:v>93323.18</x:v>
      </x:c>
      <x:c r="U14" s="3" t="n">
        <x:v>93323.18</x:v>
      </x:c>
      <x:c r="W14" s="3" t="n">
        <x:v>2/10/2023</x:v>
      </x:c>
      <x:c r="X14" s="3" t="n">
        <x:v>92789.58</x:v>
      </x:c>
      <x:c r="Y14" s="3" t="n">
        <x:v>92789.58</x:v>
      </x:c>
      <x:c r="Z14" s="3" t="n">
        <x:v>92789.58</x:v>
      </x:c>
      <x:c r="AB14" s="3" t="n">
        <x:v>2/11/2023</x:v>
      </x:c>
      <x:c r="AC14" s="3" t="n">
        <x:v>89307.469999999972</x:v>
      </x:c>
      <x:c r="AD14" s="3" t="n">
        <x:v>89307.469999999972</x:v>
      </x:c>
      <x:c r="AE14" s="3" t="n">
        <x:v>89307.469999999972</x:v>
      </x:c>
      <x:c r="AG14" s="3" t="n">
        <x:v>1/22/2023</x:v>
      </x:c>
      <x:c r="AH14" s="3" t="n">
        <x:v>79023.75</x:v>
      </x:c>
      <x:c r="AI14" s="3" t="n">
        <x:v>79023.75</x:v>
      </x:c>
      <x:c r="AJ14" s="3" t="n">
        <x:v>87284.162799999991</x:v>
      </x:c>
    </x:row>
    <x:row r="15">
      <x:c r="C15" s="3" t="n">
        <x:v>2/20/2023</x:v>
      </x:c>
      <x:c r="D15" s="3" t="n">
        <x:v>87065.37</x:v>
      </x:c>
      <x:c r="E15" s="3" t="n">
        <x:v>87065.37</x:v>
      </x:c>
      <x:c r="F15" s="3" t="n">
        <x:v>87065.37</x:v>
      </x:c>
      <x:c r="H15" s="3" t="n">
        <x:v>2/14/2023</x:v>
      </x:c>
      <x:c r="I15" s="3" t="n">
        <x:v>93319.43</x:v>
      </x:c>
      <x:c r="J15" s="3" t="n">
        <x:v>93319.43</x:v>
      </x:c>
      <x:c r="K15" s="3" t="n">
        <x:v>93319.43</x:v>
      </x:c>
      <x:c r="M15" s="3" t="n">
        <x:v>2/15/2023</x:v>
      </x:c>
      <x:c r="N15" s="3" t="n">
        <x:v>93237.150000000009</x:v>
      </x:c>
      <x:c r="O15" s="3" t="n">
        <x:v>93237.150000000009</x:v>
      </x:c>
      <x:c r="P15" s="3" t="n">
        <x:v>93237.150000000009</x:v>
      </x:c>
      <x:c r="R15" s="3" t="n">
        <x:v>2/23/2023</x:v>
      </x:c>
      <x:c r="S15" s="3" t="n">
        <x:v>86497.35</x:v>
      </x:c>
      <x:c r="T15" s="3" t="n">
        <x:v>86497.35</x:v>
      </x:c>
      <x:c r="U15" s="3" t="n">
        <x:v>93643.388</x:v>
      </x:c>
      <x:c r="W15" s="3" t="n">
        <x:v>2/17/2023</x:v>
      </x:c>
      <x:c r="X15" s="3" t="n">
        <x:v>93141.32</x:v>
      </x:c>
      <x:c r="Y15" s="3" t="n">
        <x:v>93141.32</x:v>
      </x:c>
      <x:c r="Z15" s="3" t="n">
        <x:v>93141.32</x:v>
      </x:c>
      <x:c r="AB15" s="3" t="n">
        <x:v>2/18/2023</x:v>
      </x:c>
      <x:c r="AC15" s="3" t="n">
        <x:v>88342.809999999983</x:v>
      </x:c>
      <x:c r="AD15" s="3" t="n">
        <x:v>88342.809999999983</x:v>
      </x:c>
      <x:c r="AE15" s="3" t="n">
        <x:v>88342.809999999983</x:v>
      </x:c>
      <x:c r="AG15" s="3" t="n">
        <x:v>1/29/2023</x:v>
      </x:c>
      <x:c r="AH15" s="3" t="n">
        <x:v>95870.06</x:v>
      </x:c>
      <x:c r="AI15" s="3" t="n">
        <x:v>95870.06</x:v>
      </x:c>
      <x:c r="AJ15" s="3" t="n">
        <x:v>87661.47136</x:v>
      </x:c>
    </x:row>
    <x:row r="16">
      <x:c r="C16" s="3" t="n">
        <x:v>2/27/2023</x:v>
      </x:c>
      <x:c r="D16" s="3" t="n">
        <x:v>86627.55</x:v>
      </x:c>
      <x:c r="E16" s="3" t="n">
        <x:v>86627.55</x:v>
      </x:c>
      <x:c r="F16" s="3" t="n">
        <x:v>86627.55</x:v>
      </x:c>
      <x:c r="H16" s="3" t="n">
        <x:v>2/21/2023</x:v>
      </x:c>
      <x:c r="I16" s="3" t="n">
        <x:v>87111.76</x:v>
      </x:c>
      <x:c r="J16" s="3" t="n">
        <x:v>87111.76</x:v>
      </x:c>
      <x:c r="K16" s="3" t="n">
        <x:v>87111.76</x:v>
      </x:c>
      <x:c r="M16" s="3" t="n">
        <x:v>2/22/2023</x:v>
      </x:c>
      <x:c r="N16" s="3" t="n">
        <x:v>87146.92</x:v>
      </x:c>
      <x:c r="O16" s="3" t="n">
        <x:v>87146.92</x:v>
      </x:c>
      <x:c r="P16" s="3" t="n">
        <x:v>87146.92</x:v>
      </x:c>
      <x:c r="R16" s="3" t="n">
        <x:v>3/2/2023</x:v>
      </x:c>
      <x:c r="S16" s="3" t="n">
        <x:v>86396.12999999999</x:v>
      </x:c>
      <x:c r="T16" s="3" t="n">
        <x:v>86396.12999999999</x:v>
      </x:c>
      <x:c r="U16" s="3" t="n">
        <x:v>93633.1276</x:v>
      </x:c>
      <x:c r="W16" s="3" t="n">
        <x:v>2/24/2023</x:v>
      </x:c>
      <x:c r="X16" s="3" t="n">
        <x:v>87332.530000000013</x:v>
      </x:c>
      <x:c r="Y16" s="3" t="n">
        <x:v>87332.530000000013</x:v>
      </x:c>
      <x:c r="Z16" s="3" t="n">
        <x:v>87332.530000000013</x:v>
      </x:c>
      <x:c r="AB16" s="3" t="n">
        <x:v>2/25/2023</x:v>
      </x:c>
      <x:c r="AC16" s="3" t="n">
        <x:v>87035.44</x:v>
      </x:c>
      <x:c r="AD16" s="3" t="n">
        <x:v>87035.44</x:v>
      </x:c>
      <x:c r="AE16" s="3" t="n">
        <x:v>87035.44</x:v>
      </x:c>
      <x:c r="AG16" s="3" t="n">
        <x:v>2/5/2023</x:v>
      </x:c>
      <x:c r="AH16" s="3" t="n">
        <x:v>94563.210000000021</x:v>
      </x:c>
      <x:c r="AI16" s="3" t="n">
        <x:v>94563.210000000021</x:v>
      </x:c>
      <x:c r="AJ16" s="3" t="n">
        <x:v>87843.556831999987</x:v>
      </x:c>
    </x:row>
    <x:row r="17">
      <x:c r="C17" s="3" t="n">
        <x:v>3/6/2023</x:v>
      </x:c>
      <x:c r="D17" s="3" t="n">
        <x:v>13251.819999999996</x:v>
      </x:c>
      <x:c r="E17" s="3" t="n">
        <x:v>13251.819999999996</x:v>
      </x:c>
      <x:c r="F17" s="3" t="n">
        <x:v>88335.3091</x:v>
      </x:c>
      <x:c r="H17" s="3" t="n">
        <x:v>2/28/2023</x:v>
      </x:c>
      <x:c r="I17" s="3" t="n">
        <x:v>87753.13</x:v>
      </x:c>
      <x:c r="J17" s="3" t="n">
        <x:v>87753.13</x:v>
      </x:c>
      <x:c r="K17" s="3" t="n">
        <x:v>87753.13</x:v>
      </x:c>
      <x:c r="M17" s="3" t="n">
        <x:v>3/1/2023</x:v>
      </x:c>
      <x:c r="N17" s="3" t="n">
        <x:v>86592.18</x:v>
      </x:c>
      <x:c r="O17" s="3" t="n">
        <x:v>86592.18</x:v>
      </x:c>
      <x:c r="P17" s="3" t="n">
        <x:v>86592.18</x:v>
      </x:c>
      <x:c r="R17" s="3" t="n">
        <x:v>3/9/2023</x:v>
      </x:c>
      <x:c r="S17" s="3" t="n">
        <x:v>93526.020000000019</x:v>
      </x:c>
      <x:c r="T17" s="3" t="n">
        <x:v>93526.020000000019</x:v>
      </x:c>
      <x:c r="U17" s="3" t="n">
        <x:v>93526.020000000019</x:v>
      </x:c>
      <x:c r="W17" s="3" t="n">
        <x:v>3/3/2023</x:v>
      </x:c>
      <x:c r="X17" s="3" t="n">
        <x:v>86361.700000000012</x:v>
      </x:c>
      <x:c r="Y17" s="3" t="n">
        <x:v>86361.700000000012</x:v>
      </x:c>
      <x:c r="Z17" s="3" t="n">
        <x:v>86361.700000000012</x:v>
      </x:c>
      <x:c r="AB17" s="3" t="n">
        <x:v>3/4/2023</x:v>
      </x:c>
      <x:c r="AC17" s="3" t="n">
        <x:v>88055.13</x:v>
      </x:c>
      <x:c r="AD17" s="3" t="n">
        <x:v>88055.13</x:v>
      </x:c>
      <x:c r="AE17" s="3" t="n">
        <x:v>88055.13</x:v>
      </x:c>
      <x:c r="AG17" s="3" t="n">
        <x:v>2/12/2023</x:v>
      </x:c>
      <x:c r="AH17" s="3" t="n">
        <x:v>86737.56</x:v>
      </x:c>
      <x:c r="AI17" s="3" t="n">
        <x:v>86737.56</x:v>
      </x:c>
      <x:c r="AJ17" s="3" t="n">
        <x:v>86737.56</x:v>
      </x:c>
    </x:row>
    <x:row r="18">
      <x:c r="C18" s="3" t="n">
        <x:v>3/13/2023</x:v>
      </x:c>
      <x:c r="D18" s="3" t="n">
        <x:v>88284.870000000024</x:v>
      </x:c>
      <x:c r="E18" s="3" t="n">
        <x:v>88284.870000000024</x:v>
      </x:c>
      <x:c r="F18" s="3" t="n">
        <x:v>88284.870000000024</x:v>
      </x:c>
      <x:c r="H18" s="3" t="n">
        <x:v>3/7/2023</x:v>
      </x:c>
      <x:c r="I18" s="3" t="n">
        <x:v>46619.710000000006</x:v>
      </x:c>
      <x:c r="J18" s="3" t="n">
        <x:v>46619.710000000006</x:v>
      </x:c>
      <x:c r="K18" s="3" t="n">
        <x:v>89667.0496</x:v>
      </x:c>
      <x:c r="M18" s="3" t="n">
        <x:v>3/8/2023</x:v>
      </x:c>
      <x:c r="N18" s="3" t="n">
        <x:v>88817.660000000018</x:v>
      </x:c>
      <x:c r="O18" s="3" t="n">
        <x:v>88817.660000000018</x:v>
      </x:c>
      <x:c r="P18" s="3" t="n">
        <x:v>88817.660000000018</x:v>
      </x:c>
      <x:c r="R18" s="3" t="n">
        <x:v>3/16/2023</x:v>
      </x:c>
      <x:c r="S18" s="3" t="n">
        <x:v>93683.14999999998</x:v>
      </x:c>
      <x:c r="T18" s="3" t="n">
        <x:v>93683.14999999998</x:v>
      </x:c>
      <x:c r="U18" s="3" t="n">
        <x:v>93683.14999999998</x:v>
      </x:c>
      <x:c r="W18" s="3" t="n">
        <x:v>3/10/2023</x:v>
      </x:c>
      <x:c r="X18" s="3" t="n">
        <x:v>93233.44</x:v>
      </x:c>
      <x:c r="Y18" s="3" t="n">
        <x:v>93233.44</x:v>
      </x:c>
      <x:c r="Z18" s="3" t="n">
        <x:v>93233.44</x:v>
      </x:c>
      <x:c r="AB18" s="3" t="n">
        <x:v>3/11/2023</x:v>
      </x:c>
      <x:c r="AC18" s="3" t="n">
        <x:v>88253.43</x:v>
      </x:c>
      <x:c r="AD18" s="3" t="n">
        <x:v>88253.43</x:v>
      </x:c>
      <x:c r="AE18" s="3" t="n">
        <x:v>88253.43</x:v>
      </x:c>
      <x:c r="AG18" s="3" t="n">
        <x:v>2/19/2023</x:v>
      </x:c>
      <x:c r="AH18" s="3" t="n">
        <x:v>86834.87000000001</x:v>
      </x:c>
      <x:c r="AI18" s="3" t="n">
        <x:v>86834.87000000001</x:v>
      </x:c>
      <x:c r="AJ18" s="3" t="n">
        <x:v>86834.87000000001</x:v>
      </x:c>
    </x:row>
    <x:row r="19">
      <x:c r="C19" s="3" t="str">
        <x:v>Cuartil Q1</x:v>
      </x:c>
      <x:c r="D19" s="3" t="str"/>
      <x:c r="E19" s="3" t="n">
        <x:v>86627.55</x:v>
      </x:c>
      <x:c r="F19" s="3" t="str"/>
      <x:c r="H19" s="3" t="n">
        <x:v>3/14/2023</x:v>
      </x:c>
      <x:c r="I19" s="3" t="n">
        <x:v>88981.55</x:v>
      </x:c>
      <x:c r="J19" s="3" t="n">
        <x:v>88981.55</x:v>
      </x:c>
      <x:c r="K19" s="3" t="n">
        <x:v>88981.55</x:v>
      </x:c>
      <x:c r="M19" s="3" t="n">
        <x:v>3/15/2023</x:v>
      </x:c>
      <x:c r="N19" s="3" t="n">
        <x:v>89600.389999999985</x:v>
      </x:c>
      <x:c r="O19" s="3" t="n">
        <x:v>89600.389999999985</x:v>
      </x:c>
      <x:c r="P19" s="3" t="n">
        <x:v>89600.389999999985</x:v>
      </x:c>
      <x:c r="R19" s="3" t="str">
        <x:v>Cuartil Q1</x:v>
      </x:c>
      <x:c r="S19" s="3" t="str"/>
      <x:c r="T19" s="3" t="n">
        <x:v>91341.110000000015</x:v>
      </x:c>
      <x:c r="U19" s="3" t="str"/>
      <x:c r="W19" s="3" t="n">
        <x:v>3/17/2023</x:v>
      </x:c>
      <x:c r="X19" s="3" t="n">
        <x:v>93722.080000000016</x:v>
      </x:c>
      <x:c r="Y19" s="3" t="n">
        <x:v>93722.080000000016</x:v>
      </x:c>
      <x:c r="Z19" s="3" t="n">
        <x:v>93722.080000000016</x:v>
      </x:c>
      <x:c r="AB19" s="3" t="n">
        <x:v>3/18/2023</x:v>
      </x:c>
      <x:c r="AC19" s="3" t="n">
        <x:v>88472.689999999988</x:v>
      </x:c>
      <x:c r="AD19" s="3" t="n">
        <x:v>88472.689999999988</x:v>
      </x:c>
      <x:c r="AE19" s="3" t="n">
        <x:v>88472.689999999988</x:v>
      </x:c>
      <x:c r="AG19" s="3" t="n">
        <x:v>2/26/2023</x:v>
      </x:c>
      <x:c r="AH19" s="3" t="n">
        <x:v>86502.58</x:v>
      </x:c>
      <x:c r="AI19" s="3" t="n">
        <x:v>86502.58</x:v>
      </x:c>
      <x:c r="AJ19" s="3" t="n">
        <x:v>86502.58</x:v>
      </x:c>
    </x:row>
    <x:row r="20">
      <x:c r="C20" s="3" t="str">
        <x:v>Cuartil Q3</x:v>
      </x:c>
      <x:c r="D20" s="3" t="str"/>
      <x:c r="E20" s="3" t="n">
        <x:v>90073.719999999972</x:v>
      </x:c>
      <x:c r="F20" s="3" t="str"/>
      <x:c r="H20" s="3" t="str">
        <x:v>Cuartil Q1</x:v>
      </x:c>
      <x:c r="I20" s="3" t="str"/>
      <x:c r="J20" s="3" t="n">
        <x:v>87111.76</x:v>
      </x:c>
      <x:c r="K20" s="3" t="str"/>
      <x:c r="M20" s="3" t="str">
        <x:v>Cuartil Q1</x:v>
      </x:c>
      <x:c r="N20" s="3" t="str"/>
      <x:c r="O20" s="3" t="n">
        <x:v>87503.060000000012</x:v>
      </x:c>
      <x:c r="P20" s="3" t="str"/>
      <x:c r="R20" s="3" t="str">
        <x:v>Cuartil Q3</x:v>
      </x:c>
      <x:c r="S20" s="3" t="str"/>
      <x:c r="T20" s="3" t="n">
        <x:v>93694.690000000017</x:v>
      </x:c>
      <x:c r="U20" s="3" t="str"/>
      <x:c r="W20" s="3" t="str">
        <x:v>Cuartil Q1</x:v>
      </x:c>
      <x:c r="X20" s="3" t="str"/>
      <x:c r="Y20" s="3" t="n">
        <x:v>90669.56</x:v>
      </x:c>
      <x:c r="Z20" s="3" t="str"/>
      <x:c r="AB20" s="3" t="str">
        <x:v>Cuartil Q1</x:v>
      </x:c>
      <x:c r="AC20" s="3" t="str"/>
      <x:c r="AD20" s="3" t="n">
        <x:v>87168.430000000008</x:v>
      </x:c>
      <x:c r="AE20" s="3" t="str"/>
      <x:c r="AG20" s="3" t="n">
        <x:v>3/5/2023</x:v>
      </x:c>
      <x:c r="AH20" s="3" t="n">
        <x:v>86319.799999999988</x:v>
      </x:c>
      <x:c r="AI20" s="3" t="n">
        <x:v>86319.799999999988</x:v>
      </x:c>
      <x:c r="AJ20" s="3" t="n">
        <x:v>86319.799999999988</x:v>
      </x:c>
    </x:row>
    <x:row r="21">
      <x:c r="C21" s="3" t="str">
        <x:v>Rango InterCuartil(Q3-Q1)</x:v>
      </x:c>
      <x:c r="D21" s="3" t="str"/>
      <x:c r="E21" s="3" t="n">
        <x:v>3446.1699999999691</x:v>
      </x:c>
      <x:c r="F21" s="3" t="str"/>
      <x:c r="H21" s="3" t="str">
        <x:v>Cuartil Q3</x:v>
      </x:c>
      <x:c r="I21" s="3" t="str"/>
      <x:c r="J21" s="3" t="n">
        <x:v>93319.43</x:v>
      </x:c>
      <x:c r="K21" s="3" t="str"/>
      <x:c r="M21" s="3" t="str">
        <x:v>Cuartil Q3</x:v>
      </x:c>
      <x:c r="N21" s="3" t="str"/>
      <x:c r="O21" s="3" t="n">
        <x:v>93623.330000000016</x:v>
      </x:c>
      <x:c r="P21" s="3" t="str"/>
      <x:c r="R21" s="3" t="str">
        <x:v>Rango InterCuartil(Q3-Q1)</x:v>
      </x:c>
      <x:c r="S21" s="3" t="str"/>
      <x:c r="T21" s="3" t="n">
        <x:v>2353.5800000000017</x:v>
      </x:c>
      <x:c r="U21" s="3" t="str"/>
      <x:c r="W21" s="3" t="str">
        <x:v>Cuartil Q3</x:v>
      </x:c>
      <x:c r="X21" s="3" t="str"/>
      <x:c r="Y21" s="3" t="n">
        <x:v>93720.790000000008</x:v>
      </x:c>
      <x:c r="Z21" s="3" t="str"/>
      <x:c r="AB21" s="3" t="str">
        <x:v>Cuartil Q3</x:v>
      </x:c>
      <x:c r="AC21" s="3" t="str"/>
      <x:c r="AD21" s="3" t="n">
        <x:v>89307.469999999972</x:v>
      </x:c>
      <x:c r="AE21" s="3" t="str"/>
      <x:c r="AG21" s="3" t="n">
        <x:v>3/12/2023</x:v>
      </x:c>
      <x:c r="AH21" s="3" t="n">
        <x:v>86817.43</x:v>
      </x:c>
      <x:c r="AI21" s="3" t="n">
        <x:v>86817.43</x:v>
      </x:c>
      <x:c r="AJ21" s="3" t="n">
        <x:v>86817.43</x:v>
      </x:c>
    </x:row>
    <x:row r="22">
      <x:c r="C22" s="3" t="str">
        <x:v>Factor Extremo</x:v>
      </x:c>
      <x:c r="D22" s="3" t="str"/>
      <x:c r="E22" s="3" t="n">
        <x:v>1.5</x:v>
      </x:c>
      <x:c r="F22" s="3" t="str"/>
      <x:c r="H22" s="3" t="str">
        <x:v>Rango InterCuartil(Q3-Q1)</x:v>
      </x:c>
      <x:c r="I22" s="3" t="str"/>
      <x:c r="J22" s="3" t="n">
        <x:v>6207.6699999999983</x:v>
      </x:c>
      <x:c r="K22" s="3" t="str"/>
      <x:c r="M22" s="3" t="str">
        <x:v>Rango InterCuartil(Q3-Q1)</x:v>
      </x:c>
      <x:c r="N22" s="3" t="str"/>
      <x:c r="O22" s="3" t="n">
        <x:v>6120.2700000000041</x:v>
      </x:c>
      <x:c r="P22" s="3" t="str"/>
      <x:c r="R22" s="3" t="str">
        <x:v>Factor Extremo</x:v>
      </x:c>
      <x:c r="S22" s="3" t="str"/>
      <x:c r="T22" s="3" t="n">
        <x:v>1.5</x:v>
      </x:c>
      <x:c r="U22" s="3" t="str"/>
      <x:c r="W22" s="3" t="str">
        <x:v>Rango InterCuartil(Q3-Q1)</x:v>
      </x:c>
      <x:c r="X22" s="3" t="str"/>
      <x:c r="Y22" s="3" t="n">
        <x:v>3051.2300000000105</x:v>
      </x:c>
      <x:c r="Z22" s="3" t="str"/>
      <x:c r="AB22" s="3" t="str">
        <x:v>Rango InterCuartil(Q3-Q1)</x:v>
      </x:c>
      <x:c r="AC22" s="3" t="str"/>
      <x:c r="AD22" s="3" t="n">
        <x:v>2139.0399999999645</x:v>
      </x:c>
      <x:c r="AE22" s="3" t="str"/>
      <x:c r="AG22" s="3" t="str">
        <x:v>Cuartil Q1</x:v>
      </x:c>
      <x:c r="AH22" s="3" t="str"/>
      <x:c r="AI22" s="3" t="n">
        <x:v>86403.954999999987</x:v>
      </x:c>
      <x:c r="AJ22" s="3" t="str"/>
    </x:row>
    <x:row r="23">
      <x:c r="C23" s="3" t="str">
        <x:v>Extremo Límite Superior</x:v>
      </x:c>
      <x:c r="D23" s="3" t="str"/>
      <x:c r="E23" s="3" t="n">
        <x:v>95242.974999999919</x:v>
      </x:c>
      <x:c r="F23" s="3" t="str"/>
      <x:c r="H23" s="3" t="str">
        <x:v>Factor Extremo</x:v>
      </x:c>
      <x:c r="I23" s="3" t="str"/>
      <x:c r="J23" s="3" t="n">
        <x:v>1.5</x:v>
      </x:c>
      <x:c r="K23" s="3" t="str"/>
      <x:c r="M23" s="3" t="str">
        <x:v>Factor Extremo</x:v>
      </x:c>
      <x:c r="N23" s="3" t="str"/>
      <x:c r="O23" s="3" t="n">
        <x:v>1.5</x:v>
      </x:c>
      <x:c r="P23" s="3" t="str"/>
      <x:c r="R23" s="3" t="str">
        <x:v>Extremo Límite Superior</x:v>
      </x:c>
      <x:c r="S23" s="3" t="str"/>
      <x:c r="T23" s="3" t="n">
        <x:v>97225.060000000027</x:v>
      </x:c>
      <x:c r="U23" s="3" t="str"/>
      <x:c r="W23" s="3" t="str">
        <x:v>Factor Extremo</x:v>
      </x:c>
      <x:c r="X23" s="3" t="str"/>
      <x:c r="Y23" s="3" t="n">
        <x:v>1.5</x:v>
      </x:c>
      <x:c r="Z23" s="3" t="str"/>
      <x:c r="AB23" s="3" t="str">
        <x:v>Factor Extremo</x:v>
      </x:c>
      <x:c r="AC23" s="3" t="str"/>
      <x:c r="AD23" s="3" t="n">
        <x:v>1.5</x:v>
      </x:c>
      <x:c r="AE23" s="3" t="str"/>
      <x:c r="AG23" s="3" t="str">
        <x:v>Cuartil Q3</x:v>
      </x:c>
      <x:c r="AH23" s="3" t="str"/>
      <x:c r="AI23" s="3" t="n">
        <x:v>88160.195</x:v>
      </x:c>
      <x:c r="AJ23" s="3" t="str"/>
    </x:row>
    <x:row r="24">
      <x:c r="C24" s="3" t="str">
        <x:v>Extremo Límite Inferior</x:v>
      </x:c>
      <x:c r="D24" s="3" t="str"/>
      <x:c r="E24" s="3" t="n">
        <x:v>81458.295000000042</x:v>
      </x:c>
      <x:c r="F24" s="3" t="str"/>
      <x:c r="H24" s="3" t="str">
        <x:v>Extremo Límite Superior</x:v>
      </x:c>
      <x:c r="I24" s="3" t="str"/>
      <x:c r="J24" s="3" t="n">
        <x:v>102630.935</x:v>
      </x:c>
      <x:c r="K24" s="3" t="str"/>
      <x:c r="M24" s="3" t="str">
        <x:v>Extremo Límite Superior</x:v>
      </x:c>
      <x:c r="N24" s="3" t="str"/>
      <x:c r="O24" s="3" t="n">
        <x:v>102803.73500000002</x:v>
      </x:c>
      <x:c r="P24" s="3" t="str"/>
      <x:c r="R24" s="3" t="str">
        <x:v>Extremo Límite Inferior</x:v>
      </x:c>
      <x:c r="S24" s="3" t="str"/>
      <x:c r="T24" s="3" t="n">
        <x:v>87810.74000000002</x:v>
      </x:c>
      <x:c r="U24" s="3" t="str"/>
      <x:c r="W24" s="3" t="str">
        <x:v>Extremo Límite Superior</x:v>
      </x:c>
      <x:c r="X24" s="3" t="str"/>
      <x:c r="Y24" s="3" t="n">
        <x:v>98297.635000000024</x:v>
      </x:c>
      <x:c r="Z24" s="3" t="str"/>
      <x:c r="AB24" s="3" t="str">
        <x:v>Extremo Límite Superior</x:v>
      </x:c>
      <x:c r="AC24" s="3" t="str"/>
      <x:c r="AD24" s="3" t="n">
        <x:v>92516.029999999912</x:v>
      </x:c>
      <x:c r="AE24" s="3" t="str"/>
      <x:c r="AG24" s="3" t="str">
        <x:v>Rango InterCuartil(Q3-Q1)</x:v>
      </x:c>
      <x:c r="AH24" s="3" t="str"/>
      <x:c r="AI24" s="3" t="n">
        <x:v>1756.2400000000198</x:v>
      </x:c>
      <x:c r="AJ24" s="3" t="str"/>
    </x:row>
    <x:row r="25">
      <x:c r="H25" s="3" t="str">
        <x:v>Extremo Límite Inferior</x:v>
      </x:c>
      <x:c r="I25" s="3" t="str"/>
      <x:c r="J25" s="3" t="n">
        <x:v>77800.255</x:v>
      </x:c>
      <x:c r="K25" s="3" t="str"/>
      <x:c r="M25" s="3" t="str">
        <x:v>Extremo Límite Inferior</x:v>
      </x:c>
      <x:c r="N25" s="3" t="str"/>
      <x:c r="O25" s="3" t="n">
        <x:v>78322.655</x:v>
      </x:c>
      <x:c r="P25" s="3" t="str"/>
      <x:c r="W25" s="3" t="str">
        <x:v>Extremo Límite Inferior</x:v>
      </x:c>
      <x:c r="X25" s="3" t="str"/>
      <x:c r="Y25" s="3" t="n">
        <x:v>86092.714999999982</x:v>
      </x:c>
      <x:c r="Z25" s="3" t="str"/>
      <x:c r="AB25" s="3" t="str">
        <x:v>Extremo Límite Inferior</x:v>
      </x:c>
      <x:c r="AC25" s="3" t="str"/>
      <x:c r="AD25" s="3" t="n">
        <x:v>83959.870000000054</x:v>
      </x:c>
      <x:c r="AE25" s="3" t="str"/>
      <x:c r="AG25" s="3" t="str">
        <x:v>Factor Extremo</x:v>
      </x:c>
      <x:c r="AH25" s="3" t="str"/>
      <x:c r="AI25" s="3" t="n">
        <x:v>1.5</x:v>
      </x:c>
      <x:c r="AJ25" s="3" t="str"/>
    </x:row>
    <x:row r="26">
      <x:c r="AG26" s="3" t="str">
        <x:v>Extremo Límite Superior</x:v>
      </x:c>
      <x:c r="AH26" s="3" t="str"/>
      <x:c r="AI26" s="3" t="n">
        <x:v>90794.555000000037</x:v>
      </x:c>
      <x:c r="AJ26" s="3" t="str"/>
    </x:row>
    <x:row r="27">
      <x:c r="AG27" s="3" t="str">
        <x:v>Extremo Límite Inferior</x:v>
      </x:c>
      <x:c r="AH27" s="3" t="str"/>
      <x:c r="AI27" s="3" t="n">
        <x:v>83769.594999999958</x:v>
      </x:c>
      <x:c r="AJ27" s="3" t="str"/>
    </x:row>
  </x:sheetData>
  <x:mergeCells>
    <x:mergeCell ref="C3:F3"/>
    <x:mergeCell ref="C19:D19"/>
    <x:mergeCell ref="E19:F19"/>
    <x:mergeCell ref="C20:D20"/>
    <x:mergeCell ref="E20:F20"/>
    <x:mergeCell ref="C21:D21"/>
    <x:mergeCell ref="E21:F21"/>
    <x:mergeCell ref="C22:D22"/>
    <x:mergeCell ref="E22:F22"/>
    <x:mergeCell ref="C23:D23"/>
    <x:mergeCell ref="E23:F23"/>
    <x:mergeCell ref="C24:D24"/>
    <x:mergeCell ref="E24:F24"/>
    <x:mergeCell ref="H3:K3"/>
    <x:mergeCell ref="H20:I20"/>
    <x:mergeCell ref="J20:K20"/>
    <x:mergeCell ref="H21:I21"/>
    <x:mergeCell ref="J21:K21"/>
    <x:mergeCell ref="H22:I22"/>
    <x:mergeCell ref="J22:K22"/>
    <x:mergeCell ref="H23:I23"/>
    <x:mergeCell ref="J23:K23"/>
    <x:mergeCell ref="H24:I24"/>
    <x:mergeCell ref="J24:K24"/>
    <x:mergeCell ref="H25:I25"/>
    <x:mergeCell ref="J25:K25"/>
    <x:mergeCell ref="M3:P3"/>
    <x:mergeCell ref="M20:N20"/>
    <x:mergeCell ref="O20:P20"/>
    <x:mergeCell ref="M21:N21"/>
    <x:mergeCell ref="O21:P21"/>
    <x:mergeCell ref="M22:N22"/>
    <x:mergeCell ref="O22:P22"/>
    <x:mergeCell ref="M23:N23"/>
    <x:mergeCell ref="O23:P23"/>
    <x:mergeCell ref="M24:N24"/>
    <x:mergeCell ref="O24:P24"/>
    <x:mergeCell ref="M25:N25"/>
    <x:mergeCell ref="O25:P25"/>
    <x:mergeCell ref="R3:U3"/>
    <x:mergeCell ref="R19:S19"/>
    <x:mergeCell ref="T19:U19"/>
    <x:mergeCell ref="R20:S20"/>
    <x:mergeCell ref="T20:U20"/>
    <x:mergeCell ref="R21:S21"/>
    <x:mergeCell ref="T21:U21"/>
    <x:mergeCell ref="R22:S22"/>
    <x:mergeCell ref="T22:U22"/>
    <x:mergeCell ref="R23:S23"/>
    <x:mergeCell ref="T23:U23"/>
    <x:mergeCell ref="R24:S24"/>
    <x:mergeCell ref="T24:U24"/>
    <x:mergeCell ref="W3:Z3"/>
    <x:mergeCell ref="W20:X20"/>
    <x:mergeCell ref="Y20:Z20"/>
    <x:mergeCell ref="W21:X21"/>
    <x:mergeCell ref="Y21:Z21"/>
    <x:mergeCell ref="W22:X22"/>
    <x:mergeCell ref="Y22:Z22"/>
    <x:mergeCell ref="W23:X23"/>
    <x:mergeCell ref="Y23:Z23"/>
    <x:mergeCell ref="W24:X24"/>
    <x:mergeCell ref="Y24:Z24"/>
    <x:mergeCell ref="W25:X25"/>
    <x:mergeCell ref="Y25:Z25"/>
    <x:mergeCell ref="AB3:AE3"/>
    <x:mergeCell ref="AB20:AC20"/>
    <x:mergeCell ref="AD20:AE20"/>
    <x:mergeCell ref="AB21:AC21"/>
    <x:mergeCell ref="AD21:AE21"/>
    <x:mergeCell ref="AB22:AC22"/>
    <x:mergeCell ref="AD22:AE22"/>
    <x:mergeCell ref="AB23:AC23"/>
    <x:mergeCell ref="AD23:AE23"/>
    <x:mergeCell ref="AB24:AC24"/>
    <x:mergeCell ref="AD24:AE24"/>
    <x:mergeCell ref="AB25:AC25"/>
    <x:mergeCell ref="AD25:AE25"/>
    <x:mergeCell ref="AG3:AJ3"/>
    <x:mergeCell ref="AG22:AH22"/>
    <x:mergeCell ref="AI22:AJ22"/>
    <x:mergeCell ref="AG23:AH23"/>
    <x:mergeCell ref="AI23:AJ23"/>
    <x:mergeCell ref="AG24:AH24"/>
    <x:mergeCell ref="AI24:AJ24"/>
    <x:mergeCell ref="AG25:AH25"/>
    <x:mergeCell ref="AI25:AJ25"/>
    <x:mergeCell ref="AG26:AH26"/>
    <x:mergeCell ref="AI26:AJ26"/>
    <x:mergeCell ref="AG27:AH27"/>
    <x:mergeCell ref="AI27:AJ27"/>
  </x:mergeCells>
</x:worksheet>
</file>

<file path=xl/worksheets/sheet3.xml><?xml version="1.0" encoding="utf-8"?>
<x:worksheet xmlns:x="http://schemas.openxmlformats.org/spreadsheetml/2006/main">
  <x:sheetData>
    <x:row r="1">
      <x:c r="A1" s="6" t="n">
        <x:v>Datos para realizar el algoritmo</x:v>
      </x:c>
      <x:c r="E1" s="5" t="n">
        <x:v>Datos calculados a partir de la muestra</x:v>
      </x:c>
      <x:c r="H1" s="5" t="n">
        <x:v>Promedio diario centralizado Ei_c</x:v>
      </x:c>
      <x:c r="D1" s="5" t="str"/>
      <x:c r="G1" s="5" t="str"/>
      <x:c r="O1" s="5" t="str"/>
    </x:row>
    <x:row r="2">
      <x:c r="A2" s="1" t="n">
        <x:v>Fecha Observación</x:v>
      </x:c>
      <x:c r="B2" s="1" t="n">
        <x:v>Número Observación</x:v>
      </x:c>
      <x:c r="C2" s="1" t="str">
        <x:v>Tipo Día</x:v>
      </x:c>
      <x:c r="D2" s="1" t="str">
        <x:v>Valor energia-kWh (Ct)</x:v>
      </x:c>
      <x:c r="E2" s="1" t="str">
        <x:v>Promedio Móvil (PMt)</x:v>
      </x:c>
      <x:c r="F2" s="1" t="str">
        <x:v>Ct/PMt</x:v>
      </x:c>
      <x:c r="G2" s="1" t="str">
        <x:v>Dt</x:v>
      </x:c>
      <x:c r="H2" s="1" t="str">
        <x:v>Ẽ1 (Lunes)</x:v>
      </x:c>
      <x:c r="I2" s="1" t="str">
        <x:v>Ẽ2 (Martes)</x:v>
      </x:c>
      <x:c r="J2" s="1" t="str">
        <x:v>Ẽ3 (Miercoles)</x:v>
      </x:c>
      <x:c r="K2" s="1" t="str">
        <x:v>Ẽ4 (Jueves)</x:v>
      </x:c>
      <x:c r="L2" s="1" t="str">
        <x:v>Ẽ5 (Viernes)</x:v>
      </x:c>
      <x:c r="M2" s="1" t="str">
        <x:v>Ẽ6 (Sabado)</x:v>
      </x:c>
      <x:c r="N2" s="1" t="str">
        <x:v>Ẽ7 (Domingo y Festivo)</x:v>
      </x:c>
      <x:c r="O2" s="1" t="str">
        <x:v>Promedio Diario Centralizado Total Ei_cTotal</x:v>
      </x:c>
    </x:row>
    <x:row r="3">
      <x:c r="A3" s="3" t="n">
        <x:v>12/4/2022</x:v>
      </x:c>
      <x:c r="B3" s="3" t="n">
        <x:v>1</x:v>
      </x:c>
      <x:c r="C3" s="3" t="str">
        <x:v>DomingoFestivo</x:v>
      </x:c>
      <x:c r="D3" s="3" t="n">
        <x:v>86929.559999999969</x:v>
      </x:c>
      <x:c r="E3" s="3" t="n">
        <x:v>Null</x:v>
      </x:c>
      <x:c r="F3" s="3" t="n">
        <x:v>Null</x:v>
      </x:c>
      <x:c r="G3" s="3" t="n">
        <x:v>89759.6276537646</x:v>
      </x:c>
      <x:c r="H3" s="3" t="n">
        <x:v>0.98556303943550361</x:v>
      </x:c>
      <x:c r="I3" s="3" t="n">
        <x:v>1.0071137486599115</x:v>
      </x:c>
      <x:c r="J3" s="3" t="n">
        <x:v>1.0117073565795003</x:v>
      </x:c>
      <x:c r="K3" s="3" t="n">
        <x:v>1.0321465747242127</x:v>
      </x:c>
      <x:c r="L3" s="3" t="n">
        <x:v>1.0146134400082516</x:v>
      </x:c>
      <x:c r="M3" s="3" t="n">
        <x:v>0.98165088927849475</x:v>
      </x:c>
      <x:c r="N3" s="3" t="n">
        <x:v>0.96867381686086773</x:v>
      </x:c>
      <x:c r="O3" s="3" t="n">
        <x:v>1.0002098379352489</x:v>
      </x:c>
    </x:row>
    <x:row r="4">
      <x:c r="A4" s="3" t="n">
        <x:v>12/5/2022</x:v>
      </x:c>
      <x:c r="B4" s="3" t="n">
        <x:v>2</x:v>
      </x:c>
      <x:c r="C4" s="3" t="str">
        <x:v>Lunes</x:v>
      </x:c>
      <x:c r="D4" s="3" t="n">
        <x:v>91314.15</x:v>
      </x:c>
      <x:c r="E4" s="3" t="n">
        <x:v>Null</x:v>
      </x:c>
      <x:c r="F4" s="3" t="n">
        <x:v>Null</x:v>
      </x:c>
      <x:c r="G4" s="3" t="n">
        <x:v>92671.201656474</x:v>
      </x:c>
      <x:c r="H4" s="5" t="str">
        <x:v>Cantidad Total Tipo Dia</x:v>
      </x:c>
      <x:c r="I4" s="5" t="str"/>
      <x:c r="J4" s="5" t="str"/>
      <x:c r="K4" s="5" t="str"/>
      <x:c r="L4" s="5" t="str"/>
      <x:c r="M4" s="5" t="str"/>
      <x:c r="N4" s="5" t="str"/>
    </x:row>
    <x:row r="5">
      <x:c r="A5" s="3" t="n">
        <x:v>12/6/2022</x:v>
      </x:c>
      <x:c r="B5" s="3" t="n">
        <x:v>3</x:v>
      </x:c>
      <x:c r="C5" s="3" t="str">
        <x:v>Martes</x:v>
      </x:c>
      <x:c r="D5" s="3" t="n">
        <x:v>94031.81</x:v>
      </x:c>
      <x:c r="E5" s="3" t="n">
        <x:v>Null</x:v>
      </x:c>
      <x:c r="F5" s="3" t="n">
        <x:v>Null</x:v>
      </x:c>
      <x:c r="G5" s="3" t="n">
        <x:v>93387.208312869567</x:v>
      </x:c>
      <x:c r="H5" s="3" t="n">
        <x:v>13</x:v>
      </x:c>
      <x:c r="I5" s="3" t="n">
        <x:v>14</x:v>
      </x:c>
      <x:c r="J5" s="3" t="n">
        <x:v>15</x:v>
      </x:c>
      <x:c r="K5" s="3" t="n">
        <x:v>13</x:v>
      </x:c>
      <x:c r="L5" s="3" t="n">
        <x:v>14</x:v>
      </x:c>
      <x:c r="M5" s="3" t="n">
        <x:v>14</x:v>
      </x:c>
      <x:c r="N5" s="3" t="n">
        <x:v>16</x:v>
      </x:c>
    </x:row>
    <x:row r="6">
      <x:c r="A6" s="3" t="n">
        <x:v>12/7/2022</x:v>
      </x:c>
      <x:c r="B6" s="3" t="n">
        <x:v>4</x:v>
      </x:c>
      <x:c r="C6" s="3" t="str">
        <x:v>Miércoles</x:v>
      </x:c>
      <x:c r="D6" s="3" t="n">
        <x:v>93993.579999999987</x:v>
      </x:c>
      <x:c r="E6" s="3" t="n">
        <x:v>89703.3557142857</x:v>
      </x:c>
      <x:c r="F6" s="3" t="n">
        <x:v>1.0478267981342759</x:v>
      </x:c>
      <x:c r="G6" s="3" t="n">
        <x:v>92925.392710996108</x:v>
      </x:c>
    </x:row>
    <x:row r="7">
      <x:c r="A7" s="3" t="n">
        <x:v>12/8/2022</x:v>
      </x:c>
      <x:c r="B7" s="3" t="n">
        <x:v>5</x:v>
      </x:c>
      <x:c r="C7" s="3" t="str">
        <x:v>DomingoFestivo</x:v>
      </x:c>
      <x:c r="D7" s="3" t="n">
        <x:v>88007.34</x:v>
      </x:c>
      <x:c r="E7" s="3" t="n">
        <x:v>89703.788571428551</x:v>
      </x:c>
      <x:c r="F7" s="3" t="n">
        <x:v>0.98108832861526551</x:v>
      </x:c>
      <x:c r="G7" s="3" t="n">
        <x:v>90872.495721803571</x:v>
      </x:c>
      <x:c r="H7" s="5" t="str">
        <x:v>Promedio diario ajustado_Ei_a</x:v>
      </x:c>
      <x:c r="I7" s="5" t="str"/>
      <x:c r="J7" s="5" t="str"/>
      <x:c r="K7" s="5" t="str"/>
      <x:c r="L7" s="5" t="str"/>
      <x:c r="M7" s="5" t="str"/>
      <x:c r="N7" s="5" t="str"/>
    </x:row>
    <x:row r="8">
      <x:c r="A8" s="3" t="n">
        <x:v>12/9/2022</x:v>
      </x:c>
      <x:c r="B8" s="3" t="n">
        <x:v>6</x:v>
      </x:c>
      <x:c r="C8" s="3" t="str">
        <x:v>Viernes</x:v>
      </x:c>
      <x:c r="D8" s="3" t="n">
        <x:v>86912.34</x:v>
      </x:c>
      <x:c r="E8" s="3" t="n">
        <x:v>89526.584285714285</x:v>
      </x:c>
      <x:c r="F8" s="3" t="n">
        <x:v>0.97079924017461439</x:v>
      </x:c>
      <x:c r="G8" s="3" t="n">
        <x:v>85678.519599805673</x:v>
      </x:c>
      <x:c r="H8" s="1" t="str">
        <x:v>E1 (Lunes)</x:v>
      </x:c>
      <x:c r="I8" s="1" t="str">
        <x:v>E2 (Martes)</x:v>
      </x:c>
      <x:c r="J8" s="1" t="str">
        <x:v>E3 (Miercoles)</x:v>
      </x:c>
      <x:c r="K8" s="1" t="str">
        <x:v>E4 (Jueves)</x:v>
      </x:c>
      <x:c r="L8" s="1" t="str">
        <x:v>E5 (Viernes)</x:v>
      </x:c>
      <x:c r="M8" s="1" t="str">
        <x:v>E6 (Sabado)</x:v>
      </x:c>
      <x:c r="N8" s="1" t="str">
        <x:v>E7 (Domingo y Festivo)</x:v>
      </x:c>
    </x:row>
    <x:row r="9">
      <x:c r="A9" s="3" t="n">
        <x:v>12/10/2022</x:v>
      </x:c>
      <x:c r="B9" s="3" t="n">
        <x:v>7</x:v>
      </x:c>
      <x:c r="C9" s="3" t="str">
        <x:v>Sábado</x:v>
      </x:c>
      <x:c r="D9" s="3" t="n">
        <x:v>86734.71</x:v>
      </x:c>
      <x:c r="E9" s="3" t="n">
        <x:v>89420.800000000017</x:v>
      </x:c>
      <x:c r="F9" s="3" t="n">
        <x:v>0.96996123944317192</x:v>
      </x:c>
      <x:c r="G9" s="3" t="n">
        <x:v>88374.503787414171</x:v>
      </x:c>
      <x:c r="H9" s="3" t="n">
        <x:v>0.985356274309418</x:v>
      </x:c>
      <x:c r="I9" s="3" t="n">
        <x:v>1.00690246232622</x:v>
      </x:c>
      <x:c r="J9" s="3" t="n">
        <x:v>1.0114951065348308</x:v>
      </x:c>
      <x:c r="K9" s="3" t="n">
        <x:v>1.0319300366559996</x:v>
      </x:c>
      <x:c r="L9" s="3" t="n">
        <x:v>1.0144005802849694</x:v>
      </x:c>
      <x:c r="M9" s="3" t="n">
        <x:v>0.981444944897697</x:v>
      </x:c>
      <x:c r="N9" s="3" t="n">
        <x:v>0.96847059499086563</x:v>
      </x:c>
    </x:row>
    <x:row r="10">
      <x:c r="A10" s="3" t="n">
        <x:v>12/11/2022</x:v>
      </x:c>
      <x:c r="B10" s="3" t="n">
        <x:v>8</x:v>
      </x:c>
      <x:c r="C10" s="3" t="str">
        <x:v>DomingoFestivo</x:v>
      </x:c>
      <x:c r="D10" s="3" t="n">
        <x:v>86932.590000000011</x:v>
      </x:c>
      <x:c r="E10" s="3" t="n">
        <x:v>89425.295714285719</x:v>
      </x:c>
      <x:c r="F10" s="3" t="n">
        <x:v>0.97212527289537942</x:v>
      </x:c>
      <x:c r="G10" s="3" t="n">
        <x:v>89762.7562980577</x:v>
      </x:c>
    </x:row>
    <x:row r="11">
      <x:c r="A11" s="3" t="n">
        <x:v>12/12/2022</x:v>
      </x:c>
      <x:c r="B11" s="3" t="n">
        <x:v>9</x:v>
      </x:c>
      <x:c r="C11" s="3" t="str">
        <x:v>Lunes</x:v>
      </x:c>
      <x:c r="D11" s="3" t="n">
        <x:v>90073.719999999972</x:v>
      </x:c>
      <x:c r="E11" s="3" t="n">
        <x:v>90251.781428571427</x:v>
      </x:c>
      <x:c r="F11" s="3" t="n">
        <x:v>0.99802705912556</x:v>
      </x:c>
      <x:c r="G11" s="3" t="n">
        <x:v>91412.33719055343</x:v>
      </x:c>
    </x:row>
    <x:row r="12">
      <x:c r="A12" s="3" t="n">
        <x:v>12/13/2022</x:v>
      </x:c>
      <x:c r="B12" s="3" t="n">
        <x:v>10</x:v>
      </x:c>
      <x:c r="C12" s="3" t="str">
        <x:v>Martes</x:v>
      </x:c>
      <x:c r="D12" s="3" t="n">
        <x:v>93291.320000000022</x:v>
      </x:c>
      <x:c r="E12" s="3" t="n">
        <x:v>91224.417142857143</x:v>
      </x:c>
      <x:c r="F12" s="3" t="n">
        <x:v>1.0226573424295615</x:v>
      </x:c>
      <x:c r="G12" s="3" t="n">
        <x:v>92651.794479151009</x:v>
      </x:c>
      <x:c r="I12" s="1" t="str">
        <x:v>Ei</x:v>
      </x:c>
      <x:c r="J12" s="1" t="str">
        <x:v>Número de Observación Proyectada</x:v>
      </x:c>
      <x:c r="K12" s="1" t="str">
        <x:v>Tipo Día</x:v>
      </x:c>
      <x:c r="L12" s="1" t="str">
        <x:v>Ct proyección</x:v>
      </x:c>
      <x:c r="M12" s="1" t="str">
        <x:v>Valor Energía Proyectado Ajustado</x:v>
      </x:c>
    </x:row>
    <x:row r="13">
      <x:c r="A13" s="3" t="n">
        <x:v>12/14/2022</x:v>
      </x:c>
      <x:c r="B13" s="3" t="n">
        <x:v>11</x:v>
      </x:c>
      <x:c r="C13" s="3" t="str">
        <x:v>Miércoles</x:v>
      </x:c>
      <x:c r="D13" s="3" t="n">
        <x:v>94025.050000000017</x:v>
      </x:c>
      <x:c r="E13" s="3" t="n">
        <x:v>91441.018571428591</x:v>
      </x:c>
      <x:c r="F13" s="3" t="n">
        <x:v>1.0282589965525475</x:v>
      </x:c>
      <x:c r="G13" s="3" t="n">
        <x:v>92956.505071102161</x:v>
      </x:c>
      <x:c r="I13" s="3" t="n">
        <x:v>0.96847059499086563</x:v>
      </x:c>
      <x:c r="J13" s="3" t="n">
        <x:v>106</x:v>
      </x:c>
      <x:c r="K13" s="3" t="str">
        <x:v>DomingoFestivo</x:v>
      </x:c>
      <x:c r="L13" s="3" t="str">
        <x:v>C106</x:v>
      </x:c>
      <x:c r="M13" s="3" t="n">
        <x:v>86461.538204054072</x:v>
      </x:c>
    </x:row>
    <x:row r="14">
      <x:c r="A14" s="3" t="n">
        <x:v>12/15/2022</x:v>
      </x:c>
      <x:c r="B14" s="3" t="n">
        <x:v>12</x:v>
      </x:c>
      <x:c r="C14" s="3" t="str">
        <x:v>Jueves</x:v>
      </x:c>
      <x:c r="D14" s="3" t="n">
        <x:v>93792.739999999991</x:v>
      </x:c>
      <x:c r="E14" s="3" t="n">
        <x:v>91377.521428571432</x:v>
      </x:c>
      <x:c r="F14" s="3" t="n">
        <x:v>1.0264312112395881</x:v>
      </x:c>
      <x:c r="G14" s="3" t="n">
        <x:v>90890.599816183458</x:v>
      </x:c>
      <x:c r="I14" s="3" t="n">
        <x:v>0.985356274309418</x:v>
      </x:c>
      <x:c r="J14" s="3" t="n">
        <x:v>107</x:v>
      </x:c>
      <x:c r="K14" s="3" t="str">
        <x:v>Lunes</x:v>
      </x:c>
      <x:c r="L14" s="3" t="str">
        <x:v>C107</x:v>
      </x:c>
      <x:c r="M14" s="3" t="n">
        <x:v>87952.068911484981</x:v>
      </x:c>
    </x:row>
    <x:row r="15">
      <x:c r="A15" s="3" t="n">
        <x:v>12/16/2022</x:v>
      </x:c>
      <x:c r="B15" s="3" t="n">
        <x:v>13</x:v>
      </x:c>
      <x:c r="C15" s="3" t="str">
        <x:v>Viernes</x:v>
      </x:c>
      <x:c r="D15" s="3" t="n">
        <x:v>93720.790000000008</x:v>
      </x:c>
      <x:c r="E15" s="3" t="n">
        <x:v>91539.195714285728</x:v>
      </x:c>
      <x:c r="F15" s="3" t="n">
        <x:v>1.0238323514718604</x:v>
      </x:c>
      <x:c r="G15" s="3" t="n">
        <x:v>92390.315839203875</x:v>
      </x:c>
      <x:c r="I15" s="3" t="n">
        <x:v>1.00690246232622</x:v>
      </x:c>
      <x:c r="J15" s="3" t="n">
        <x:v>108</x:v>
      </x:c>
      <x:c r="K15" s="3" t="str">
        <x:v>Martes</x:v>
      </x:c>
      <x:c r="L15" s="3" t="str">
        <x:v>C108</x:v>
      </x:c>
      <x:c r="M15" s="3" t="n">
        <x:v>89857.9311425737</x:v>
      </x:c>
    </x:row>
    <x:row r="16">
      <x:c r="A16" s="3" t="n">
        <x:v>12/17/2022</x:v>
      </x:c>
      <x:c r="B16" s="3" t="n">
        <x:v>14</x:v>
      </x:c>
      <x:c r="C16" s="3" t="str">
        <x:v>Sábado</x:v>
      </x:c>
      <x:c r="D16" s="3" t="n">
        <x:v>88250.92</x:v>
      </x:c>
      <x:c r="E16" s="3" t="n">
        <x:v>91565.748571428587</x:v>
      </x:c>
      <x:c r="F16" s="3" t="n">
        <x:v>0.96379837850784611</x:v>
      </x:c>
      <x:c r="G16" s="3" t="n">
        <x:v>89919.379032716941</x:v>
      </x:c>
      <x:c r="I16" s="3" t="n">
        <x:v>1.0114951065348308</x:v>
      </x:c>
      <x:c r="J16" s="3" t="n">
        <x:v>109</x:v>
      </x:c>
      <x:c r="K16" s="3" t="str">
        <x:v>Miércoles</x:v>
      </x:c>
      <x:c r="L16" s="3" t="str">
        <x:v>C109</x:v>
      </x:c>
      <x:c r="M16" s="3" t="n">
        <x:v>90250.376259648852</x:v>
      </x:c>
    </x:row>
    <x:row r="17">
      <x:c r="A17" s="3" t="n">
        <x:v>12/18/2022</x:v>
      </x:c>
      <x:c r="B17" s="3" t="n">
        <x:v>15</x:v>
      </x:c>
      <x:c r="C17" s="3" t="str">
        <x:v>DomingoFestivo</x:v>
      </x:c>
      <x:c r="D17" s="3" t="n">
        <x:v>86488.11</x:v>
      </x:c>
      <x:c r="E17" s="3" t="n">
        <x:v>91508.36</x:v>
      </x:c>
      <x:c r="F17" s="3" t="n">
        <x:v>0.94513889222798875</x:v>
      </x:c>
      <x:c r="G17" s="3" t="n">
        <x:v>89303.805863941321</x:v>
      </x:c>
      <x:c r="I17" s="3" t="n">
        <x:v>1.0319300366559996</x:v>
      </x:c>
      <x:c r="J17" s="3" t="n">
        <x:v>110</x:v>
      </x:c>
      <x:c r="K17" s="3" t="str">
        <x:v>Jueves</x:v>
      </x:c>
      <x:c r="L17" s="3" t="str">
        <x:v>C110</x:v>
      </x:c>
      <x:c r="M17" s="3" t="n">
        <x:v>92055.914223940636</x:v>
      </x:c>
    </x:row>
    <x:row r="18">
      <x:c r="A18" s="3" t="n">
        <x:v>12/19/2022</x:v>
      </x:c>
      <x:c r="B18" s="3" t="n">
        <x:v>16</x:v>
      </x:c>
      <x:c r="C18" s="3" t="str">
        <x:v>Lunes</x:v>
      </x:c>
      <x:c r="D18" s="3" t="n">
        <x:v>91205.44</x:v>
      </x:c>
      <x:c r="E18" s="3" t="n">
        <x:v>91459.1042857143</x:v>
      </x:c>
      <x:c r="F18" s="3" t="n">
        <x:v>0.99722647310297441</x:v>
      </x:c>
      <x:c r="G18" s="3" t="n">
        <x:v>92560.876078980553</x:v>
      </x:c>
      <x:c r="I18" s="3" t="n">
        <x:v>1.0144005802849694</x:v>
      </x:c>
      <x:c r="J18" s="3" t="n">
        <x:v>111</x:v>
      </x:c>
      <x:c r="K18" s="3" t="str">
        <x:v>Viernes</x:v>
      </x:c>
      <x:c r="L18" s="3" t="str">
        <x:v>C111</x:v>
      </x:c>
      <x:c r="M18" s="3" t="n">
        <x:v>90474.693597391379</x:v>
      </x:c>
    </x:row>
    <x:row r="19">
      <x:c r="A19" s="3" t="n">
        <x:v>12/20/2022</x:v>
      </x:c>
      <x:c r="B19" s="3" t="n">
        <x:v>17</x:v>
      </x:c>
      <x:c r="C19" s="3" t="str">
        <x:v>Martes</x:v>
      </x:c>
      <x:c r="D19" s="3" t="n">
        <x:v>93477.190000000017</x:v>
      </x:c>
      <x:c r="E19" s="3" t="n">
        <x:v>91422.482857142881</x:v>
      </x:c>
      <x:c r="F19" s="3" t="n">
        <x:v>1.0224748560599457</x:v>
      </x:c>
      <x:c r="G19" s="3" t="n">
        <x:v>92836.3903133598</x:v>
      </x:c>
      <x:c r="I19" s="3" t="n">
        <x:v>0.981444944897697</x:v>
      </x:c>
      <x:c r="J19" s="3" t="n">
        <x:v>112</x:v>
      </x:c>
      <x:c r="K19" s="3" t="str">
        <x:v>Sábado</x:v>
      </x:c>
      <x:c r="L19" s="3" t="str">
        <x:v>C112</x:v>
      </x:c>
      <x:c r="M19" s="3" t="n">
        <x:v>87518.476438517479</x:v>
      </x:c>
    </x:row>
    <x:row r="20">
      <x:c r="A20" s="3" t="n">
        <x:v>12/21/2022</x:v>
      </x:c>
      <x:c r="B20" s="3" t="n">
        <x:v>18</x:v>
      </x:c>
      <x:c r="C20" s="3" t="str">
        <x:v>Miércoles</x:v>
      </x:c>
      <x:c r="D20" s="3" t="n">
        <x:v>93623.330000000016</x:v>
      </x:c>
      <x:c r="E20" s="3" t="n">
        <x:v>91493.797142857147</x:v>
      </x:c>
      <x:c r="F20" s="3" t="n">
        <x:v>1.0232751609796875</x:v>
      </x:c>
      <x:c r="G20" s="3" t="n">
        <x:v>92559.350406285041</x:v>
      </x:c>
    </x:row>
    <x:row r="21">
      <x:c r="A21" s="3" t="n">
        <x:v>12/22/2022</x:v>
      </x:c>
      <x:c r="B21" s="3" t="n">
        <x:v>19</x:v>
      </x:c>
      <x:c r="C21" s="3" t="str">
        <x:v>Jueves</x:v>
      </x:c>
      <x:c r="D21" s="3" t="n">
        <x:v>93447.950000000026</x:v>
      </x:c>
      <x:c r="E21" s="3" t="n">
        <x:v>91338.012857142865</x:v>
      </x:c>
      <x:c r="F21" s="3" t="n">
        <x:v>1.0231003180040408</x:v>
      </x:c>
      <x:c r="G21" s="3" t="n">
        <x:v>90556.478327562712</x:v>
      </x:c>
    </x:row>
    <x:row r="22">
      <x:c r="A22" s="3" t="n">
        <x:v>12/23/2022</x:v>
      </x:c>
      <x:c r="B22" s="3" t="n">
        <x:v>20</x:v>
      </x:c>
      <x:c r="C22" s="3" t="str">
        <x:v>Viernes</x:v>
      </x:c>
      <x:c r="D22" s="3" t="n">
        <x:v>93464.440000000031</x:v>
      </x:c>
      <x:c r="E22" s="3" t="n">
        <x:v>90677.39</x:v>
      </x:c>
      <x:c r="F22" s="3" t="n">
        <x:v>1.030735886862205</x:v>
      </x:c>
      <x:c r="G22" s="3" t="n">
        <x:v>92137.605021621377</x:v>
      </x:c>
    </x:row>
    <x:row r="23">
      <x:c r="A23" s="3" t="n">
        <x:v>12/24/2022</x:v>
      </x:c>
      <x:c r="B23" s="3" t="n">
        <x:v>21</x:v>
      </x:c>
      <x:c r="C23" s="3" t="str">
        <x:v>Sábado</x:v>
      </x:c>
      <x:c r="D23" s="3" t="n">
        <x:v>88750.12</x:v>
      </x:c>
      <x:c r="E23" s="3" t="n">
        <x:v>90137.86</x:v>
      </x:c>
      <x:c r="F23" s="3" t="n">
        <x:v>0.984604249535101</x:v>
      </x:c>
      <x:c r="G23" s="3" t="n">
        <x:v>90428.016835168528</x:v>
      </x:c>
    </x:row>
    <x:row r="24">
      <x:c r="A24" s="3" t="n">
        <x:v>12/25/2022</x:v>
      </x:c>
      <x:c r="B24" s="3" t="n">
        <x:v>22</x:v>
      </x:c>
      <x:c r="C24" s="3" t="str">
        <x:v>DomingoFestivo</x:v>
      </x:c>
      <x:c r="D24" s="3" t="n">
        <x:v>85397.619999999981</x:v>
      </x:c>
      <x:c r="E24" s="3" t="n">
        <x:v>89778.851428571434</x:v>
      </x:c>
      <x:c r="F24" s="3" t="n">
        <x:v>0.95119973848120365</x:v>
      </x:c>
      <x:c r="G24" s="3" t="n">
        <x:v>88177.814010765534</x:v>
      </x:c>
    </x:row>
    <x:row r="25">
      <x:c r="A25" s="3" t="n">
        <x:v>12/26/2022</x:v>
      </x:c>
      <x:c r="B25" s="3" t="n">
        <x:v>23</x:v>
      </x:c>
      <x:c r="C25" s="3" t="str">
        <x:v>Lunes</x:v>
      </x:c>
      <x:c r="D25" s="3" t="n">
        <x:v>86581.08</x:v>
      </x:c>
      <x:c r="E25" s="3" t="n">
        <x:v>89477.874285714279</x:v>
      </x:c>
      <x:c r="F25" s="3" t="n">
        <x:v>0.96762557996779808</x:v>
      </x:c>
      <x:c r="G25" s="3" t="n">
        <x:v>87867.791840753154</x:v>
      </x:c>
    </x:row>
    <x:row r="26">
      <x:c r="A26" s="3" t="n">
        <x:v>12/27/2022</x:v>
      </x:c>
      <x:c r="B26" s="3" t="n">
        <x:v>24</x:v>
      </x:c>
      <x:c r="C26" s="3" t="str">
        <x:v>Martes</x:v>
      </x:c>
      <x:c r="D26" s="3" t="n">
        <x:v>89700.479999999981</x:v>
      </x:c>
      <x:c r="E26" s="3" t="n">
        <x:v>89078.605714285717</x:v>
      </x:c>
      <x:c r="F26" s="3" t="n">
        <x:v>1.0069811856699789</x:v>
      </x:c>
      <x:c r="G26" s="3" t="n">
        <x:v>89085.5702078306</x:v>
      </x:c>
    </x:row>
    <x:row r="27">
      <x:c r="A27" s="3" t="n">
        <x:v>12/28/2022</x:v>
      </x:c>
      <x:c r="B27" s="3" t="n">
        <x:v>25</x:v>
      </x:c>
      <x:c r="C27" s="3" t="str">
        <x:v>Miércoles</x:v>
      </x:c>
      <x:c r="D27" s="3" t="n">
        <x:v>91110.26999999999</x:v>
      </x:c>
      <x:c r="E27" s="3" t="n">
        <x:v>88958.862380952356</x:v>
      </x:c>
      <x:c r="F27" s="3" t="n">
        <x:v>1.0241842977918778</x:v>
      </x:c>
      <x:c r="G27" s="3" t="n">
        <x:v>90074.850003105385</x:v>
      </x:c>
    </x:row>
    <x:row r="28">
      <x:c r="A28" s="3" t="n">
        <x:v>12/29/2022</x:v>
      </x:c>
      <x:c r="B28" s="3" t="n">
        <x:v>26</x:v>
      </x:c>
      <x:c r="C28" s="3" t="str">
        <x:v>Jueves</x:v>
      </x:c>
      <x:c r="D28" s="3" t="n">
        <x:v>91341.110000000015</x:v>
      </x:c>
      <x:c r="E28" s="3" t="n">
        <x:v>89152.208666666658</x:v>
      </x:c>
      <x:c r="F28" s="3" t="n">
        <x:v>1.0245524072378003</x:v>
      </x:c>
      <x:c r="G28" s="3" t="n">
        <x:v>88514.828288159566</x:v>
      </x:c>
    </x:row>
    <x:row r="29">
      <x:c r="A29" s="3" t="n">
        <x:v>12/30/2022</x:v>
      </x:c>
      <x:c r="B29" s="3" t="n">
        <x:v>27</x:v>
      </x:c>
      <x:c r="C29" s="3" t="str">
        <x:v>Viernes</x:v>
      </x:c>
      <x:c r="D29" s="3" t="n">
        <x:v>90669.56</x:v>
      </x:c>
      <x:c r="E29" s="3" t="n">
        <x:v>89611.13973809524</x:v>
      </x:c>
      <x:c r="F29" s="3" t="n">
        <x:v>1.0118112576739697</x:v>
      </x:c>
      <x:c r="G29" s="3" t="n">
        <x:v>89382.401550409952</x:v>
      </x:c>
    </x:row>
    <x:row r="30">
      <x:c r="A30" s="3" t="n">
        <x:v>12/31/2022</x:v>
      </x:c>
      <x:c r="B30" s="3" t="n">
        <x:v>28</x:v>
      </x:c>
      <x:c r="C30" s="3" t="str">
        <x:v>Sábado</x:v>
      </x:c>
      <x:c r="D30" s="3" t="n">
        <x:v>87911.916666666672</x:v>
      </x:c>
      <x:c r="E30" s="3" t="n">
        <x:v>90028.956880952377</x:v>
      </x:c>
      <x:c r="F30" s="3" t="n">
        <x:v>0.97648489677509953</x:v>
      </x:c>
      <x:c r="G30" s="3" t="n">
        <x:v>89573.966551766556</x:v>
      </x:c>
    </x:row>
    <x:row r="31">
      <x:c r="A31" s="3" t="n">
        <x:v>1/1/2023</x:v>
      </x:c>
      <x:c r="B31" s="3" t="n">
        <x:v>29</x:v>
      </x:c>
      <x:c r="C31" s="3" t="str">
        <x:v>DomingoFestivo</x:v>
      </x:c>
      <x:c r="D31" s="3" t="n">
        <x:v>86751.044</x:v>
      </x:c>
      <x:c r="E31" s="3" t="n">
        <x:v>90325.78366666667</x:v>
      </x:c>
      <x:c r="F31" s="3" t="n">
        <x:v>0.96042392856663494</x:v>
      </x:c>
      <x:c r="G31" s="3" t="n">
        <x:v>89575.299909666544</x:v>
      </x:c>
    </x:row>
    <x:row r="32">
      <x:c r="A32" s="3" t="n">
        <x:v>1/2/2023</x:v>
      </x:c>
      <x:c r="B32" s="3" t="n">
        <x:v>30</x:v>
      </x:c>
      <x:c r="C32" s="3" t="str">
        <x:v>Lunes</x:v>
      </x:c>
      <x:c r="D32" s="3" t="n">
        <x:v>89793.597499999989</x:v>
      </x:c>
      <x:c r="E32" s="3" t="n">
        <x:v>90383.846523809509</x:v>
      </x:c>
      <x:c r="F32" s="3" t="n">
        <x:v>0.99346952971675051</x:v>
      </x:c>
      <x:c r="G32" s="3" t="n">
        <x:v>91128.051691690285</x:v>
      </x:c>
    </x:row>
    <x:row r="33">
      <x:c r="A33" s="3" t="n">
        <x:v>1/3/2023</x:v>
      </x:c>
      <x:c r="B33" s="3" t="n">
        <x:v>31</x:v>
      </x:c>
      <x:c r="C33" s="3" t="str">
        <x:v>Martes</x:v>
      </x:c>
      <x:c r="D33" s="3" t="n">
        <x:v>92625.2</x:v>
      </x:c>
      <x:c r="E33" s="3" t="n">
        <x:v>90523.093666666653</x:v>
      </x:c>
      <x:c r="F33" s="3" t="n">
        <x:v>1.0232217685917135</x:v>
      </x:c>
      <x:c r="G33" s="3" t="n">
        <x:v>91990.240828302733</x:v>
      </x:c>
    </x:row>
    <x:row r="34">
      <x:c r="A34" s="3" t="n">
        <x:v>1/4/2023</x:v>
      </x:c>
      <x:c r="B34" s="3" t="n">
        <x:v>32</x:v>
      </x:c>
      <x:c r="C34" s="3" t="str">
        <x:v>Miércoles</x:v>
      </x:c>
      <x:c r="D34" s="3" t="n">
        <x:v>93188.0575</x:v>
      </x:c>
      <x:c r="E34" s="3" t="n">
        <x:v>90972.875571428565</x:v>
      </x:c>
      <x:c r="F34" s="3" t="n">
        <x:v>1.024349916551029</x:v>
      </x:c>
      <x:c r="G34" s="3" t="n">
        <x:v>92129.024547872163</x:v>
      </x:c>
    </x:row>
    <x:row r="35">
      <x:c r="A35" s="3" t="n">
        <x:v>1/5/2023</x:v>
      </x:c>
      <x:c r="B35" s="3" t="n">
        <x:v>33</x:v>
      </x:c>
      <x:c r="C35" s="3" t="str">
        <x:v>Jueves</x:v>
      </x:c>
      <x:c r="D35" s="3" t="n">
        <x:v>91747.549999999988</x:v>
      </x:c>
      <x:c r="E35" s="3" t="n">
        <x:v>91245.426428571431</x:v>
      </x:c>
      <x:c r="F35" s="3" t="n">
        <x:v>1.0055029998881273</x:v>
      </x:c>
      <x:c r="G35" s="3" t="n">
        <x:v>88908.692199047422</x:v>
      </x:c>
    </x:row>
    <x:row r="36">
      <x:c r="A36" s="3" t="n">
        <x:v>1/6/2023</x:v>
      </x:c>
      <x:c r="B36" s="3" t="n">
        <x:v>34</x:v>
      </x:c>
      <x:c r="C36" s="3" t="str">
        <x:v>Viernes</x:v>
      </x:c>
      <x:c r="D36" s="3" t="n">
        <x:v>91644.289999999979</x:v>
      </x:c>
      <x:c r="E36" s="3" t="n">
        <x:v>91033.919642857145</x:v>
      </x:c>
      <x:c r="F36" s="3" t="n">
        <x:v>1.0067048673674321</x:v>
      </x:c>
      <x:c r="G36" s="3" t="n">
        <x:v>90343.294139535</x:v>
      </x:c>
    </x:row>
    <x:row r="37">
      <x:c r="A37" s="3" t="n">
        <x:v>1/7/2023</x:v>
      </x:c>
      <x:c r="B37" s="3" t="n">
        <x:v>35</x:v>
      </x:c>
      <x:c r="C37" s="3" t="str">
        <x:v>Sábado</x:v>
      </x:c>
      <x:c r="D37" s="3" t="n">
        <x:v>91060.389999999985</x:v>
      </x:c>
      <x:c r="E37" s="3" t="n">
        <x:v>90319.40392857141</x:v>
      </x:c>
      <x:c r="F37" s="3" t="n">
        <x:v>1.0082040629056253</x:v>
      </x:c>
      <x:c r="G37" s="3" t="n">
        <x:v>92781.964463112963</x:v>
      </x:c>
    </x:row>
    <x:row r="38">
      <x:c r="A38" s="3" t="n">
        <x:v>1/8/2023</x:v>
      </x:c>
      <x:c r="B38" s="3" t="n">
        <x:v>36</x:v>
      </x:c>
      <x:c r="C38" s="3" t="str">
        <x:v>DomingoFestivo</x:v>
      </x:c>
      <x:c r="D38" s="3" t="n">
        <x:v>88658.89999999998</x:v>
      </x:c>
      <x:c r="E38" s="3" t="n">
        <x:v>89507.261428571423</x:v>
      </x:c>
      <x:c r="F38" s="3" t="n">
        <x:v>0.99052187034849171</x:v>
      </x:c>
      <x:c r="G38" s="3" t="n">
        <x:v>91545.267825954172</x:v>
      </x:c>
    </x:row>
    <x:row r="39">
      <x:c r="A39" s="3" t="n">
        <x:v>1/9/2023</x:v>
      </x:c>
      <x:c r="B39" s="3" t="n">
        <x:v>37</x:v>
      </x:c>
      <x:c r="C39" s="3" t="str">
        <x:v>DomingoFestivo</x:v>
      </x:c>
      <x:c r="D39" s="3" t="n">
        <x:v>88313.05</x:v>
      </x:c>
      <x:c r="E39" s="3" t="n">
        <x:v>89302.904285714292</x:v>
      </x:c>
      <x:c r="F39" s="3" t="n">
        <x:v>0.98891576602539866</x:v>
      </x:c>
      <x:c r="G39" s="3" t="n">
        <x:v>91188.158377521977</x:v>
      </x:c>
    </x:row>
    <x:row r="40">
      <x:c r="A40" s="3" t="n">
        <x:v>1/10/2023</x:v>
      </x:c>
      <x:c r="B40" s="3" t="n">
        <x:v>38</x:v>
      </x:c>
      <x:c r="C40" s="3" t="str">
        <x:v>Martes</x:v>
      </x:c>
      <x:c r="D40" s="3" t="n">
        <x:v>87623.59</x:v>
      </x:c>
      <x:c r="E40" s="3" t="n">
        <x:v>89434.224285714285</x:v>
      </x:c>
      <x:c r="F40" s="3" t="n">
        <x:v>0.97975457046588921</x:v>
      </x:c>
      <x:c r="G40" s="3" t="n">
        <x:v>87022.917589818535</x:v>
      </x:c>
    </x:row>
    <x:row r="41">
      <x:c r="A41" s="3" t="n">
        <x:v>1/11/2023</x:v>
      </x:c>
      <x:c r="B41" s="3" t="n">
        <x:v>39</x:v>
      </x:c>
      <x:c r="C41" s="3" t="str">
        <x:v>Miércoles</x:v>
      </x:c>
      <x:c r="D41" s="3" t="n">
        <x:v>87503.060000000012</x:v>
      </x:c>
      <x:c r="E41" s="3" t="n">
        <x:v>88878.23</x:v>
      </x:c>
      <x:c r="F41" s="3" t="n">
        <x:v>0.98452748215170371</x:v>
      </x:c>
      <x:c r="G41" s="3" t="n">
        <x:v>86508.634035578347</x:v>
      </x:c>
    </x:row>
    <x:row r="42">
      <x:c r="A42" s="3" t="n">
        <x:v>1/12/2023</x:v>
      </x:c>
      <x:c r="B42" s="3" t="n">
        <x:v>40</x:v>
      </x:c>
      <x:c r="C42" s="3" t="str">
        <x:v>Jueves</x:v>
      </x:c>
      <x:c r="D42" s="3" t="n">
        <x:v>90317.049999999988</x:v>
      </x:c>
      <x:c r="E42" s="3" t="n">
        <x:v>88684.13</x:v>
      </x:c>
      <x:c r="F42" s="3" t="n">
        <x:v>1.0184127644934893</x:v>
      </x:c>
      <x:c r="G42" s="3" t="n">
        <x:v>87522.454809703107</x:v>
      </x:c>
    </x:row>
    <x:row r="43">
      <x:c r="A43" s="3" t="n">
        <x:v>1/13/2023</x:v>
      </x:c>
      <x:c r="B43" s="3" t="n">
        <x:v>41</x:v>
      </x:c>
      <x:c r="C43" s="3" t="str">
        <x:v>Viernes</x:v>
      </x:c>
      <x:c r="D43" s="3" t="n">
        <x:v>92563.53</x:v>
      </x:c>
      <x:c r="E43" s="3" t="n">
        <x:v>88825.932857142863</x:v>
      </x:c>
      <x:c r="F43" s="3" t="n">
        <x:v>1.0420777696629231</x:v>
      </x:c>
      <x:c r="G43" s="3" t="n">
        <x:v>91249.484472886135</x:v>
      </x:c>
    </x:row>
    <x:row r="44">
      <x:c r="A44" s="3" t="n">
        <x:v>1/14/2023</x:v>
      </x:c>
      <x:c r="B44" s="3" t="n">
        <x:v>42</x:v>
      </x:c>
      <x:c r="C44" s="3" t="str">
        <x:v>Sábado</x:v>
      </x:c>
      <x:c r="D44" s="3" t="n">
        <x:v>87168.430000000008</x:v>
      </x:c>
      <x:c r="E44" s="3" t="n">
        <x:v>89614.415714285729</x:v>
      </x:c>
      <x:c r="F44" s="3" t="n">
        <x:v>0.97270544370802836</x:v>
      </x:c>
      <x:c r="G44" s="3" t="n">
        <x:v>88816.423634528168</x:v>
      </x:c>
    </x:row>
    <x:row r="45">
      <x:c r="A45" s="3" t="n">
        <x:v>1/15/2023</x:v>
      </x:c>
      <x:c r="B45" s="3" t="n">
        <x:v>43</x:v>
      </x:c>
      <x:c r="C45" s="3" t="str">
        <x:v>DomingoFestivo</x:v>
      </x:c>
      <x:c r="D45" s="3" t="n">
        <x:v>87300.2</x:v>
      </x:c>
      <x:c r="E45" s="3" t="n">
        <x:v>90417.445714285728</x:v>
      </x:c>
      <x:c r="F45" s="3" t="n">
        <x:v>0.96552384675700687</x:v>
      </x:c>
      <x:c r="G45" s="3" t="n">
        <x:v>90142.33416227097</x:v>
      </x:c>
    </x:row>
    <x:row r="46">
      <x:c r="A46" s="3" t="n">
        <x:v>1/16/2023</x:v>
      </x:c>
      <x:c r="B46" s="3" t="n">
        <x:v>44</x:v>
      </x:c>
      <x:c r="C46" s="3" t="str">
        <x:v>Lunes</x:v>
      </x:c>
      <x:c r="D46" s="3" t="n">
        <x:v>89305.67</x:v>
      </x:c>
      <x:c r="E46" s="3" t="n">
        <x:v>90899.965714285732</x:v>
      </x:c>
      <x:c r="F46" s="3" t="n">
        <x:v>0.982460986626806</x:v>
      </x:c>
      <x:c r="G46" s="3" t="n">
        <x:v>90632.872929732373</x:v>
      </x:c>
    </x:row>
    <x:row r="47">
      <x:c r="A47" s="3" t="n">
        <x:v>1/17/2023</x:v>
      </x:c>
      <x:c r="B47" s="3" t="n">
        <x:v>45</x:v>
      </x:c>
      <x:c r="C47" s="3" t="str">
        <x:v>Martes</x:v>
      </x:c>
      <x:c r="D47" s="3" t="n">
        <x:v>93142.97000000003</x:v>
      </x:c>
      <x:c r="E47" s="3" t="n">
        <x:v>91047.227142857155</x:v>
      </x:c>
      <x:c r="F47" s="3" t="n">
        <x:v>1.0230181953136757</x:v>
      </x:c>
      <x:c r="G47" s="3" t="n">
        <x:v>92504.461439903826</x:v>
      </x:c>
    </x:row>
    <x:row r="48">
      <x:c r="A48" s="3" t="n">
        <x:v>1/18/2023</x:v>
      </x:c>
      <x:c r="B48" s="3" t="n">
        <x:v>46</x:v>
      </x:c>
      <x:c r="C48" s="3" t="str">
        <x:v>Miércoles</x:v>
      </x:c>
      <x:c r="D48" s="3" t="n">
        <x:v>93124.270000000019</x:v>
      </x:c>
      <x:c r="E48" s="3" t="n">
        <x:v>91316.7242857143</x:v>
      </x:c>
      <x:c r="F48" s="3" t="n">
        <x:v>1.0197942461079772</x:v>
      </x:c>
      <x:c r="G48" s="3" t="n">
        <x:v>92065.961959049077</x:v>
      </x:c>
    </x:row>
    <x:row r="49">
      <x:c r="A49" s="3" t="n">
        <x:v>1/19/2023</x:v>
      </x:c>
      <x:c r="B49" s="3" t="n">
        <x:v>47</x:v>
      </x:c>
      <x:c r="C49" s="3" t="str">
        <x:v>Jueves</x:v>
      </x:c>
      <x:c r="D49" s="3" t="n">
        <x:v>93694.690000000017</x:v>
      </x:c>
      <x:c r="E49" s="3" t="n">
        <x:v>91314.433257142853</x:v>
      </x:c>
      <x:c r="F49" s="3" t="n">
        <x:v>1.026066599309162</x:v>
      </x:c>
      <x:c r="G49" s="3" t="n">
        <x:v>90795.58368474328</x:v>
      </x:c>
    </x:row>
    <x:row r="50">
      <x:c r="A50" s="3" t="n">
        <x:v>1/20/2023</x:v>
      </x:c>
      <x:c r="B50" s="3" t="n">
        <x:v>48</x:v>
      </x:c>
      <x:c r="C50" s="3" t="str">
        <x:v>Viernes</x:v>
      </x:c>
      <x:c r="D50" s="3" t="n">
        <x:v>93594.359999999986</x:v>
      </x:c>
      <x:c r="E50" s="3" t="n">
        <x:v>91330.0504</x:v>
      </x:c>
      <x:c r="F50" s="3" t="n">
        <x:v>1.0247926021072249</x:v>
      </x:c>
      <x:c r="G50" s="3" t="n">
        <x:v>92265.68065813517</x:v>
      </x:c>
    </x:row>
    <x:row r="51">
      <x:c r="A51" s="3" t="n">
        <x:v>1/21/2023</x:v>
      </x:c>
      <x:c r="B51" s="3" t="n">
        <x:v>49</x:v>
      </x:c>
      <x:c r="C51" s="3" t="str">
        <x:v>Sábado</x:v>
      </x:c>
      <x:c r="D51" s="3" t="n">
        <x:v>89054.91</x:v>
      </x:c>
      <x:c r="E51" s="3" t="n">
        <x:v>91478.483257142856</x:v>
      </x:c>
      <x:c r="F51" s="3" t="n">
        <x:v>0.97350663051189568</x:v>
      </x:c>
      <x:c r="G51" s="3" t="n">
        <x:v>90738.5691504915</x:v>
      </x:c>
    </x:row>
    <x:row r="52">
      <x:c r="A52" s="3" t="n">
        <x:v>1/22/2023</x:v>
      </x:c>
      <x:c r="B52" s="3" t="n">
        <x:v>50</x:v>
      </x:c>
      <x:c r="C52" s="3" t="str">
        <x:v>DomingoFestivo</x:v>
      </x:c>
      <x:c r="D52" s="3" t="n">
        <x:v>87284.162799999991</x:v>
      </x:c>
      <x:c r="E52" s="3" t="n">
        <x:v>91301.600399999981</x:v>
      </x:c>
      <x:c r="F52" s="3" t="n">
        <x:v>0.95599816889956735</x:v>
      </x:c>
      <x:c r="G52" s="3" t="n">
        <x:v>90125.77485723584</x:v>
      </x:c>
    </x:row>
    <x:row r="53">
      <x:c r="A53" s="3" t="n">
        <x:v>1/23/2023</x:v>
      </x:c>
      <x:c r="B53" s="3" t="n">
        <x:v>51</x:v>
      </x:c>
      <x:c r="C53" s="3" t="str">
        <x:v>Lunes</x:v>
      </x:c>
      <x:c r="D53" s="3" t="n">
        <x:v>89414.99</x:v>
      </x:c>
      <x:c r="E53" s="3" t="n">
        <x:v>91574.944685714276</x:v>
      </x:c>
      <x:c r="F53" s="3" t="n">
        <x:v>0.97641325699810966</x:v>
      </x:c>
      <x:c r="G53" s="3" t="n">
        <x:v>90743.8175726501</x:v>
      </x:c>
    </x:row>
    <x:row r="54">
      <x:c r="A54" s="3" t="n">
        <x:v>1/24/2023</x:v>
      </x:c>
      <x:c r="B54" s="3" t="n">
        <x:v>52</x:v>
      </x:c>
      <x:c r="C54" s="3" t="str">
        <x:v>Martes</x:v>
      </x:c>
      <x:c r="D54" s="3" t="n">
        <x:v>94181.999999999985</x:v>
      </x:c>
      <x:c r="E54" s="3" t="n">
        <x:v>91402.498400000011</x:v>
      </x:c>
      <x:c r="F54" s="3" t="n">
        <x:v>1.0304094707328042</x:v>
      </x:c>
      <x:c r="G54" s="3" t="n">
        <x:v>93536.368738650039</x:v>
      </x:c>
    </x:row>
    <x:row r="55">
      <x:c r="A55" s="3" t="n">
        <x:v>1/25/2023</x:v>
      </x:c>
      <x:c r="B55" s="3" t="n">
        <x:v>53</x:v>
      </x:c>
      <x:c r="C55" s="3" t="str">
        <x:v>Miércoles</x:v>
      </x:c>
      <x:c r="D55" s="3" t="n">
        <x:v>91886.090000000011</x:v>
      </x:c>
      <x:c r="E55" s="3" t="n">
        <x:v>91364.533161904765</x:v>
      </x:c>
      <x:c r="F55" s="3" t="n">
        <x:v>1.0057085262743148</x:v>
      </x:c>
      <x:c r="G55" s="3" t="n">
        <x:v>90841.8532194213</x:v>
      </x:c>
    </x:row>
    <x:row r="56">
      <x:c r="A56" s="3" t="n">
        <x:v>1/26/2023</x:v>
      </x:c>
      <x:c r="B56" s="3" t="n">
        <x:v>54</x:v>
      </x:c>
      <x:c r="C56" s="3" t="str">
        <x:v>Jueves</x:v>
      </x:c>
      <x:c r="D56" s="3" t="n">
        <x:v>95608.099999999991</x:v>
      </x:c>
      <x:c r="E56" s="3" t="n">
        <x:v>91418.434384761887</x:v>
      </x:c>
      <x:c r="F56" s="3" t="n">
        <x:v>1.0458295489682599</x:v>
      </x:c>
      <x:c r="G56" s="3" t="n">
        <x:v>92649.788845977309</x:v>
      </x:c>
    </x:row>
    <x:row r="57">
      <x:c r="A57" s="3" t="n">
        <x:v>1/27/2023</x:v>
      </x:c>
      <x:c r="B57" s="3" t="n">
        <x:v>55</x:v>
      </x:c>
      <x:c r="C57" s="3" t="str">
        <x:v>Viernes</x:v>
      </x:c>
      <x:c r="D57" s="3" t="n">
        <x:v>92387.236</x:v>
      </x:c>
      <x:c r="E57" s="3" t="n">
        <x:v>91396.315170476184</x:v>
      </x:c>
      <x:c r="F57" s="3" t="n">
        <x:v>1.0108420216687677</x:v>
      </x:c>
      <x:c r="G57" s="3" t="n">
        <x:v>91075.693168517537</x:v>
      </x:c>
    </x:row>
    <x:row r="58">
      <x:c r="A58" s="3" t="n">
        <x:v>1/28/2023</x:v>
      </x:c>
      <x:c r="B58" s="3" t="n">
        <x:v>56</x:v>
      </x:c>
      <x:c r="C58" s="3" t="str">
        <x:v>Sábado</x:v>
      </x:c>
      <x:c r="D58" s="3" t="n">
        <x:v>88789.153333333321</x:v>
      </x:c>
      <x:c r="E58" s="3" t="n">
        <x:v>91006.722027619035</x:v>
      </x:c>
      <x:c r="F58" s="3" t="n">
        <x:v>0.97563291320818346</x:v>
      </x:c>
      <x:c r="G58" s="3" t="n">
        <x:v>90467.78812701354</x:v>
      </x:c>
    </x:row>
    <x:row r="59">
      <x:c r="A59" s="3" t="n">
        <x:v>1/29/2023</x:v>
      </x:c>
      <x:c r="B59" s="3" t="n">
        <x:v>57</x:v>
      </x:c>
      <x:c r="C59" s="3" t="str">
        <x:v>DomingoFestivo</x:v>
      </x:c>
      <x:c r="D59" s="3" t="n">
        <x:v>87661.47136</x:v>
      </x:c>
      <x:c r="E59" s="3" t="n">
        <x:v>91362.656313333326</x:v>
      </x:c>
      <x:c r="F59" s="3" t="n">
        <x:v>0.959489083366404</x:v>
      </x:c>
      <x:c r="G59" s="3" t="n">
        <x:v>90515.3670265299</x:v>
      </x:c>
    </x:row>
    <x:row r="60">
      <x:c r="A60" s="3" t="n">
        <x:v>1/30/2023</x:v>
      </x:c>
      <x:c r="B60" s="3" t="n">
        <x:v>58</x:v>
      </x:c>
      <x:c r="C60" s="3" t="str">
        <x:v>Lunes</x:v>
      </x:c>
      <x:c r="D60" s="3" t="n">
        <x:v>89260.1555</x:v>
      </x:c>
      <x:c r="E60" s="3" t="n">
        <x:v>90924.599170476184</x:v>
      </x:c>
      <x:c r="F60" s="3" t="n">
        <x:v>0.98169424241996939</x:v>
      </x:c>
      <x:c r="G60" s="3" t="n">
        <x:v>90586.682022761292</x:v>
      </x:c>
    </x:row>
    <x:row r="61">
      <x:c r="A61" s="3" t="n">
        <x:v>1/31/2023</x:v>
      </x:c>
      <x:c r="B61" s="3" t="n">
        <x:v>59</x:v>
      </x:c>
      <x:c r="C61" s="3" t="str">
        <x:v>Martes</x:v>
      </x:c>
      <x:c r="D61" s="3" t="n">
        <x:v>91454.848000000013</x:v>
      </x:c>
      <x:c r="E61" s="3" t="n">
        <x:v>90893.821913333333</x:v>
      </x:c>
      <x:c r="F61" s="3" t="n">
        <x:v>1.0061723236503535</x:v>
      </x:c>
      <x:c r="G61" s="3" t="n">
        <x:v>90827.911760901159</x:v>
      </x:c>
    </x:row>
    <x:row r="62">
      <x:c r="A62" s="3" t="n">
        <x:v>2/1/2023</x:v>
      </x:c>
      <x:c r="B62" s="3" t="n">
        <x:v>60</x:v>
      </x:c>
      <x:c r="C62" s="3" t="str">
        <x:v>Miércoles</x:v>
      </x:c>
      <x:c r="D62" s="3" t="n">
        <x:v>94377.62999999999</x:v>
      </x:c>
      <x:c r="E62" s="3" t="n">
        <x:v>90894.937151428574</x:v>
      </x:c>
      <x:c r="F62" s="3" t="n">
        <x:v>1.038315586739109</x:v>
      </x:c>
      <x:c r="G62" s="3" t="n">
        <x:v>93305.078186011073</x:v>
      </x:c>
    </x:row>
    <x:row r="63">
      <x:c r="A63" s="3" t="n">
        <x:v>2/2/2023</x:v>
      </x:c>
      <x:c r="B63" s="3" t="n">
        <x:v>61</x:v>
      </x:c>
      <x:c r="C63" s="3" t="str">
        <x:v>Jueves</x:v>
      </x:c>
      <x:c r="D63" s="3" t="n">
        <x:v>92541.699999999983</x:v>
      </x:c>
      <x:c r="E63" s="3" t="n">
        <x:v>90920.949361714287</x:v>
      </x:c>
      <x:c r="F63" s="3" t="n">
        <x:v>1.0178259317535039</x:v>
      </x:c>
      <x:c r="G63" s="3" t="n">
        <x:v>89678.26956552612</x:v>
      </x:c>
    </x:row>
    <x:row r="64">
      <x:c r="A64" s="3" t="n">
        <x:v>2/3/2023</x:v>
      </x:c>
      <x:c r="B64" s="3" t="n">
        <x:v>62</x:v>
      </x:c>
      <x:c r="C64" s="3" t="str">
        <x:v>Viernes</x:v>
      </x:c>
      <x:c r="D64" s="3" t="n">
        <x:v>92171.795200000008</x:v>
      </x:c>
      <x:c r="E64" s="3" t="n">
        <x:v>91002.651433142848</x:v>
      </x:c>
      <x:c r="F64" s="3" t="n">
        <x:v>1.012847359372997</x:v>
      </x:c>
      <x:c r="G64" s="3" t="n">
        <x:v>90863.310797896775</x:v>
      </x:c>
    </x:row>
    <x:row r="65">
      <x:c r="A65" s="3" t="n">
        <x:v>2/4/2023</x:v>
      </x:c>
      <x:c r="B65" s="3" t="n">
        <x:v>63</x:v>
      </x:c>
      <x:c r="C65" s="3" t="str">
        <x:v>Sábado</x:v>
      </x:c>
      <x:c r="D65" s="3" t="n">
        <x:v>88796.959999999992</x:v>
      </x:c>
      <x:c r="E65" s="3" t="n">
        <x:v>90608.54171885713</x:v>
      </x:c>
      <x:c r="F65" s="3" t="n">
        <x:v>0.980006501765825</x:v>
      </x:c>
      <x:c r="G65" s="3" t="n">
        <x:v>90475.742385382546</x:v>
      </x:c>
    </x:row>
    <x:row r="66">
      <x:c r="A66" s="3" t="n">
        <x:v>2/5/2023</x:v>
      </x:c>
      <x:c r="B66" s="3" t="n">
        <x:v>64</x:v>
      </x:c>
      <x:c r="C66" s="3" t="str">
        <x:v>DomingoFestivo</x:v>
      </x:c>
      <x:c r="D66" s="3" t="n">
        <x:v>87843.556831999987</x:v>
      </x:c>
      <x:c r="E66" s="3" t="n">
        <x:v>89928.597433142844</x:v>
      </x:c>
      <x:c r="F66" s="3" t="n">
        <x:v>0.976814487708507</x:v>
      </x:c>
      <x:c r="G66" s="3" t="n">
        <x:v>90703.380449902572</x:v>
      </x:c>
    </x:row>
    <x:row r="67">
      <x:c r="A67" s="3" t="n">
        <x:v>2/6/2023</x:v>
      </x:c>
      <x:c r="B67" s="3" t="n">
        <x:v>65</x:v>
      </x:c>
      <x:c r="C67" s="3" t="str">
        <x:v>Lunes</x:v>
      </x:c>
      <x:c r="D67" s="3" t="n">
        <x:v>89832.069999999992</x:v>
      </x:c>
      <x:c r="E67" s="3" t="n">
        <x:v>90001.107433142854</x:v>
      </x:c>
      <x:c r="F67" s="3" t="n">
        <x:v>0.99812182940895</x:v>
      </x:c>
      <x:c r="G67" s="3" t="n">
        <x:v>91167.095945025925</x:v>
      </x:c>
    </x:row>
    <x:row r="68">
      <x:c r="A68" s="3" t="n">
        <x:v>2/7/2023</x:v>
      </x:c>
      <x:c r="B68" s="3" t="n">
        <x:v>66</x:v>
      </x:c>
      <x:c r="C68" s="3" t="str">
        <x:v>Martes</x:v>
      </x:c>
      <x:c r="D68" s="3" t="n">
        <x:v>88696.08</x:v>
      </x:c>
      <x:c r="E68" s="3" t="n">
        <x:v>90089.36240457141</x:v>
      </x:c>
      <x:c r="F68" s="3" t="n">
        <x:v>0.98453444038914961</x:v>
      </x:c>
      <x:c r="G68" s="3" t="n">
        <x:v>88088.055515414875</x:v>
      </x:c>
    </x:row>
    <x:row r="69">
      <x:c r="A69" s="3" t="n">
        <x:v>2/8/2023</x:v>
      </x:c>
      <x:c r="B69" s="3" t="n">
        <x:v>67</x:v>
      </x:c>
      <x:c r="C69" s="3" t="str">
        <x:v>Miércoles</x:v>
      </x:c>
      <x:c r="D69" s="3" t="n">
        <x:v>89618.019999999975</x:v>
      </x:c>
      <x:c r="E69" s="3" t="n">
        <x:v>90162.292404571417</x:v>
      </x:c>
      <x:c r="F69" s="3" t="n">
        <x:v>0.99396341430484914</x:v>
      </x:c>
      <x:c r="G69" s="3" t="n">
        <x:v>88599.558634556757</x:v>
      </x:c>
    </x:row>
    <x:row r="70">
      <x:c r="A70" s="3" t="n">
        <x:v>2/9/2023</x:v>
      </x:c>
      <x:c r="B70" s="3" t="n">
        <x:v>68</x:v>
      </x:c>
      <x:c r="C70" s="3" t="str">
        <x:v>Jueves</x:v>
      </x:c>
      <x:c r="D70" s="3" t="n">
        <x:v>93049.27</x:v>
      </x:c>
      <x:c r="E70" s="3" t="n">
        <x:v>90004.292857142864</x:v>
      </x:c>
      <x:c r="F70" s="3" t="n">
        <x:v>1.0338314656578682</x:v>
      </x:c>
      <x:c r="G70" s="3" t="n">
        <x:v>90170.13430632271</x:v>
      </x:c>
    </x:row>
    <x:row r="71">
      <x:c r="A71" s="3" t="n">
        <x:v>2/10/2023</x:v>
      </x:c>
      <x:c r="B71" s="3" t="n">
        <x:v>69</x:v>
      </x:c>
      <x:c r="C71" s="3" t="str">
        <x:v>Viernes</x:v>
      </x:c>
      <x:c r="D71" s="3" t="n">
        <x:v>92789.58</x:v>
      </x:c>
      <x:c r="E71" s="3" t="n">
        <x:v>89869.911428571431</x:v>
      </x:c>
      <x:c r="F71" s="3" t="n">
        <x:v>1.032487720584315</x:v>
      </x:c>
      <x:c r="G71" s="3" t="n">
        <x:v>91472.3254337386</x:v>
      </x:c>
    </x:row>
    <x:row r="72">
      <x:c r="A72" s="3" t="n">
        <x:v>2/11/2023</x:v>
      </x:c>
      <x:c r="B72" s="3" t="n">
        <x:v>70</x:v>
      </x:c>
      <x:c r="C72" s="3" t="str">
        <x:v>Sábado</x:v>
      </x:c>
      <x:c r="D72" s="3" t="n">
        <x:v>89307.469999999972</x:v>
      </x:c>
      <x:c r="E72" s="3" t="n">
        <x:v>90530.39</x:v>
      </x:c>
      <x:c r="F72" s="3" t="n">
        <x:v>0.98649160795617885</x:v>
      </x:c>
      <x:c r="G72" s="3" t="n">
        <x:v>90995.904013045918</x:v>
      </x:c>
    </x:row>
    <x:row r="73">
      <x:c r="A73" s="3" t="n">
        <x:v>2/12/2023</x:v>
      </x:c>
      <x:c r="B73" s="3" t="n">
        <x:v>71</x:v>
      </x:c>
      <x:c r="C73" s="3" t="str">
        <x:v>DomingoFestivo</x:v>
      </x:c>
      <x:c r="D73" s="3" t="n">
        <x:v>86737.56</x:v>
      </x:c>
      <x:c r="E73" s="3" t="n">
        <x:v>91047.408571428576</x:v>
      </x:c>
      <x:c r="F73" s="3" t="n">
        <x:v>0.95266368764304354</x:v>
      </x:c>
      <x:c r="G73" s="3" t="n">
        <x:v>89561.37692628456</x:v>
      </x:c>
    </x:row>
    <x:row r="74">
      <x:c r="A74" s="3" t="n">
        <x:v>2/13/2023</x:v>
      </x:c>
      <x:c r="B74" s="3" t="n">
        <x:v>72</x:v>
      </x:c>
      <x:c r="C74" s="3" t="str">
        <x:v>Lunes</x:v>
      </x:c>
      <x:c r="D74" s="3" t="n">
        <x:v>88891.400000000009</x:v>
      </x:c>
      <x:c r="E74" s="3" t="n">
        <x:v>91086.53857142858</x:v>
      </x:c>
      <x:c r="F74" s="3" t="n">
        <x:v>0.97590051608221806</x:v>
      </x:c>
      <x:c r="G74" s="3" t="n">
        <x:v>90212.446317753551</x:v>
      </x:c>
    </x:row>
    <x:row r="75">
      <x:c r="A75" s="3" t="n">
        <x:v>2/14/2023</x:v>
      </x:c>
      <x:c r="B75" s="3" t="n">
        <x:v>73</x:v>
      </x:c>
      <x:c r="C75" s="3" t="str">
        <x:v>Martes</x:v>
      </x:c>
      <x:c r="D75" s="3" t="n">
        <x:v>93319.43</x:v>
      </x:c>
      <x:c r="E75" s="3" t="n">
        <x:v>91136.787142857138</x:v>
      </x:c>
      <x:c r="F75" s="3" t="n">
        <x:v>1.0239490871421828</x:v>
      </x:c>
      <x:c r="G75" s="3" t="n">
        <x:v>92679.711781026534</x:v>
      </x:c>
    </x:row>
    <x:row r="76">
      <x:c r="A76" s="3" t="n">
        <x:v>2/15/2023</x:v>
      </x:c>
      <x:c r="B76" s="3" t="n">
        <x:v>74</x:v>
      </x:c>
      <x:c r="C76" s="3" t="str">
        <x:v>Miércoles</x:v>
      </x:c>
      <x:c r="D76" s="3" t="n">
        <x:v>93237.150000000009</x:v>
      </x:c>
      <x:c r="E76" s="3" t="n">
        <x:v>90998.978571428568</x:v>
      </x:c>
      <x:c r="F76" s="3" t="n">
        <x:v>1.0245955664965471</x:v>
      </x:c>
      <x:c r="G76" s="3" t="n">
        <x:v>92177.559137592718</x:v>
      </x:c>
    </x:row>
    <x:row r="77">
      <x:c r="A77" s="3" t="n">
        <x:v>2/16/2023</x:v>
      </x:c>
      <x:c r="B77" s="3" t="n">
        <x:v>75</x:v>
      </x:c>
      <x:c r="C77" s="3" t="str">
        <x:v>Jueves</x:v>
      </x:c>
      <x:c r="D77" s="3" t="n">
        <x:v>93323.18</x:v>
      </x:c>
      <x:c r="E77" s="3" t="n">
        <x:v>91012.88</x:v>
      </x:c>
      <x:c r="F77" s="3" t="n">
        <x:v>1.0253843192304208</x:v>
      </x:c>
      <x:c r="G77" s="3" t="n">
        <x:v>90435.568967850355</x:v>
      </x:c>
    </x:row>
    <x:row r="78">
      <x:c r="A78" s="3" t="n">
        <x:v>2/17/2023</x:v>
      </x:c>
      <x:c r="B78" s="3" t="n">
        <x:v>76</x:v>
      </x:c>
      <x:c r="C78" s="3" t="str">
        <x:v>Viernes</x:v>
      </x:c>
      <x:c r="D78" s="3" t="n">
        <x:v>93141.32</x:v>
      </x:c>
      <x:c r="E78" s="3" t="n">
        <x:v>90752.018571428576</x:v>
      </x:c>
      <x:c r="F78" s="3" t="n">
        <x:v>1.0263278047825557</x:v>
      </x:c>
      <x:c r="G78" s="3" t="n">
        <x:v>91819.072080808925</x:v>
      </x:c>
    </x:row>
    <x:row r="79">
      <x:c r="A79" s="3" t="n">
        <x:v>2/18/2023</x:v>
      </x:c>
      <x:c r="B79" s="3" t="n">
        <x:v>77</x:v>
      </x:c>
      <x:c r="C79" s="3" t="str">
        <x:v>Sábado</x:v>
      </x:c>
      <x:c r="D79" s="3" t="n">
        <x:v>88342.809999999983</x:v>
      </x:c>
      <x:c r="E79" s="3" t="n">
        <x:v>89865.208571428564</x:v>
      </x:c>
      <x:c r="F79" s="3" t="n">
        <x:v>0.98305908820966548</x:v>
      </x:c>
      <x:c r="G79" s="3" t="n">
        <x:v>90013.006291665792</x:v>
      </x:c>
    </x:row>
    <x:row r="80">
      <x:c r="A80" s="3" t="n">
        <x:v>2/19/2023</x:v>
      </x:c>
      <x:c r="B80" s="3" t="n">
        <x:v>78</x:v>
      </x:c>
      <x:c r="C80" s="3" t="str">
        <x:v>DomingoFestivo</x:v>
      </x:c>
      <x:c r="D80" s="3" t="n">
        <x:v>86834.87000000001</x:v>
      </x:c>
      <x:c r="E80" s="3" t="n">
        <x:v>88995.17571428571</x:v>
      </x:c>
      <x:c r="F80" s="3" t="n">
        <x:v>0.97572558628097728</x:v>
      </x:c>
      <x:c r="G80" s="3" t="n">
        <x:v>89661.854938217322</x:v>
      </x:c>
    </x:row>
    <x:row r="81">
      <x:c r="A81" s="3" t="n">
        <x:v>2/20/2023</x:v>
      </x:c>
      <x:c r="B81" s="3" t="n">
        <x:v>79</x:v>
      </x:c>
      <x:c r="C81" s="3" t="str">
        <x:v>Lunes</x:v>
      </x:c>
      <x:c r="D81" s="3" t="n">
        <x:v>87065.37</x:v>
      </x:c>
      <x:c r="E81" s="3" t="n">
        <x:v>89040.91971428573</x:v>
      </x:c>
      <x:c r="F81" s="3" t="n">
        <x:v>0.977813013155919</x:v>
      </x:c>
      <x:c r="G81" s="3" t="n">
        <x:v>88359.279044545925</x:v>
      </x:c>
    </x:row>
    <x:row r="82">
      <x:c r="A82" s="3" t="n">
        <x:v>2/21/2023</x:v>
      </x:c>
      <x:c r="B82" s="3" t="n">
        <x:v>80</x:v>
      </x:c>
      <x:c r="C82" s="3" t="str">
        <x:v>Martes</x:v>
      </x:c>
      <x:c r="D82" s="3" t="n">
        <x:v>87111.76</x:v>
      </x:c>
      <x:c r="E82" s="3" t="n">
        <x:v>88211.092571428584</x:v>
      </x:c>
      <x:c r="F82" s="3" t="n">
        <x:v>0.98753747925139446</x:v>
      </x:c>
      <x:c r="G82" s="3" t="n">
        <x:v>86514.596258656486</x:v>
      </x:c>
    </x:row>
    <x:row r="83">
      <x:c r="A83" s="3" t="n">
        <x:v>2/22/2023</x:v>
      </x:c>
      <x:c r="B83" s="3" t="n">
        <x:v>81</x:v>
      </x:c>
      <x:c r="C83" s="3" t="str">
        <x:v>Miércoles</x:v>
      </x:c>
      <x:c r="D83" s="3" t="n">
        <x:v>87146.92</x:v>
      </x:c>
      <x:c r="E83" s="3" t="n">
        <x:v>88024.325428571421</x:v>
      </x:c>
      <x:c r="F83" s="3" t="n">
        <x:v>0.99003223910777471</x:v>
      </x:c>
      <x:c r="G83" s="3" t="n">
        <x:v>86156.541378185211</x:v>
      </x:c>
    </x:row>
    <x:row r="84">
      <x:c r="A84" s="3" t="n">
        <x:v>2/23/2023</x:v>
      </x:c>
      <x:c r="B84" s="3" t="n">
        <x:v>82</x:v>
      </x:c>
      <x:c r="C84" s="3" t="str">
        <x:v>Jueves</x:v>
      </x:c>
      <x:c r="D84" s="3" t="n">
        <x:v>93643.388</x:v>
      </x:c>
      <x:c r="E84" s="3" t="n">
        <x:v>87976.855428571434</x:v>
      </x:c>
      <x:c r="F84" s="3" t="n">
        <x:v>1.0644093556631975</x:v>
      </x:c>
      <x:c r="G84" s="3" t="n">
        <x:v>90745.869074083967</x:v>
      </x:c>
    </x:row>
    <x:row r="85">
      <x:c r="A85" s="3" t="n">
        <x:v>2/24/2023</x:v>
      </x:c>
      <x:c r="B85" s="3" t="n">
        <x:v>83</x:v>
      </x:c>
      <x:c r="C85" s="3" t="str">
        <x:v>Viernes</x:v>
      </x:c>
      <x:c r="D85" s="3" t="n">
        <x:v>87332.530000000013</x:v>
      </x:c>
      <x:c r="E85" s="3" t="n">
        <x:v>87914.30971428573</x:v>
      </x:c>
      <x:c r="F85" s="3" t="n">
        <x:v>0.99338242299602364</x:v>
      </x:c>
      <x:c r="G85" s="3" t="n">
        <x:v>86092.744520578068</x:v>
      </x:c>
    </x:row>
    <x:row r="86">
      <x:c r="A86" s="3" t="n">
        <x:v>2/25/2023</x:v>
      </x:c>
      <x:c r="B86" s="3" t="n">
        <x:v>84</x:v>
      </x:c>
      <x:c r="C86" s="3" t="str">
        <x:v>Sábado</x:v>
      </x:c>
      <x:c r="D86" s="3" t="n">
        <x:v>87035.44</x:v>
      </x:c>
      <x:c r="E86" s="3" t="n">
        <x:v>88005.934000000008</x:v>
      </x:c>
      <x:c r="F86" s="3" t="n">
        <x:v>0.988972402701845</x:v>
      </x:c>
      <x:c r="G86" s="3" t="n">
        <x:v>88680.919344968788</x:v>
      </x:c>
    </x:row>
    <x:row r="87">
      <x:c r="A87" s="3" t="n">
        <x:v>2/26/2023</x:v>
      </x:c>
      <x:c r="B87" s="3" t="n">
        <x:v>85</x:v>
      </x:c>
      <x:c r="C87" s="3" t="str">
        <x:v>DomingoFestivo</x:v>
      </x:c>
      <x:c r="D87" s="3" t="n">
        <x:v>86502.58</x:v>
      </x:c>
      <x:c r="E87" s="3" t="n">
        <x:v>87926.685428571422</x:v>
      </x:c>
      <x:c r="F87" s="3" t="n">
        <x:v>0.98380349012782575</x:v>
      </x:c>
      <x:c r="G87" s="3" t="n">
        <x:v>89318.746947413383</x:v>
      </x:c>
    </x:row>
    <x:row r="88">
      <x:c r="A88" s="3" t="n">
        <x:v>2/27/2023</x:v>
      </x:c>
      <x:c r="B88" s="3" t="n">
        <x:v>86</x:v>
      </x:c>
      <x:c r="C88" s="3" t="str">
        <x:v>Lunes</x:v>
      </x:c>
      <x:c r="D88" s="3" t="n">
        <x:v>86627.55</x:v>
      </x:c>
      <x:c r="E88" s="3" t="n">
        <x:v>87925.219657142865</x:v>
      </x:c>
      <x:c r="F88" s="3" t="n">
        <x:v>0.98524121222326178</x:v>
      </x:c>
      <x:c r="G88" s="3" t="n">
        <x:v>87914.952447745352</x:v>
      </x:c>
    </x:row>
    <x:row r="89">
      <x:c r="A89" s="3" t="n">
        <x:v>2/28/2023</x:v>
      </x:c>
      <x:c r="B89" s="3" t="n">
        <x:v>87</x:v>
      </x:c>
      <x:c r="C89" s="3" t="str">
        <x:v>Martes</x:v>
      </x:c>
      <x:c r="D89" s="3" t="n">
        <x:v>87753.13</x:v>
      </x:c>
      <x:c r="E89" s="3" t="n">
        <x:v>87786.529657142863</x:v>
      </x:c>
      <x:c r="F89" s="3" t="n">
        <x:v>0.99961953551104821</x:v>
      </x:c>
      <x:c r="G89" s="3" t="n">
        <x:v>87151.569574342167</x:v>
      </x:c>
    </x:row>
    <x:row r="90">
      <x:c r="A90" s="3" t="n">
        <x:v>3/1/2023</x:v>
      </x:c>
      <x:c r="B90" s="3" t="n">
        <x:v>88</x:v>
      </x:c>
      <x:c r="C90" s="3" t="str">
        <x:v>Miércoles</x:v>
      </x:c>
      <x:c r="D90" s="3" t="n">
        <x:v>86592.18</x:v>
      </x:c>
      <x:c r="E90" s="3" t="n">
        <x:v>87932.199657142861</x:v>
      </x:c>
      <x:c r="F90" s="3" t="n">
        <x:v>0.98476076269708079</x:v>
      </x:c>
      <x:c r="G90" s="3" t="n">
        <x:v>85608.105704679649</x:v>
      </x:c>
    </x:row>
    <x:row r="91">
      <x:c r="A91" s="3" t="n">
        <x:v>3/2/2023</x:v>
      </x:c>
      <x:c r="B91" s="3" t="n">
        <x:v>89</x:v>
      </x:c>
      <x:c r="C91" s="3" t="str">
        <x:v>Jueves</x:v>
      </x:c>
      <x:c r="D91" s="3" t="n">
        <x:v>93633.1276</x:v>
      </x:c>
      <x:c r="E91" s="3" t="n">
        <x:v>87906.088228571432</x:v>
      </x:c>
      <x:c r="F91" s="3" t="n">
        <x:v>1.0651495190701383</x:v>
      </x:c>
      <x:c r="G91" s="3" t="n">
        <x:v>90735.92615195211</x:v>
      </x:c>
    </x:row>
    <x:row r="92">
      <x:c r="A92" s="3" t="n">
        <x:v>3/3/2023</x:v>
      </x:c>
      <x:c r="B92" s="3" t="n">
        <x:v>90</x:v>
      </x:c>
      <x:c r="C92" s="3" t="str">
        <x:v>Viernes</x:v>
      </x:c>
      <x:c r="D92" s="3" t="n">
        <x:v>86361.700000000012</x:v>
      </x:c>
      <x:c r="E92" s="3" t="n">
        <x:v>88150.0538142857</x:v>
      </x:c>
      <x:c r="F92" s="3" t="n">
        <x:v>0.97971239112283037</x:v>
      </x:c>
      <x:c r="G92" s="3" t="n">
        <x:v>85135.696566477665</x:v>
      </x:c>
    </x:row>
    <x:row r="93">
      <x:c r="A93" s="3" t="n">
        <x:v>3/4/2023</x:v>
      </x:c>
      <x:c r="B93" s="3" t="n">
        <x:v>91</x:v>
      </x:c>
      <x:c r="C93" s="3" t="str">
        <x:v>Sábado</x:v>
      </x:c>
      <x:c r="D93" s="3" t="n">
        <x:v>88055.13</x:v>
      </x:c>
      <x:c r="E93" s="3" t="n">
        <x:v>88423.4709</x:v>
      </x:c>
      <x:c r="F93" s="3" t="n">
        <x:v>0.99583435374962193</x:v>
      </x:c>
      <x:c r="G93" s="3" t="n">
        <x:v>89719.887455509408</x:v>
      </x:c>
    </x:row>
    <x:row r="94">
      <x:c r="A94" s="3" t="n">
        <x:v>3/5/2023</x:v>
      </x:c>
      <x:c r="B94" s="3" t="n">
        <x:v>92</x:v>
      </x:c>
      <x:c r="C94" s="3" t="str">
        <x:v>DomingoFestivo</x:v>
      </x:c>
      <x:c r="D94" s="3" t="n">
        <x:v>86319.799999999988</x:v>
      </x:c>
      <x:c r="E94" s="3" t="n">
        <x:v>88741.396614285724</x:v>
      </x:c>
      <x:c r="F94" s="3" t="n">
        <x:v>0.97271175903607643</x:v>
      </x:c>
      <x:c r="G94" s="3" t="n">
        <x:v>89130.016385075825</x:v>
      </x:c>
    </x:row>
    <x:row r="95">
      <x:c r="A95" s="3" t="n">
        <x:v>3/6/2023</x:v>
      </x:c>
      <x:c r="B95" s="3" t="n">
        <x:v>93</x:v>
      </x:c>
      <x:c r="C95" s="3" t="str">
        <x:v>Lunes</x:v>
      </x:c>
      <x:c r="D95" s="3" t="n">
        <x:v>88335.3091</x:v>
      </x:c>
      <x:c r="E95" s="3" t="n">
        <x:v>88726.09552857143</x:v>
      </x:c>
      <x:c r="F95" s="3" t="n">
        <x:v>0.99559558632391765</x:v>
      </x:c>
      <x:c r="G95" s="3" t="n">
        <x:v>89648.0911555664</x:v>
      </x:c>
    </x:row>
    <x:row r="96">
      <x:c r="A96" s="3" t="n">
        <x:v>3/7/2023</x:v>
      </x:c>
      <x:c r="B96" s="3" t="n">
        <x:v>94</x:v>
      </x:c>
      <x:c r="C96" s="3" t="str">
        <x:v>Martes</x:v>
      </x:c>
      <x:c r="D96" s="3" t="n">
        <x:v>89667.0496</x:v>
      </x:c>
      <x:c r="E96" s="3" t="n">
        <x:v>89707.772671428582</x:v>
      </x:c>
      <x:c r="F96" s="3" t="n">
        <x:v>0.99954604745814235</x:v>
      </x:c>
      <x:c r="G96" s="3" t="n">
        <x:v>89052.368978068247</x:v>
      </x:c>
    </x:row>
    <x:row r="97">
      <x:c r="A97" s="3" t="n">
        <x:v>3/8/2023</x:v>
      </x:c>
      <x:c r="B97" s="3" t="n">
        <x:v>95</x:v>
      </x:c>
      <x:c r="C97" s="3" t="str">
        <x:v>Miércoles</x:v>
      </x:c>
      <x:c r="D97" s="3" t="n">
        <x:v>88817.660000000018</x:v>
      </x:c>
      <x:c r="E97" s="3" t="n">
        <x:v>89736.101242857156</x:v>
      </x:c>
      <x:c r="F97" s="3" t="n">
        <x:v>0.98976508640183158</x:v>
      </x:c>
      <x:c r="G97" s="3" t="n">
        <x:v>87808.2943023527</x:v>
      </x:c>
    </x:row>
    <x:row r="98">
      <x:c r="A98" s="3" t="n">
        <x:v>3/9/2023</x:v>
      </x:c>
      <x:c r="B98" s="3" t="n">
        <x:v>96</x:v>
      </x:c>
      <x:c r="C98" s="3" t="str">
        <x:v>Jueves</x:v>
      </x:c>
      <x:c r="D98" s="3" t="n">
        <x:v>93526.020000000019</x:v>
      </x:c>
      <x:c r="E98" s="3" t="n">
        <x:v>89807.191242857138</x:v>
      </x:c>
      <x:c r="F98" s="3" t="n">
        <x:v>1.041409030899167</x:v>
      </x:c>
      <x:c r="G98" s="3" t="n">
        <x:v>90632.132681275471</x:v>
      </x:c>
    </x:row>
    <x:row r="99">
      <x:c r="A99" s="3" t="n">
        <x:v>3/10/2023</x:v>
      </x:c>
      <x:c r="B99" s="3" t="n">
        <x:v>97</x:v>
      </x:c>
      <x:c r="C99" s="3" t="str">
        <x:v>Viernes</x:v>
      </x:c>
      <x:c r="D99" s="3" t="n">
        <x:v>93233.44</x:v>
      </x:c>
      <x:c r="E99" s="3" t="n">
        <x:v>89799.985657142854</x:v>
      </x:c>
      <x:c r="F99" s="3" t="n">
        <x:v>1.0382344642678019</x:v>
      </x:c>
      <x:c r="G99" s="3" t="n">
        <x:v>91909.884331699126</x:v>
      </x:c>
    </x:row>
    <x:row r="100">
      <x:c r="A100" s="3" t="n">
        <x:v>3/11/2023</x:v>
      </x:c>
      <x:c r="B100" s="3" t="n">
        <x:v>98</x:v>
      </x:c>
      <x:c r="C100" s="3" t="str">
        <x:v>Sábado</x:v>
      </x:c>
      <x:c r="D100" s="3" t="n">
        <x:v>88253.43</x:v>
      </x:c>
      <x:c r="E100" s="3" t="n">
        <x:v>89702.057142857157</x:v>
      </x:c>
      <x:c r="F100" s="3" t="n">
        <x:v>0.98385068092083872</x:v>
      </x:c>
      <x:c r="G100" s="3" t="n">
        <x:v>89921.936486411141</x:v>
      </x:c>
    </x:row>
    <x:row r="101">
      <x:c r="A101" s="3" t="n">
        <x:v>3/12/2023</x:v>
      </x:c>
      <x:c r="B101" s="3" t="n">
        <x:v>99</x:v>
      </x:c>
      <x:c r="C101" s="3" t="str">
        <x:v>DomingoFestivo</x:v>
      </x:c>
      <x:c r="D101" s="3" t="n">
        <x:v>86817.43</x:v>
      </x:c>
      <x:c r="E101" s="3" t="n">
        <x:v>89813.875714285736</x:v>
      </x:c>
      <x:c r="F101" s="3" t="n">
        <x:v>0.96663716279411016</x:v>
      </x:c>
      <x:c r="G101" s="3" t="n">
        <x:v>89643.84716380453</x:v>
      </x:c>
    </x:row>
    <x:row r="102">
      <x:c r="A102" s="3" t="n">
        <x:v>3/13/2023</x:v>
      </x:c>
      <x:c r="B102" s="3" t="n">
        <x:v>100</x:v>
      </x:c>
      <x:c r="C102" s="3" t="str">
        <x:v>Lunes</x:v>
      </x:c>
      <x:c r="D102" s="3" t="n">
        <x:v>88284.870000000024</x:v>
      </x:c>
      <x:c r="E102" s="3" t="n">
        <x:v>89836.322857142863</x:v>
      </x:c>
      <x:c r="F102" s="3" t="n">
        <x:v>0.98273022750931216</x:v>
      </x:c>
      <x:c r="G102" s="3" t="n">
        <x:v>89596.902462385027</x:v>
      </x:c>
    </x:row>
    <x:row r="103">
      <x:c r="A103" s="3" t="n">
        <x:v>3/14/2023</x:v>
      </x:c>
      <x:c r="B103" s="3" t="n">
        <x:v>101</x:v>
      </x:c>
      <x:c r="C103" s="3" t="str">
        <x:v>Martes</x:v>
      </x:c>
      <x:c r="D103" s="3" t="n">
        <x:v>88981.55</x:v>
      </x:c>
      <x:c r="E103" s="3" t="n">
        <x:v>89906.128571428562</x:v>
      </x:c>
      <x:c r="F103" s="3" t="n">
        <x:v>0.98971617857292116</x:v>
      </x:c>
      <x:c r="G103" s="3" t="n">
        <x:v>88371.568577187</x:v>
      </x:c>
    </x:row>
    <x:row r="104">
      <x:c r="A104" s="3" t="n">
        <x:v>3/15/2023</x:v>
      </x:c>
      <x:c r="B104" s="3" t="n">
        <x:v>102</x:v>
      </x:c>
      <x:c r="C104" s="3" t="str">
        <x:v>Miércoles</x:v>
      </x:c>
      <x:c r="D104" s="3" t="n">
        <x:v>89600.389999999985</x:v>
      </x:c>
      <x:c r="E104" s="3" t="n">
        <x:v>89937.45142857141</x:v>
      </x:c>
      <x:c r="F104" s="3" t="n">
        <x:v>0.99625226840190018</x:v>
      </x:c>
      <x:c r="G104" s="3" t="n">
        <x:v>88582.1289901758</x:v>
      </x:c>
    </x:row>
    <x:row r="105">
      <x:c r="A105" s="3" t="n">
        <x:v>3/16/2023</x:v>
      </x:c>
      <x:c r="B105" s="3" t="n">
        <x:v>103</x:v>
      </x:c>
      <x:c r="C105" s="3" t="str">
        <x:v>Jueves</x:v>
      </x:c>
      <x:c r="D105" s="3" t="n">
        <x:v>93683.14999999998</x:v>
      </x:c>
      <x:c r="E105" s="3" t="n">
        <x:v>Null</x:v>
      </x:c>
      <x:c r="F105" s="3" t="n">
        <x:v>Null</x:v>
      </x:c>
      <x:c r="G105" s="3" t="n">
        <x:v>90784.400756065836</x:v>
      </x:c>
    </x:row>
    <x:row r="106">
      <x:c r="A106" s="3" t="n">
        <x:v>3/17/2023</x:v>
      </x:c>
      <x:c r="B106" s="3" t="n">
        <x:v>104</x:v>
      </x:c>
      <x:c r="C106" s="3" t="str">
        <x:v>Viernes</x:v>
      </x:c>
      <x:c r="D106" s="3" t="n">
        <x:v>93722.080000000016</x:v>
      </x:c>
      <x:c r="E106" s="3" t="n">
        <x:v>Null</x:v>
      </x:c>
      <x:c r="F106" s="3" t="n">
        <x:v>Null</x:v>
      </x:c>
      <x:c r="G106" s="3" t="n">
        <x:v>92391.587526173578</x:v>
      </x:c>
    </x:row>
    <x:row r="107">
      <x:c r="A107" s="3" t="n">
        <x:v>3/18/2023</x:v>
      </x:c>
      <x:c r="B107" s="3" t="n">
        <x:v>105</x:v>
      </x:c>
      <x:c r="C107" s="3" t="str">
        <x:v>Sábado</x:v>
      </x:c>
      <x:c r="D107" s="3" t="n">
        <x:v>88472.689999999988</x:v>
      </x:c>
      <x:c r="E107" s="3" t="n">
        <x:v>Null</x:v>
      </x:c>
      <x:c r="F107" s="3" t="n">
        <x:v>Null</x:v>
      </x:c>
      <x:c r="G107" s="3" t="n">
        <x:v>90145.341784018383</x:v>
      </x:c>
    </x:row>
  </x:sheetData>
  <x:mergeCells>
    <x:mergeCell ref="A1:D1"/>
    <x:mergeCell ref="E1:G1"/>
    <x:mergeCell ref="H1:O1"/>
    <x:mergeCell ref="H7:N7"/>
    <x:mergeCell ref="H4:N4"/>
  </x:mergeCells>
  <x:drawing xmlns:r="http://schemas.openxmlformats.org/officeDocument/2006/relationships" r:id="Rc60e3cfcb3b8408a"/>
</x:worksheet>
</file>