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ka\Dropbox\"/>
    </mc:Choice>
  </mc:AlternateContent>
  <xr:revisionPtr revIDLastSave="0" documentId="8_{1962A3AB-4316-482F-B672-7778FAD62591}" xr6:coauthVersionLast="47" xr6:coauthVersionMax="47" xr10:uidLastSave="{00000000-0000-0000-0000-000000000000}"/>
  <bookViews>
    <workbookView xWindow="-120" yWindow="-120" windowWidth="29040" windowHeight="17520" xr2:uid="{41E2AAF9-53CE-4F13-993A-65B48170478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<sst xmlns="http://schemas.openxmlformats.org/spreadsheetml/2006/main" count="8" uniqueCount="5">
  <si>
    <t>t</t>
  </si>
  <si>
    <t>V, rho = 100</t>
  </si>
  <si>
    <t>V, rho = 300</t>
  </si>
  <si>
    <t>V, rho = 1000</t>
  </si>
  <si>
    <t>V, rho = 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</si>
</sst>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Planilha1!$A$4:$A$53</c:f>
              <c:numCache>
                <c:formatCode>0.00E+00</c:formatCode>
                <c:ptCount val="50"/>
                <c:pt idx="0">
                  <c:v>8.9910089910089701E-8</c:v>
                </c:pt>
                <c:pt idx="1">
                  <c:v>5.6943056943056901E-7</c:v>
                </c:pt>
                <c:pt idx="2" formatCode="General">
                  <c:v>1.3786213786213701E-6</c:v>
                </c:pt>
                <c:pt idx="3" formatCode="General">
                  <c:v>1.8581418581418499E-6</c:v>
                </c:pt>
                <c:pt idx="4" formatCode="General">
                  <c:v>2.5174825174825098E-6</c:v>
                </c:pt>
                <c:pt idx="5" formatCode="General">
                  <c:v>3.29670329670329E-6</c:v>
                </c:pt>
                <c:pt idx="6" formatCode="General">
                  <c:v>4.0159840159840103E-6</c:v>
                </c:pt>
                <c:pt idx="7" formatCode="General">
                  <c:v>4.6453546453546401E-6</c:v>
                </c:pt>
                <c:pt idx="8" formatCode="General">
                  <c:v>5.2147852147852101E-6</c:v>
                </c:pt>
                <c:pt idx="9" formatCode="General">
                  <c:v>5.7242757242757202E-6</c:v>
                </c:pt>
                <c:pt idx="10" formatCode="General">
                  <c:v>6.08391608391608E-6</c:v>
                </c:pt>
                <c:pt idx="11" formatCode="General">
                  <c:v>6.3236763236763201E-6</c:v>
                </c:pt>
                <c:pt idx="12" formatCode="General">
                  <c:v>6.5334665334665303E-6</c:v>
                </c:pt>
                <c:pt idx="13" formatCode="General">
                  <c:v>6.7732267732267696E-6</c:v>
                </c:pt>
                <c:pt idx="14" formatCode="General">
                  <c:v>6.92307692307692E-6</c:v>
                </c:pt>
                <c:pt idx="15" formatCode="General">
                  <c:v>7.0429570429570396E-6</c:v>
                </c:pt>
                <c:pt idx="16" formatCode="General">
                  <c:v>7.0429570429570396E-6</c:v>
                </c:pt>
                <c:pt idx="17" formatCode="General">
                  <c:v>7.3126873126873097E-6</c:v>
                </c:pt>
                <c:pt idx="18" formatCode="General">
                  <c:v>7.5524475524475498E-6</c:v>
                </c:pt>
                <c:pt idx="19" formatCode="General">
                  <c:v>7.7322677322677301E-6</c:v>
                </c:pt>
                <c:pt idx="20" formatCode="General">
                  <c:v>7.9120879120879095E-6</c:v>
                </c:pt>
                <c:pt idx="21" formatCode="General">
                  <c:v>8.4815184815184803E-6</c:v>
                </c:pt>
                <c:pt idx="22" formatCode="General">
                  <c:v>9.0509490509490495E-6</c:v>
                </c:pt>
                <c:pt idx="23" formatCode="General">
                  <c:v>9.3806193806193793E-6</c:v>
                </c:pt>
                <c:pt idx="24" formatCode="General">
                  <c:v>9.8001998001997997E-6</c:v>
                </c:pt>
                <c:pt idx="25" formatCode="General">
                  <c:v>1.03996003996004E-5</c:v>
                </c:pt>
                <c:pt idx="26" formatCode="General">
                  <c:v>1.03996003996004E-5</c:v>
                </c:pt>
                <c:pt idx="27" formatCode="General">
                  <c:v>1.08791208791208E-5</c:v>
                </c:pt>
                <c:pt idx="28" formatCode="General">
                  <c:v>1.1328671328671301E-5</c:v>
                </c:pt>
                <c:pt idx="29" formatCode="General">
                  <c:v>1.1748251748251701E-5</c:v>
                </c:pt>
                <c:pt idx="30" formatCode="General">
                  <c:v>1.2197802197802199E-5</c:v>
                </c:pt>
                <c:pt idx="31" formatCode="General">
                  <c:v>1.2767232767232701E-5</c:v>
                </c:pt>
                <c:pt idx="32" formatCode="General">
                  <c:v>1.31568431568431E-5</c:v>
                </c:pt>
                <c:pt idx="33" formatCode="General">
                  <c:v>1.3636363636363599E-5</c:v>
                </c:pt>
                <c:pt idx="34" formatCode="General">
                  <c:v>1.39660339660339E-5</c:v>
                </c:pt>
                <c:pt idx="35" formatCode="General">
                  <c:v>1.53746253746253E-5</c:v>
                </c:pt>
                <c:pt idx="36" formatCode="General">
                  <c:v>1.53746253746253E-5</c:v>
                </c:pt>
                <c:pt idx="37" formatCode="General">
                  <c:v>1.6363636363636302E-5</c:v>
                </c:pt>
                <c:pt idx="38" formatCode="General">
                  <c:v>1.73526473526473E-5</c:v>
                </c:pt>
                <c:pt idx="39" formatCode="General">
                  <c:v>1.8521478521478499E-5</c:v>
                </c:pt>
                <c:pt idx="40" formatCode="General">
                  <c:v>1.96603396603396E-5</c:v>
                </c:pt>
                <c:pt idx="41" formatCode="General">
                  <c:v>2.07392607392607E-5</c:v>
                </c:pt>
                <c:pt idx="42" formatCode="General">
                  <c:v>2.2087912087912E-5</c:v>
                </c:pt>
                <c:pt idx="43" formatCode="General">
                  <c:v>2.3436563436563401E-5</c:v>
                </c:pt>
                <c:pt idx="44" formatCode="General">
                  <c:v>2.47852147852147E-5</c:v>
                </c:pt>
                <c:pt idx="45" formatCode="General">
                  <c:v>2.6163836163836101E-5</c:v>
                </c:pt>
                <c:pt idx="46" formatCode="General">
                  <c:v>2.7512487512487499E-5</c:v>
                </c:pt>
                <c:pt idx="47" formatCode="General">
                  <c:v>3.01198801198801E-5</c:v>
                </c:pt>
                <c:pt idx="48" formatCode="General">
                  <c:v>3.2907092907092903E-5</c:v>
                </c:pt>
                <c:pt idx="49" formatCode="General">
                  <c:v>3.5754245754245699E-5</c:v>
                </c:pt>
              </c:numCache>
            </c:numRef>
          </c:xVal>
          <c:yVal>
            <c:numRef>
              <c:f>Planilha1!$B$4:$B$53</c:f>
              <c:numCache>
                <c:formatCode>General</c:formatCode>
                <c:ptCount val="50"/>
                <c:pt idx="0">
                  <c:v>0</c:v>
                </c:pt>
                <c:pt idx="1">
                  <c:v>7396.8705547653299</c:v>
                </c:pt>
                <c:pt idx="2">
                  <c:v>31294.452347083901</c:v>
                </c:pt>
                <c:pt idx="3">
                  <c:v>53485.0640113798</c:v>
                </c:pt>
                <c:pt idx="4">
                  <c:v>77951.635846372694</c:v>
                </c:pt>
                <c:pt idx="5">
                  <c:v>100711.237553342</c:v>
                </c:pt>
                <c:pt idx="6">
                  <c:v>121763.86913229</c:v>
                </c:pt>
                <c:pt idx="7">
                  <c:v>138264.580369843</c:v>
                </c:pt>
                <c:pt idx="8">
                  <c:v>158748.221906116</c:v>
                </c:pt>
                <c:pt idx="9">
                  <c:v>178093.88335704099</c:v>
                </c:pt>
                <c:pt idx="10">
                  <c:v>193456.61450924599</c:v>
                </c:pt>
                <c:pt idx="11">
                  <c:v>202560.45519203399</c:v>
                </c:pt>
                <c:pt idx="12">
                  <c:v>240113.79800853401</c:v>
                </c:pt>
                <c:pt idx="13">
                  <c:v>307254.62304409599</c:v>
                </c:pt>
                <c:pt idx="14">
                  <c:v>344238.97581792303</c:v>
                </c:pt>
                <c:pt idx="15">
                  <c:v>367567.56756756699</c:v>
                </c:pt>
                <c:pt idx="16">
                  <c:v>382361.30867709802</c:v>
                </c:pt>
                <c:pt idx="17">
                  <c:v>394310.09957325697</c:v>
                </c:pt>
                <c:pt idx="18">
                  <c:v>385775.24893314298</c:v>
                </c:pt>
                <c:pt idx="19">
                  <c:v>370981.50782361301</c:v>
                </c:pt>
                <c:pt idx="20">
                  <c:v>351066.85633001401</c:v>
                </c:pt>
                <c:pt idx="21">
                  <c:v>294736.84210526297</c:v>
                </c:pt>
                <c:pt idx="22">
                  <c:v>262304.40967283002</c:v>
                </c:pt>
                <c:pt idx="23">
                  <c:v>244096.728307254</c:v>
                </c:pt>
                <c:pt idx="24">
                  <c:v>236699.85775248901</c:v>
                </c:pt>
                <c:pt idx="25">
                  <c:v>226458.03698435199</c:v>
                </c:pt>
                <c:pt idx="26">
                  <c:v>226458.03698435199</c:v>
                </c:pt>
                <c:pt idx="27">
                  <c:v>230440.96728307201</c:v>
                </c:pt>
                <c:pt idx="28">
                  <c:v>238975.817923186</c:v>
                </c:pt>
                <c:pt idx="29">
                  <c:v>244096.728307254</c:v>
                </c:pt>
                <c:pt idx="30">
                  <c:v>248648.648648648</c:v>
                </c:pt>
                <c:pt idx="31">
                  <c:v>245234.708392603</c:v>
                </c:pt>
                <c:pt idx="32">
                  <c:v>237837.837837837</c:v>
                </c:pt>
                <c:pt idx="33">
                  <c:v>227596.01706970099</c:v>
                </c:pt>
                <c:pt idx="34">
                  <c:v>215647.226173542</c:v>
                </c:pt>
                <c:pt idx="35">
                  <c:v>180369.843527738</c:v>
                </c:pt>
                <c:pt idx="36">
                  <c:v>180369.843527738</c:v>
                </c:pt>
                <c:pt idx="37">
                  <c:v>158748.221906116</c:v>
                </c:pt>
                <c:pt idx="38">
                  <c:v>141678.52062588901</c:v>
                </c:pt>
                <c:pt idx="39">
                  <c:v>125177.80938833499</c:v>
                </c:pt>
                <c:pt idx="40">
                  <c:v>112091.03840682701</c:v>
                </c:pt>
                <c:pt idx="41">
                  <c:v>102418.20768136501</c:v>
                </c:pt>
                <c:pt idx="42">
                  <c:v>91038.406827880506</c:v>
                </c:pt>
                <c:pt idx="43">
                  <c:v>84210.526315789495</c:v>
                </c:pt>
                <c:pt idx="44">
                  <c:v>77951.635846372694</c:v>
                </c:pt>
                <c:pt idx="45">
                  <c:v>72830.725462304399</c:v>
                </c:pt>
                <c:pt idx="46">
                  <c:v>69985.775248933103</c:v>
                </c:pt>
                <c:pt idx="47">
                  <c:v>68278.805120910401</c:v>
                </c:pt>
                <c:pt idx="48">
                  <c:v>65433.854907539098</c:v>
                </c:pt>
                <c:pt idx="49">
                  <c:v>63157.8947368421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41-484D-BF0E-085D570314D8}"/>
            </c:ext>
          </c:extLst>
        </c:ser>
        <c:ser>
          <c:idx val="1"/>
          <c:order val="1"/>
          <c:tx>
            <c:strRef>
              <c:f>Planilha1!$D$3</c:f>
              <c:strCache>
                <c:ptCount val="1"/>
                <c:pt idx="0">
                  <c:v>V, rho = 300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Planilha1!$C$4:$C$51</c:f>
              <c:numCache>
                <c:formatCode>0.00E+00</c:formatCode>
                <c:ptCount val="48"/>
                <c:pt idx="0">
                  <c:v>-6.0606060606060795E-8</c:v>
                </c:pt>
                <c:pt idx="1">
                  <c:v>4.8484848484848403E-7</c:v>
                </c:pt>
                <c:pt idx="2">
                  <c:v>7.8787878787878697E-7</c:v>
                </c:pt>
                <c:pt idx="3" formatCode="General">
                  <c:v>1.39393939393939E-6</c:v>
                </c:pt>
                <c:pt idx="4" formatCode="General">
                  <c:v>1.9999999999999999E-6</c:v>
                </c:pt>
                <c:pt idx="5" formatCode="General">
                  <c:v>2.5757575757575701E-6</c:v>
                </c:pt>
                <c:pt idx="6" formatCode="General">
                  <c:v>3.21212121212121E-6</c:v>
                </c:pt>
                <c:pt idx="7" formatCode="General">
                  <c:v>4.0303030303030298E-6</c:v>
                </c:pt>
                <c:pt idx="8" formatCode="General">
                  <c:v>4.6666666666666604E-6</c:v>
                </c:pt>
                <c:pt idx="9" formatCode="General">
                  <c:v>5.3333333333333303E-6</c:v>
                </c:pt>
                <c:pt idx="10" formatCode="General">
                  <c:v>5.9696969696969702E-6</c:v>
                </c:pt>
                <c:pt idx="11" formatCode="General">
                  <c:v>6.27272727272727E-6</c:v>
                </c:pt>
                <c:pt idx="12" formatCode="General">
                  <c:v>6.42424242424242E-6</c:v>
                </c:pt>
                <c:pt idx="13" formatCode="General">
                  <c:v>6.8787878787878698E-6</c:v>
                </c:pt>
                <c:pt idx="14" formatCode="General">
                  <c:v>6.9696969696969597E-6</c:v>
                </c:pt>
                <c:pt idx="15" formatCode="General">
                  <c:v>7.0303030303030299E-6</c:v>
                </c:pt>
                <c:pt idx="16" formatCode="General">
                  <c:v>7.1212121212121198E-6</c:v>
                </c:pt>
                <c:pt idx="17" formatCode="General">
                  <c:v>7.1212121212121198E-6</c:v>
                </c:pt>
                <c:pt idx="18" formatCode="General">
                  <c:v>7.3030303030302998E-6</c:v>
                </c:pt>
                <c:pt idx="19" formatCode="General">
                  <c:v>7.5757575757575697E-6</c:v>
                </c:pt>
                <c:pt idx="20" formatCode="General">
                  <c:v>7.7878787878787804E-6</c:v>
                </c:pt>
                <c:pt idx="21" formatCode="General">
                  <c:v>7.9999999999999895E-6</c:v>
                </c:pt>
                <c:pt idx="22" formatCode="General">
                  <c:v>8.3030303030302995E-6</c:v>
                </c:pt>
                <c:pt idx="23" formatCode="General">
                  <c:v>8.6060606060605994E-6</c:v>
                </c:pt>
                <c:pt idx="24" formatCode="General">
                  <c:v>9.0303030303030294E-6</c:v>
                </c:pt>
                <c:pt idx="25" formatCode="General">
                  <c:v>9.6060606060606E-6</c:v>
                </c:pt>
                <c:pt idx="26" formatCode="General">
                  <c:v>1.0151515151515101E-5</c:v>
                </c:pt>
                <c:pt idx="27" formatCode="General">
                  <c:v>1.05454545454545E-5</c:v>
                </c:pt>
                <c:pt idx="28" formatCode="General">
                  <c:v>1.1030303030303E-5</c:v>
                </c:pt>
                <c:pt idx="29" formatCode="General">
                  <c:v>1.1575757575757499E-5</c:v>
                </c:pt>
                <c:pt idx="30" formatCode="General">
                  <c:v>1.19696969696969E-5</c:v>
                </c:pt>
                <c:pt idx="31" formatCode="General">
                  <c:v>1.2515151515151501E-5</c:v>
                </c:pt>
                <c:pt idx="32" formatCode="General">
                  <c:v>1.3060606060606E-5</c:v>
                </c:pt>
                <c:pt idx="33" formatCode="General">
                  <c:v>1.36969696969696E-5</c:v>
                </c:pt>
                <c:pt idx="34" formatCode="General">
                  <c:v>1.46060606060606E-5</c:v>
                </c:pt>
                <c:pt idx="35" formatCode="General">
                  <c:v>1.5393939393939301E-5</c:v>
                </c:pt>
                <c:pt idx="36" formatCode="General">
                  <c:v>1.6333333333333301E-5</c:v>
                </c:pt>
                <c:pt idx="37" formatCode="General">
                  <c:v>1.7363636363636299E-5</c:v>
                </c:pt>
                <c:pt idx="38" formatCode="General">
                  <c:v>1.82424242424242E-5</c:v>
                </c:pt>
                <c:pt idx="39" formatCode="General">
                  <c:v>1.9181818181818101E-5</c:v>
                </c:pt>
                <c:pt idx="40" formatCode="General">
                  <c:v>2.03636363636363E-5</c:v>
                </c:pt>
                <c:pt idx="41" formatCode="General">
                  <c:v>2.1848484848484801E-5</c:v>
                </c:pt>
                <c:pt idx="42" formatCode="General">
                  <c:v>2.3363636363636299E-5</c:v>
                </c:pt>
                <c:pt idx="43" formatCode="General">
                  <c:v>2.46060606060606E-5</c:v>
                </c:pt>
                <c:pt idx="44" formatCode="General">
                  <c:v>2.5999999999999998E-5</c:v>
                </c:pt>
                <c:pt idx="45" formatCode="General">
                  <c:v>2.7393939393939302E-5</c:v>
                </c:pt>
                <c:pt idx="46" formatCode="General">
                  <c:v>3.0151515151515101E-5</c:v>
                </c:pt>
                <c:pt idx="47" formatCode="General">
                  <c:v>3.5696969696969699E-5</c:v>
                </c:pt>
              </c:numCache>
            </c:numRef>
          </c:xVal>
          <c:yVal>
            <c:numRef>
              <c:f>Planilha1!$D$4:$D$51</c:f>
              <c:numCache>
                <c:formatCode>General</c:formatCode>
                <c:ptCount val="48"/>
                <c:pt idx="0">
                  <c:v>-3129.0743155149898</c:v>
                </c:pt>
                <c:pt idx="1">
                  <c:v>11473.2724902215</c:v>
                </c:pt>
                <c:pt idx="2">
                  <c:v>25032.594524119799</c:v>
                </c:pt>
                <c:pt idx="3">
                  <c:v>56323.337679269804</c:v>
                </c:pt>
                <c:pt idx="4">
                  <c:v>99087.353324641401</c:v>
                </c:pt>
                <c:pt idx="5">
                  <c:v>143937.41851368899</c:v>
                </c:pt>
                <c:pt idx="6">
                  <c:v>186701.434159061</c:v>
                </c:pt>
                <c:pt idx="7">
                  <c:v>226336.37548891699</c:v>
                </c:pt>
                <c:pt idx="8">
                  <c:v>262842.24250325898</c:v>
                </c:pt>
                <c:pt idx="9">
                  <c:v>303520.20860495401</c:v>
                </c:pt>
                <c:pt idx="10">
                  <c:v>349413.29856584</c:v>
                </c:pt>
                <c:pt idx="11">
                  <c:v>371316.81877444498</c:v>
                </c:pt>
                <c:pt idx="12">
                  <c:v>397392.43807040399</c:v>
                </c:pt>
                <c:pt idx="13">
                  <c:v>575749.67405475804</c:v>
                </c:pt>
                <c:pt idx="14">
                  <c:v>619556.71447196801</c:v>
                </c:pt>
                <c:pt idx="15">
                  <c:v>668578.87874836999</c:v>
                </c:pt>
                <c:pt idx="16">
                  <c:v>704041.72099087294</c:v>
                </c:pt>
                <c:pt idx="17">
                  <c:v>704041.72099087294</c:v>
                </c:pt>
                <c:pt idx="18">
                  <c:v>724902.21642764006</c:v>
                </c:pt>
                <c:pt idx="19">
                  <c:v>715514.99348109495</c:v>
                </c:pt>
                <c:pt idx="20">
                  <c:v>679009.12646675296</c:v>
                </c:pt>
                <c:pt idx="21">
                  <c:v>628943.937418513</c:v>
                </c:pt>
                <c:pt idx="22">
                  <c:v>578878.74837027304</c:v>
                </c:pt>
                <c:pt idx="23">
                  <c:v>537157.75749673997</c:v>
                </c:pt>
                <c:pt idx="24">
                  <c:v>493350.71707953</c:v>
                </c:pt>
                <c:pt idx="25">
                  <c:v>451629.72620599699</c:v>
                </c:pt>
                <c:pt idx="26">
                  <c:v>430769.23076922999</c:v>
                </c:pt>
                <c:pt idx="27">
                  <c:v>428683.18122555298</c:v>
                </c:pt>
                <c:pt idx="28">
                  <c:v>438070.40417209797</c:v>
                </c:pt>
                <c:pt idx="29">
                  <c:v>457887.87483702699</c:v>
                </c:pt>
                <c:pt idx="30">
                  <c:v>472490.221642763</c:v>
                </c:pt>
                <c:pt idx="31">
                  <c:v>479791.39504563197</c:v>
                </c:pt>
                <c:pt idx="32">
                  <c:v>471447.19687092502</c:v>
                </c:pt>
                <c:pt idx="33">
                  <c:v>452672.75097783498</c:v>
                </c:pt>
                <c:pt idx="34">
                  <c:v>418252.93350717</c:v>
                </c:pt>
                <c:pt idx="35">
                  <c:v>383833.11603650497</c:v>
                </c:pt>
                <c:pt idx="36">
                  <c:v>361929.59582789999</c:v>
                </c:pt>
                <c:pt idx="37">
                  <c:v>340026.07561929501</c:v>
                </c:pt>
                <c:pt idx="38">
                  <c:v>325423.72881355899</c:v>
                </c:pt>
                <c:pt idx="39">
                  <c:v>317079.53063885198</c:v>
                </c:pt>
                <c:pt idx="40">
                  <c:v>305606.25814862998</c:v>
                </c:pt>
                <c:pt idx="41">
                  <c:v>298305.084745762</c:v>
                </c:pt>
                <c:pt idx="42">
                  <c:v>289960.88657105598</c:v>
                </c:pt>
                <c:pt idx="43">
                  <c:v>284745.76271186402</c:v>
                </c:pt>
                <c:pt idx="44">
                  <c:v>280573.66362451098</c:v>
                </c:pt>
                <c:pt idx="45">
                  <c:v>274315.51499348099</c:v>
                </c:pt>
                <c:pt idx="46">
                  <c:v>262842.24250325898</c:v>
                </c:pt>
                <c:pt idx="47">
                  <c:v>248239.89569752201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41-484D-BF0E-085D570314D8}"/>
            </c:ext>
          </c:extLst>
        </c:ser>
        <c:ser>
          <c:idx val="2"/>
          <c:order val="2"/>
          <c:tx>
            <c:strRef>
              <c:f>Planilha1!$F$3</c:f>
              <c:strCache>
                <c:ptCount val="1"/>
                <c:pt idx="0">
                  <c:v>V, rho = 1000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Planilha1!$E$4:$E$46</c:f>
              <c:numCache>
                <c:formatCode>0.00E+00</c:formatCode>
                <c:ptCount val="43"/>
                <c:pt idx="0">
                  <c:v>6.0120240480961595E-8</c:v>
                </c:pt>
                <c:pt idx="1">
                  <c:v>5.7114228456913805E-7</c:v>
                </c:pt>
                <c:pt idx="2">
                  <c:v>9.9198396793587205E-7</c:v>
                </c:pt>
                <c:pt idx="3" formatCode="General">
                  <c:v>1.44288577154308E-6</c:v>
                </c:pt>
                <c:pt idx="4" formatCode="General">
                  <c:v>1.9839679358717399E-6</c:v>
                </c:pt>
                <c:pt idx="5" formatCode="General">
                  <c:v>2.6452905811623198E-6</c:v>
                </c:pt>
                <c:pt idx="6" formatCode="General">
                  <c:v>3.4268537074148201E-6</c:v>
                </c:pt>
                <c:pt idx="7" formatCode="General">
                  <c:v>4.0881763527054097E-6</c:v>
                </c:pt>
                <c:pt idx="8" formatCode="General">
                  <c:v>4.8096192384769501E-6</c:v>
                </c:pt>
                <c:pt idx="9" formatCode="General">
                  <c:v>5.44088176352705E-6</c:v>
                </c:pt>
                <c:pt idx="10" formatCode="General">
                  <c:v>5.9218436873747498E-6</c:v>
                </c:pt>
                <c:pt idx="11" formatCode="General">
                  <c:v>6.1623246492985997E-6</c:v>
                </c:pt>
                <c:pt idx="12" formatCode="General">
                  <c:v>6.3126252505009999E-6</c:v>
                </c:pt>
                <c:pt idx="13" formatCode="General">
                  <c:v>6.5531062124248498E-6</c:v>
                </c:pt>
                <c:pt idx="14" formatCode="General">
                  <c:v>6.7334669338677304E-6</c:v>
                </c:pt>
                <c:pt idx="15" formatCode="General">
                  <c:v>7.0641282565130198E-6</c:v>
                </c:pt>
                <c:pt idx="16" formatCode="General">
                  <c:v>7.1843687374749498E-6</c:v>
                </c:pt>
                <c:pt idx="17" formatCode="General">
                  <c:v>7.2444889779559097E-6</c:v>
                </c:pt>
                <c:pt idx="18" formatCode="General">
                  <c:v>7.4849699398797604E-6</c:v>
                </c:pt>
                <c:pt idx="19" formatCode="General">
                  <c:v>7.7555110220440805E-6</c:v>
                </c:pt>
                <c:pt idx="20" formatCode="General">
                  <c:v>8.0561122244488996E-6</c:v>
                </c:pt>
                <c:pt idx="21" formatCode="General">
                  <c:v>8.4769539078156301E-6</c:v>
                </c:pt>
                <c:pt idx="22" formatCode="General">
                  <c:v>8.8977955911823606E-6</c:v>
                </c:pt>
                <c:pt idx="23" formatCode="General">
                  <c:v>9.3486973947895792E-6</c:v>
                </c:pt>
                <c:pt idx="24" formatCode="General">
                  <c:v>9.7995991983967892E-6</c:v>
                </c:pt>
                <c:pt idx="25" formatCode="General">
                  <c:v>1.0220440881763499E-5</c:v>
                </c:pt>
                <c:pt idx="26" formatCode="General">
                  <c:v>1.1032064128256499E-5</c:v>
                </c:pt>
                <c:pt idx="27" formatCode="General">
                  <c:v>1.1603206412825601E-5</c:v>
                </c:pt>
                <c:pt idx="28" formatCode="General">
                  <c:v>1.21442885771543E-5</c:v>
                </c:pt>
                <c:pt idx="29" formatCode="General">
                  <c:v>1.2625250501002E-5</c:v>
                </c:pt>
                <c:pt idx="30" formatCode="General">
                  <c:v>1.3226452905811601E-5</c:v>
                </c:pt>
                <c:pt idx="31" formatCode="General">
                  <c:v>1.4098196392785501E-5</c:v>
                </c:pt>
                <c:pt idx="32" formatCode="General">
                  <c:v>1.45791583166332E-5</c:v>
                </c:pt>
                <c:pt idx="33" formatCode="General">
                  <c:v>1.5871743486973899E-5</c:v>
                </c:pt>
                <c:pt idx="34" formatCode="General">
                  <c:v>1.7014028056112199E-5</c:v>
                </c:pt>
                <c:pt idx="35" formatCode="General">
                  <c:v>1.8306613226452901E-5</c:v>
                </c:pt>
                <c:pt idx="36" formatCode="General">
                  <c:v>1.96593186372745E-5</c:v>
                </c:pt>
                <c:pt idx="37" formatCode="General">
                  <c:v>2.0861723446893699E-5</c:v>
                </c:pt>
                <c:pt idx="38" formatCode="General">
                  <c:v>2.3507014028056102E-5</c:v>
                </c:pt>
                <c:pt idx="39" formatCode="General">
                  <c:v>2.60921843687374E-5</c:v>
                </c:pt>
                <c:pt idx="40" formatCode="General">
                  <c:v>2.88577154308617E-5</c:v>
                </c:pt>
                <c:pt idx="41" formatCode="General">
                  <c:v>3.1503006012024001E-5</c:v>
                </c:pt>
                <c:pt idx="42" formatCode="General">
                  <c:v>3.5831663326653299E-5</c:v>
                </c:pt>
              </c:numCache>
            </c:numRef>
          </c:xVal>
          <c:yVal>
            <c:numRef>
              <c:f>Planilha1!$F$4:$F$46</c:f>
              <c:numCache>
                <c:formatCode>General</c:formatCode>
                <c:ptCount val="43"/>
                <c:pt idx="0">
                  <c:v>1932.9896907217301</c:v>
                </c:pt>
                <c:pt idx="1">
                  <c:v>19329.8969072166</c:v>
                </c:pt>
                <c:pt idx="2">
                  <c:v>57989.690721649597</c:v>
                </c:pt>
                <c:pt idx="3">
                  <c:v>110180.412371133</c:v>
                </c:pt>
                <c:pt idx="4">
                  <c:v>185567.010309278</c:v>
                </c:pt>
                <c:pt idx="5">
                  <c:v>266752.577319587</c:v>
                </c:pt>
                <c:pt idx="6">
                  <c:v>340206.18556701002</c:v>
                </c:pt>
                <c:pt idx="7">
                  <c:v>405927.83505154599</c:v>
                </c:pt>
                <c:pt idx="8">
                  <c:v>485180.41237113398</c:v>
                </c:pt>
                <c:pt idx="9">
                  <c:v>562500</c:v>
                </c:pt>
                <c:pt idx="10">
                  <c:v>637886.597938144</c:v>
                </c:pt>
                <c:pt idx="11">
                  <c:v>674613.40206185495</c:v>
                </c:pt>
                <c:pt idx="12">
                  <c:v>730670.10309278301</c:v>
                </c:pt>
                <c:pt idx="13">
                  <c:v>813788.65979381395</c:v>
                </c:pt>
                <c:pt idx="14">
                  <c:v>993556.70103092701</c:v>
                </c:pt>
                <c:pt idx="15">
                  <c:v>1254510.3092783501</c:v>
                </c:pt>
                <c:pt idx="16">
                  <c:v>1312500</c:v>
                </c:pt>
                <c:pt idx="17">
                  <c:v>1341494.8453608199</c:v>
                </c:pt>
                <c:pt idx="18">
                  <c:v>1364690.7216494801</c:v>
                </c:pt>
                <c:pt idx="19">
                  <c:v>1333762.88659793</c:v>
                </c:pt>
                <c:pt idx="20">
                  <c:v>1246778.3505154599</c:v>
                </c:pt>
                <c:pt idx="21">
                  <c:v>1155927.8350515401</c:v>
                </c:pt>
                <c:pt idx="22">
                  <c:v>1076675.2577319499</c:v>
                </c:pt>
                <c:pt idx="23">
                  <c:v>1024484.53608247</c:v>
                </c:pt>
                <c:pt idx="24">
                  <c:v>1007087.6288659699</c:v>
                </c:pt>
                <c:pt idx="25">
                  <c:v>1018685.5670103</c:v>
                </c:pt>
                <c:pt idx="26">
                  <c:v>1094072.1649484499</c:v>
                </c:pt>
                <c:pt idx="27">
                  <c:v>1186855.6701030899</c:v>
                </c:pt>
                <c:pt idx="28">
                  <c:v>1258376.2886597901</c:v>
                </c:pt>
                <c:pt idx="29">
                  <c:v>1287371.13402061</c:v>
                </c:pt>
                <c:pt idx="30">
                  <c:v>1298969.0721649399</c:v>
                </c:pt>
                <c:pt idx="31">
                  <c:v>1273840.20618556</c:v>
                </c:pt>
                <c:pt idx="32">
                  <c:v>1252577.31958762</c:v>
                </c:pt>
                <c:pt idx="33">
                  <c:v>1204252.5773195799</c:v>
                </c:pt>
                <c:pt idx="34">
                  <c:v>1182989.6907216399</c:v>
                </c:pt>
                <c:pt idx="35">
                  <c:v>1155927.8350515401</c:v>
                </c:pt>
                <c:pt idx="36">
                  <c:v>1134664.9484536001</c:v>
                </c:pt>
                <c:pt idx="37">
                  <c:v>1111469.0721649399</c:v>
                </c:pt>
                <c:pt idx="38">
                  <c:v>1057345.36082474</c:v>
                </c:pt>
                <c:pt idx="39">
                  <c:v>1005154.63917525</c:v>
                </c:pt>
                <c:pt idx="40">
                  <c:v>962628.86597938102</c:v>
                </c:pt>
                <c:pt idx="41">
                  <c:v>922036.08247422602</c:v>
                </c:pt>
                <c:pt idx="42">
                  <c:v>858247.42268041195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41-484D-BF0E-085D570314D8}"/>
            </c:ext>
          </c:extLst>
        </c:ser>
        <c:ser>
          <c:idx val="3"/>
          <c:order val="3"/>
          <c:tx>
            <c:strRef>
              <c:f>Planilha1!$H$3</c:f>
              <c:strCache>
                <c:ptCount val="1"/>
                <c:pt idx="0">
                  <c:v>V, rho = 2400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Planilha1!$G$4:$G$41</c:f>
              <c:numCache>
                <c:formatCode>0.00E+00</c:formatCode>
                <c:ptCount val="38"/>
                <c:pt idx="0" formatCode="General">
                  <c:v>0</c:v>
                </c:pt>
                <c:pt idx="1">
                  <c:v>4.9889135254988995E-7</c:v>
                </c:pt>
                <c:pt idx="2">
                  <c:v>9.6452328159645191E-7</c:v>
                </c:pt>
                <c:pt idx="3" formatCode="General">
                  <c:v>1.69623059866962E-6</c:v>
                </c:pt>
                <c:pt idx="4" formatCode="General">
                  <c:v>2.3614190687361399E-6</c:v>
                </c:pt>
                <c:pt idx="5" formatCode="General">
                  <c:v>3.4257206208425699E-6</c:v>
                </c:pt>
                <c:pt idx="6" formatCode="General">
                  <c:v>4.2904656319290403E-6</c:v>
                </c:pt>
                <c:pt idx="7" formatCode="General">
                  <c:v>5.0554323725055398E-6</c:v>
                </c:pt>
                <c:pt idx="8" formatCode="General">
                  <c:v>5.6208425720620802E-6</c:v>
                </c:pt>
                <c:pt idx="9" formatCode="General">
                  <c:v>6.1862527716186198E-6</c:v>
                </c:pt>
                <c:pt idx="10" formatCode="General">
                  <c:v>6.5188470066518797E-6</c:v>
                </c:pt>
                <c:pt idx="11" formatCode="General">
                  <c:v>6.7849223946784901E-6</c:v>
                </c:pt>
                <c:pt idx="12" formatCode="General">
                  <c:v>7.0842572062084202E-6</c:v>
                </c:pt>
                <c:pt idx="13" formatCode="General">
                  <c:v>7.11751662971175E-6</c:v>
                </c:pt>
                <c:pt idx="14" formatCode="General">
                  <c:v>7.2505543237250501E-6</c:v>
                </c:pt>
                <c:pt idx="15" formatCode="General">
                  <c:v>7.4833702882483297E-6</c:v>
                </c:pt>
                <c:pt idx="16" formatCode="General">
                  <c:v>7.8159645232815906E-6</c:v>
                </c:pt>
                <c:pt idx="17" formatCode="General">
                  <c:v>8.0820399113081992E-6</c:v>
                </c:pt>
                <c:pt idx="18" formatCode="General">
                  <c:v>8.6474501108647405E-6</c:v>
                </c:pt>
                <c:pt idx="19" formatCode="General">
                  <c:v>8.8802660753880201E-6</c:v>
                </c:pt>
                <c:pt idx="20" formatCode="General">
                  <c:v>9.3126385809312604E-6</c:v>
                </c:pt>
                <c:pt idx="21" formatCode="General">
                  <c:v>9.7450110864745007E-6</c:v>
                </c:pt>
                <c:pt idx="22" formatCode="General">
                  <c:v>1.0110864745011E-5</c:v>
                </c:pt>
                <c:pt idx="23" formatCode="General">
                  <c:v>1.08093126385809E-5</c:v>
                </c:pt>
                <c:pt idx="24" formatCode="General">
                  <c:v>1.20399113082039E-5</c:v>
                </c:pt>
                <c:pt idx="25" formatCode="General">
                  <c:v>1.2372505543237201E-5</c:v>
                </c:pt>
                <c:pt idx="26" formatCode="General">
                  <c:v>1.2904656319290399E-5</c:v>
                </c:pt>
                <c:pt idx="27" formatCode="General">
                  <c:v>1.3569844789356901E-5</c:v>
                </c:pt>
                <c:pt idx="28" formatCode="General">
                  <c:v>1.49667405764966E-5</c:v>
                </c:pt>
                <c:pt idx="29" formatCode="General">
                  <c:v>1.6430155210643E-5</c:v>
                </c:pt>
                <c:pt idx="30" formatCode="General">
                  <c:v>1.7328159645232802E-5</c:v>
                </c:pt>
                <c:pt idx="31" formatCode="General">
                  <c:v>1.8026607538802601E-5</c:v>
                </c:pt>
                <c:pt idx="32" formatCode="General">
                  <c:v>1.9423503325942299E-5</c:v>
                </c:pt>
                <c:pt idx="33" formatCode="General">
                  <c:v>2.2283813747228299E-5</c:v>
                </c:pt>
                <c:pt idx="34" formatCode="General">
                  <c:v>2.52771618625277E-5</c:v>
                </c:pt>
                <c:pt idx="35" formatCode="General">
                  <c:v>2.79711751662971E-5</c:v>
                </c:pt>
                <c:pt idx="36" formatCode="General">
                  <c:v>3.1496674057649599E-5</c:v>
                </c:pt>
                <c:pt idx="37" formatCode="General">
                  <c:v>3.5687361419068697E-5</c:v>
                </c:pt>
              </c:numCache>
            </c:numRef>
          </c:xVal>
          <c:yVal>
            <c:numRef>
              <c:f>Planilha1!$H$4:$H$41</c:f>
              <c:numCache>
                <c:formatCode>General</c:formatCode>
                <c:ptCount val="38"/>
                <c:pt idx="0">
                  <c:v>-3906.25</c:v>
                </c:pt>
                <c:pt idx="1">
                  <c:v>19531.25</c:v>
                </c:pt>
                <c:pt idx="2">
                  <c:v>42968.75</c:v>
                </c:pt>
                <c:pt idx="3">
                  <c:v>175781.25</c:v>
                </c:pt>
                <c:pt idx="4">
                  <c:v>328125</c:v>
                </c:pt>
                <c:pt idx="5">
                  <c:v>472656.25</c:v>
                </c:pt>
                <c:pt idx="6">
                  <c:v>605468.75</c:v>
                </c:pt>
                <c:pt idx="7">
                  <c:v>769531.25</c:v>
                </c:pt>
                <c:pt idx="8">
                  <c:v>949218.75</c:v>
                </c:pt>
                <c:pt idx="9">
                  <c:v>1101562.5</c:v>
                </c:pt>
                <c:pt idx="10">
                  <c:v>1281250</c:v>
                </c:pt>
                <c:pt idx="11">
                  <c:v>1453125</c:v>
                </c:pt>
                <c:pt idx="12">
                  <c:v>1816406.25</c:v>
                </c:pt>
                <c:pt idx="13">
                  <c:v>1984375</c:v>
                </c:pt>
                <c:pt idx="14">
                  <c:v>2074218.75</c:v>
                </c:pt>
                <c:pt idx="15">
                  <c:v>2140625</c:v>
                </c:pt>
                <c:pt idx="16">
                  <c:v>2152343.75</c:v>
                </c:pt>
                <c:pt idx="17">
                  <c:v>2093750</c:v>
                </c:pt>
                <c:pt idx="18">
                  <c:v>1988281.25</c:v>
                </c:pt>
                <c:pt idx="19">
                  <c:v>1921875</c:v>
                </c:pt>
                <c:pt idx="20">
                  <c:v>1906250</c:v>
                </c:pt>
                <c:pt idx="21">
                  <c:v>1949218.75</c:v>
                </c:pt>
                <c:pt idx="22">
                  <c:v>2023437.5</c:v>
                </c:pt>
                <c:pt idx="23">
                  <c:v>2214843.75</c:v>
                </c:pt>
                <c:pt idx="24">
                  <c:v>2511718.75</c:v>
                </c:pt>
                <c:pt idx="25">
                  <c:v>2582031.25</c:v>
                </c:pt>
                <c:pt idx="26">
                  <c:v>2625000</c:v>
                </c:pt>
                <c:pt idx="27">
                  <c:v>2652343.75</c:v>
                </c:pt>
                <c:pt idx="28">
                  <c:v>2660156.25</c:v>
                </c:pt>
                <c:pt idx="29">
                  <c:v>2667968.75</c:v>
                </c:pt>
                <c:pt idx="30">
                  <c:v>2664062.5</c:v>
                </c:pt>
                <c:pt idx="31">
                  <c:v>2648437.5</c:v>
                </c:pt>
                <c:pt idx="32">
                  <c:v>2605468.75</c:v>
                </c:pt>
                <c:pt idx="33">
                  <c:v>2503906.25</c:v>
                </c:pt>
                <c:pt idx="34">
                  <c:v>2390625</c:v>
                </c:pt>
                <c:pt idx="35">
                  <c:v>2292968.75</c:v>
                </c:pt>
                <c:pt idx="36">
                  <c:v>2164062.5</c:v>
                </c:pt>
                <c:pt idx="37">
                  <c:v>2042968.75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41-484D-BF0E-085D57031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458320"/>
        <c:axId val="1864458800"/>
      </c:scatterChart>
      <c:valAx>
        <c:axId val="186445832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4458800"/>
        <c:crosses val="autoZero"/>
        <c:crossBetween val="midCat"/>
      </c:valAx>
      <c:valAx>
        <c:axId val="186445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4458320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13</xdr:row>
      <xdr:rowOff>52387</xdr:rowOff>
    </xdr:from>
    <xdr:to>
      <xdr:col>18</xdr:col>
      <xdr:colOff>228600</xdr:colOff>
      <xdr:row>27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44B266-6711-169F-117A-9B3CAED3C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88D8-CEF1-489C-892D-992826879641}">
  <dimension ref="A3:H53"/>
  <sheetViews>
    <sheetView tabSelected="1" topLeftCell="A2" workbookViewId="0">
      <selection activeCell="H4" sqref="H4"/>
    </sheetView>
  </sheetViews>
  <sheetFormatPr defaultRowHeight="15" x14ac:dyDescent="0.25"/>
  <sheetData>
    <row r="3" spans="1:8" x14ac:dyDescent="0.25">
      <c r="A3" t="s">
        <v>0</v>
      </c>
      <c r="B3" t="s">
        <v>1</v>
      </c>
      <c r="C3" t="s">
        <v>0</v>
      </c>
      <c r="D3" t="s">
        <v>2</v>
      </c>
      <c r="E3" t="s">
        <v>0</v>
      </c>
      <c r="F3" t="s">
        <v>3</v>
      </c>
      <c r="G3" t="s">
        <v>0</v>
      </c>
      <c r="H3" t="s">
        <v>4</v>
      </c>
    </row>
    <row r="4" spans="1:8" x14ac:dyDescent="0.25">
      <c r="A4" s="1">
        <v>8.9910089910089701E-8</v>
      </c>
      <c r="B4">
        <v>0</v>
      </c>
      <c r="C4" s="1">
        <v>-6.0606060606060795E-8</v>
      </c>
      <c r="D4">
        <v>-3129.0743155149898</v>
      </c>
      <c r="E4" s="1">
        <v>6.0120240480961595E-8</v>
      </c>
      <c r="F4">
        <v>1932.9896907217301</v>
      </c>
      <c r="G4">
        <v>0</v>
      </c>
      <c r="H4">
        <v>-3906.25</v>
      </c>
    </row>
    <row r="5" spans="1:8" x14ac:dyDescent="0.25">
      <c r="A5" s="1">
        <v>5.6943056943056901E-7</v>
      </c>
      <c r="B5">
        <v>7396.8705547653299</v>
      </c>
      <c r="C5" s="1">
        <v>4.8484848484848403E-7</v>
      </c>
      <c r="D5">
        <v>11473.2724902215</v>
      </c>
      <c r="E5" s="1">
        <v>5.7114228456913805E-7</v>
      </c>
      <c r="F5">
        <v>19329.8969072166</v>
      </c>
      <c r="G5" s="1">
        <v>4.9889135254988995E-7</v>
      </c>
      <c r="H5">
        <v>19531.25</v>
      </c>
    </row>
    <row r="6" spans="1:8" x14ac:dyDescent="0.25">
      <c r="A6">
        <v>1.3786213786213701E-6</v>
      </c>
      <c r="B6">
        <v>31294.452347083901</v>
      </c>
      <c r="C6" s="1">
        <v>7.8787878787878697E-7</v>
      </c>
      <c r="D6">
        <v>25032.594524119799</v>
      </c>
      <c r="E6" s="1">
        <v>9.9198396793587205E-7</v>
      </c>
      <c r="F6">
        <v>57989.690721649597</v>
      </c>
      <c r="G6" s="1">
        <v>9.6452328159645191E-7</v>
      </c>
      <c r="H6">
        <v>42968.75</v>
      </c>
    </row>
    <row r="7" spans="1:8" x14ac:dyDescent="0.25">
      <c r="A7">
        <v>1.8581418581418499E-6</v>
      </c>
      <c r="B7">
        <v>53485.0640113798</v>
      </c>
      <c r="C7">
        <v>1.39393939393939E-6</v>
      </c>
      <c r="D7">
        <v>56323.337679269804</v>
      </c>
      <c r="E7">
        <v>1.44288577154308E-6</v>
      </c>
      <c r="F7">
        <v>110180.412371133</v>
      </c>
      <c r="G7">
        <v>1.69623059866962E-6</v>
      </c>
      <c r="H7">
        <v>175781.25</v>
      </c>
    </row>
    <row r="8" spans="1:8" x14ac:dyDescent="0.25">
      <c r="A8">
        <v>2.5174825174825098E-6</v>
      </c>
      <c r="B8">
        <v>77951.635846372694</v>
      </c>
      <c r="C8">
        <v>1.9999999999999999E-6</v>
      </c>
      <c r="D8">
        <v>99087.353324641401</v>
      </c>
      <c r="E8">
        <v>1.9839679358717399E-6</v>
      </c>
      <c r="F8">
        <v>185567.010309278</v>
      </c>
      <c r="G8">
        <v>2.3614190687361399E-6</v>
      </c>
      <c r="H8">
        <v>328125</v>
      </c>
    </row>
    <row r="9" spans="1:8" x14ac:dyDescent="0.25">
      <c r="A9">
        <v>3.29670329670329E-6</v>
      </c>
      <c r="B9">
        <v>100711.237553342</v>
      </c>
      <c r="C9">
        <v>2.5757575757575701E-6</v>
      </c>
      <c r="D9">
        <v>143937.41851368899</v>
      </c>
      <c r="E9">
        <v>2.6452905811623198E-6</v>
      </c>
      <c r="F9">
        <v>266752.577319587</v>
      </c>
      <c r="G9">
        <v>3.4257206208425699E-6</v>
      </c>
      <c r="H9">
        <v>472656.25</v>
      </c>
    </row>
    <row r="10" spans="1:8" x14ac:dyDescent="0.25">
      <c r="A10">
        <v>4.0159840159840103E-6</v>
      </c>
      <c r="B10">
        <v>121763.86913229</v>
      </c>
      <c r="C10">
        <v>3.21212121212121E-6</v>
      </c>
      <c r="D10">
        <v>186701.434159061</v>
      </c>
      <c r="E10">
        <v>3.4268537074148201E-6</v>
      </c>
      <c r="F10">
        <v>340206.18556701002</v>
      </c>
      <c r="G10">
        <v>4.2904656319290403E-6</v>
      </c>
      <c r="H10">
        <v>605468.75</v>
      </c>
    </row>
    <row r="11" spans="1:8" x14ac:dyDescent="0.25">
      <c r="A11">
        <v>4.6453546453546401E-6</v>
      </c>
      <c r="B11">
        <v>138264.580369843</v>
      </c>
      <c r="C11">
        <v>4.0303030303030298E-6</v>
      </c>
      <c r="D11">
        <v>226336.37548891699</v>
      </c>
      <c r="E11">
        <v>4.0881763527054097E-6</v>
      </c>
      <c r="F11">
        <v>405927.83505154599</v>
      </c>
      <c r="G11">
        <v>5.0554323725055398E-6</v>
      </c>
      <c r="H11">
        <v>769531.25</v>
      </c>
    </row>
    <row r="12" spans="1:8" x14ac:dyDescent="0.25">
      <c r="A12">
        <v>5.2147852147852101E-6</v>
      </c>
      <c r="B12">
        <v>158748.221906116</v>
      </c>
      <c r="C12">
        <v>4.6666666666666604E-6</v>
      </c>
      <c r="D12">
        <v>262842.24250325898</v>
      </c>
      <c r="E12">
        <v>4.8096192384769501E-6</v>
      </c>
      <c r="F12">
        <v>485180.41237113398</v>
      </c>
      <c r="G12">
        <v>5.6208425720620802E-6</v>
      </c>
      <c r="H12">
        <v>949218.75</v>
      </c>
    </row>
    <row r="13" spans="1:8" x14ac:dyDescent="0.25">
      <c r="A13">
        <v>5.7242757242757202E-6</v>
      </c>
      <c r="B13">
        <v>178093.88335704099</v>
      </c>
      <c r="C13">
        <v>5.3333333333333303E-6</v>
      </c>
      <c r="D13">
        <v>303520.20860495401</v>
      </c>
      <c r="E13">
        <v>5.44088176352705E-6</v>
      </c>
      <c r="F13">
        <v>562500</v>
      </c>
      <c r="G13">
        <v>6.1862527716186198E-6</v>
      </c>
      <c r="H13">
        <v>1101562.5</v>
      </c>
    </row>
    <row r="14" spans="1:8" x14ac:dyDescent="0.25">
      <c r="A14">
        <v>6.08391608391608E-6</v>
      </c>
      <c r="B14">
        <v>193456.61450924599</v>
      </c>
      <c r="C14">
        <v>5.9696969696969702E-6</v>
      </c>
      <c r="D14">
        <v>349413.29856584</v>
      </c>
      <c r="E14">
        <v>5.9218436873747498E-6</v>
      </c>
      <c r="F14">
        <v>637886.597938144</v>
      </c>
      <c r="G14">
        <v>6.5188470066518797E-6</v>
      </c>
      <c r="H14">
        <v>1281250</v>
      </c>
    </row>
    <row r="15" spans="1:8" x14ac:dyDescent="0.25">
      <c r="A15">
        <v>6.3236763236763201E-6</v>
      </c>
      <c r="B15">
        <v>202560.45519203399</v>
      </c>
      <c r="C15">
        <v>6.27272727272727E-6</v>
      </c>
      <c r="D15">
        <v>371316.81877444498</v>
      </c>
      <c r="E15">
        <v>6.1623246492985997E-6</v>
      </c>
      <c r="F15">
        <v>674613.40206185495</v>
      </c>
      <c r="G15">
        <v>6.7849223946784901E-6</v>
      </c>
      <c r="H15">
        <v>1453125</v>
      </c>
    </row>
    <row r="16" spans="1:8" x14ac:dyDescent="0.25">
      <c r="A16">
        <v>6.5334665334665303E-6</v>
      </c>
      <c r="B16">
        <v>240113.79800853401</v>
      </c>
      <c r="C16">
        <v>6.42424242424242E-6</v>
      </c>
      <c r="D16">
        <v>397392.43807040399</v>
      </c>
      <c r="E16">
        <v>6.3126252505009999E-6</v>
      </c>
      <c r="F16">
        <v>730670.10309278301</v>
      </c>
      <c r="G16">
        <v>7.0842572062084202E-6</v>
      </c>
      <c r="H16">
        <v>1816406.25</v>
      </c>
    </row>
    <row r="17" spans="1:8" x14ac:dyDescent="0.25">
      <c r="A17">
        <v>6.7732267732267696E-6</v>
      </c>
      <c r="B17">
        <v>307254.62304409599</v>
      </c>
      <c r="C17">
        <v>6.8787878787878698E-6</v>
      </c>
      <c r="D17">
        <v>575749.67405475804</v>
      </c>
      <c r="E17">
        <v>6.5531062124248498E-6</v>
      </c>
      <c r="F17">
        <v>813788.65979381395</v>
      </c>
      <c r="G17">
        <v>7.11751662971175E-6</v>
      </c>
      <c r="H17">
        <v>1984375</v>
      </c>
    </row>
    <row r="18" spans="1:8" x14ac:dyDescent="0.25">
      <c r="A18">
        <v>6.92307692307692E-6</v>
      </c>
      <c r="B18">
        <v>344238.97581792303</v>
      </c>
      <c r="C18">
        <v>6.9696969696969597E-6</v>
      </c>
      <c r="D18">
        <v>619556.71447196801</v>
      </c>
      <c r="E18">
        <v>6.7334669338677304E-6</v>
      </c>
      <c r="F18">
        <v>993556.70103092701</v>
      </c>
      <c r="G18">
        <v>7.2505543237250501E-6</v>
      </c>
      <c r="H18">
        <v>2074218.75</v>
      </c>
    </row>
    <row r="19" spans="1:8" x14ac:dyDescent="0.25">
      <c r="A19">
        <v>7.0429570429570396E-6</v>
      </c>
      <c r="B19">
        <v>367567.56756756699</v>
      </c>
      <c r="C19">
        <v>7.0303030303030299E-6</v>
      </c>
      <c r="D19">
        <v>668578.87874836999</v>
      </c>
      <c r="E19">
        <v>7.0641282565130198E-6</v>
      </c>
      <c r="F19">
        <v>1254510.3092783501</v>
      </c>
      <c r="G19">
        <v>7.4833702882483297E-6</v>
      </c>
      <c r="H19">
        <v>2140625</v>
      </c>
    </row>
    <row r="20" spans="1:8" x14ac:dyDescent="0.25">
      <c r="A20">
        <v>7.0429570429570396E-6</v>
      </c>
      <c r="B20">
        <v>382361.30867709802</v>
      </c>
      <c r="C20">
        <v>7.1212121212121198E-6</v>
      </c>
      <c r="D20">
        <v>704041.72099087294</v>
      </c>
      <c r="E20">
        <v>7.1843687374749498E-6</v>
      </c>
      <c r="F20">
        <v>1312500</v>
      </c>
      <c r="G20">
        <v>7.8159645232815906E-6</v>
      </c>
      <c r="H20">
        <v>2152343.75</v>
      </c>
    </row>
    <row r="21" spans="1:8" x14ac:dyDescent="0.25">
      <c r="A21">
        <v>7.3126873126873097E-6</v>
      </c>
      <c r="B21">
        <v>394310.09957325697</v>
      </c>
      <c r="C21">
        <v>7.1212121212121198E-6</v>
      </c>
      <c r="D21">
        <v>704041.72099087294</v>
      </c>
      <c r="E21">
        <v>7.2444889779559097E-6</v>
      </c>
      <c r="F21">
        <v>1341494.8453608199</v>
      </c>
      <c r="G21">
        <v>8.0820399113081992E-6</v>
      </c>
      <c r="H21">
        <v>2093750</v>
      </c>
    </row>
    <row r="22" spans="1:8" x14ac:dyDescent="0.25">
      <c r="A22">
        <v>7.5524475524475498E-6</v>
      </c>
      <c r="B22">
        <v>385775.24893314298</v>
      </c>
      <c r="C22">
        <v>7.3030303030302998E-6</v>
      </c>
      <c r="D22">
        <v>724902.21642764006</v>
      </c>
      <c r="E22">
        <v>7.4849699398797604E-6</v>
      </c>
      <c r="F22">
        <v>1364690.7216494801</v>
      </c>
      <c r="G22">
        <v>8.6474501108647405E-6</v>
      </c>
      <c r="H22">
        <v>1988281.25</v>
      </c>
    </row>
    <row r="23" spans="1:8" x14ac:dyDescent="0.25">
      <c r="A23">
        <v>7.7322677322677301E-6</v>
      </c>
      <c r="B23">
        <v>370981.50782361301</v>
      </c>
      <c r="C23">
        <v>7.5757575757575697E-6</v>
      </c>
      <c r="D23">
        <v>715514.99348109495</v>
      </c>
      <c r="E23">
        <v>7.7555110220440805E-6</v>
      </c>
      <c r="F23">
        <v>1333762.88659793</v>
      </c>
      <c r="G23">
        <v>8.8802660753880201E-6</v>
      </c>
      <c r="H23">
        <v>1921875</v>
      </c>
    </row>
    <row r="24" spans="1:8" x14ac:dyDescent="0.25">
      <c r="A24">
        <v>7.9120879120879095E-6</v>
      </c>
      <c r="B24">
        <v>351066.85633001401</v>
      </c>
      <c r="C24">
        <v>7.7878787878787804E-6</v>
      </c>
      <c r="D24">
        <v>679009.12646675296</v>
      </c>
      <c r="E24">
        <v>8.0561122244488996E-6</v>
      </c>
      <c r="F24">
        <v>1246778.3505154599</v>
      </c>
      <c r="G24">
        <v>9.3126385809312604E-6</v>
      </c>
      <c r="H24">
        <v>1906250</v>
      </c>
    </row>
    <row r="25" spans="1:8" x14ac:dyDescent="0.25">
      <c r="A25">
        <v>8.4815184815184803E-6</v>
      </c>
      <c r="B25">
        <v>294736.84210526297</v>
      </c>
      <c r="C25">
        <v>7.9999999999999895E-6</v>
      </c>
      <c r="D25">
        <v>628943.937418513</v>
      </c>
      <c r="E25">
        <v>8.4769539078156301E-6</v>
      </c>
      <c r="F25">
        <v>1155927.8350515401</v>
      </c>
      <c r="G25">
        <v>9.7450110864745007E-6</v>
      </c>
      <c r="H25">
        <v>1949218.75</v>
      </c>
    </row>
    <row r="26" spans="1:8" x14ac:dyDescent="0.25">
      <c r="A26">
        <v>9.0509490509490495E-6</v>
      </c>
      <c r="B26">
        <v>262304.40967283002</v>
      </c>
      <c r="C26">
        <v>8.3030303030302995E-6</v>
      </c>
      <c r="D26">
        <v>578878.74837027304</v>
      </c>
      <c r="E26">
        <v>8.8977955911823606E-6</v>
      </c>
      <c r="F26">
        <v>1076675.2577319499</v>
      </c>
      <c r="G26">
        <v>1.0110864745011E-5</v>
      </c>
      <c r="H26">
        <v>2023437.5</v>
      </c>
    </row>
    <row r="27" spans="1:8" x14ac:dyDescent="0.25">
      <c r="A27">
        <v>9.3806193806193793E-6</v>
      </c>
      <c r="B27">
        <v>244096.728307254</v>
      </c>
      <c r="C27">
        <v>8.6060606060605994E-6</v>
      </c>
      <c r="D27">
        <v>537157.75749673997</v>
      </c>
      <c r="E27">
        <v>9.3486973947895792E-6</v>
      </c>
      <c r="F27">
        <v>1024484.53608247</v>
      </c>
      <c r="G27">
        <v>1.08093126385809E-5</v>
      </c>
      <c r="H27">
        <v>2214843.75</v>
      </c>
    </row>
    <row r="28" spans="1:8" x14ac:dyDescent="0.25">
      <c r="A28">
        <v>9.8001998001997997E-6</v>
      </c>
      <c r="B28">
        <v>236699.85775248901</v>
      </c>
      <c r="C28">
        <v>9.0303030303030294E-6</v>
      </c>
      <c r="D28">
        <v>493350.71707953</v>
      </c>
      <c r="E28">
        <v>9.7995991983967892E-6</v>
      </c>
      <c r="F28">
        <v>1007087.6288659699</v>
      </c>
      <c r="G28">
        <v>1.20399113082039E-5</v>
      </c>
      <c r="H28">
        <v>2511718.75</v>
      </c>
    </row>
    <row r="29" spans="1:8" x14ac:dyDescent="0.25">
      <c r="A29">
        <v>1.03996003996004E-5</v>
      </c>
      <c r="B29">
        <v>226458.03698435199</v>
      </c>
      <c r="C29">
        <v>9.6060606060606E-6</v>
      </c>
      <c r="D29">
        <v>451629.72620599699</v>
      </c>
      <c r="E29">
        <v>1.0220440881763499E-5</v>
      </c>
      <c r="F29">
        <v>1018685.5670103</v>
      </c>
      <c r="G29">
        <v>1.2372505543237201E-5</v>
      </c>
      <c r="H29">
        <v>2582031.25</v>
      </c>
    </row>
    <row r="30" spans="1:8" x14ac:dyDescent="0.25">
      <c r="A30">
        <v>1.03996003996004E-5</v>
      </c>
      <c r="B30">
        <v>226458.03698435199</v>
      </c>
      <c r="C30">
        <v>1.0151515151515101E-5</v>
      </c>
      <c r="D30">
        <v>430769.23076922999</v>
      </c>
      <c r="E30">
        <v>1.1032064128256499E-5</v>
      </c>
      <c r="F30">
        <v>1094072.1649484499</v>
      </c>
      <c r="G30">
        <v>1.2904656319290399E-5</v>
      </c>
      <c r="H30">
        <v>2625000</v>
      </c>
    </row>
    <row r="31" spans="1:8" x14ac:dyDescent="0.25">
      <c r="A31">
        <v>1.08791208791208E-5</v>
      </c>
      <c r="B31">
        <v>230440.96728307201</v>
      </c>
      <c r="C31">
        <v>1.05454545454545E-5</v>
      </c>
      <c r="D31">
        <v>428683.18122555298</v>
      </c>
      <c r="E31">
        <v>1.1603206412825601E-5</v>
      </c>
      <c r="F31">
        <v>1186855.6701030899</v>
      </c>
      <c r="G31">
        <v>1.3569844789356901E-5</v>
      </c>
      <c r="H31">
        <v>2652343.75</v>
      </c>
    </row>
    <row r="32" spans="1:8" x14ac:dyDescent="0.25">
      <c r="A32">
        <v>1.1328671328671301E-5</v>
      </c>
      <c r="B32">
        <v>238975.817923186</v>
      </c>
      <c r="C32">
        <v>1.1030303030303E-5</v>
      </c>
      <c r="D32">
        <v>438070.40417209797</v>
      </c>
      <c r="E32">
        <v>1.21442885771543E-5</v>
      </c>
      <c r="F32">
        <v>1258376.2886597901</v>
      </c>
      <c r="G32">
        <v>1.49667405764966E-5</v>
      </c>
      <c r="H32">
        <v>2660156.25</v>
      </c>
    </row>
    <row r="33" spans="1:8" x14ac:dyDescent="0.25">
      <c r="A33">
        <v>1.1748251748251701E-5</v>
      </c>
      <c r="B33">
        <v>244096.728307254</v>
      </c>
      <c r="C33">
        <v>1.1575757575757499E-5</v>
      </c>
      <c r="D33">
        <v>457887.87483702699</v>
      </c>
      <c r="E33">
        <v>1.2625250501002E-5</v>
      </c>
      <c r="F33">
        <v>1287371.13402061</v>
      </c>
      <c r="G33">
        <v>1.6430155210643E-5</v>
      </c>
      <c r="H33">
        <v>2667968.75</v>
      </c>
    </row>
    <row r="34" spans="1:8" x14ac:dyDescent="0.25">
      <c r="A34">
        <v>1.2197802197802199E-5</v>
      </c>
      <c r="B34">
        <v>248648.648648648</v>
      </c>
      <c r="C34">
        <v>1.19696969696969E-5</v>
      </c>
      <c r="D34">
        <v>472490.221642763</v>
      </c>
      <c r="E34">
        <v>1.3226452905811601E-5</v>
      </c>
      <c r="F34">
        <v>1298969.0721649399</v>
      </c>
      <c r="G34">
        <v>1.7328159645232802E-5</v>
      </c>
      <c r="H34">
        <v>2664062.5</v>
      </c>
    </row>
    <row r="35" spans="1:8" x14ac:dyDescent="0.25">
      <c r="A35">
        <v>1.2767232767232701E-5</v>
      </c>
      <c r="B35">
        <v>245234.708392603</v>
      </c>
      <c r="C35">
        <v>1.2515151515151501E-5</v>
      </c>
      <c r="D35">
        <v>479791.39504563197</v>
      </c>
      <c r="E35">
        <v>1.4098196392785501E-5</v>
      </c>
      <c r="F35">
        <v>1273840.20618556</v>
      </c>
      <c r="G35">
        <v>1.8026607538802601E-5</v>
      </c>
      <c r="H35">
        <v>2648437.5</v>
      </c>
    </row>
    <row r="36" spans="1:8" x14ac:dyDescent="0.25">
      <c r="A36">
        <v>1.31568431568431E-5</v>
      </c>
      <c r="B36">
        <v>237837.837837837</v>
      </c>
      <c r="C36">
        <v>1.3060606060606E-5</v>
      </c>
      <c r="D36">
        <v>471447.19687092502</v>
      </c>
      <c r="E36">
        <v>1.45791583166332E-5</v>
      </c>
      <c r="F36">
        <v>1252577.31958762</v>
      </c>
      <c r="G36">
        <v>1.9423503325942299E-5</v>
      </c>
      <c r="H36">
        <v>2605468.75</v>
      </c>
    </row>
    <row r="37" spans="1:8" x14ac:dyDescent="0.25">
      <c r="A37">
        <v>1.3636363636363599E-5</v>
      </c>
      <c r="B37">
        <v>227596.01706970099</v>
      </c>
      <c r="C37">
        <v>1.36969696969696E-5</v>
      </c>
      <c r="D37">
        <v>452672.75097783498</v>
      </c>
      <c r="E37">
        <v>1.5871743486973899E-5</v>
      </c>
      <c r="F37">
        <v>1204252.5773195799</v>
      </c>
      <c r="G37">
        <v>2.2283813747228299E-5</v>
      </c>
      <c r="H37">
        <v>2503906.25</v>
      </c>
    </row>
    <row r="38" spans="1:8" x14ac:dyDescent="0.25">
      <c r="A38">
        <v>1.39660339660339E-5</v>
      </c>
      <c r="B38">
        <v>215647.226173542</v>
      </c>
      <c r="C38">
        <v>1.46060606060606E-5</v>
      </c>
      <c r="D38">
        <v>418252.93350717</v>
      </c>
      <c r="E38">
        <v>1.7014028056112199E-5</v>
      </c>
      <c r="F38">
        <v>1182989.6907216399</v>
      </c>
      <c r="G38">
        <v>2.52771618625277E-5</v>
      </c>
      <c r="H38">
        <v>2390625</v>
      </c>
    </row>
    <row r="39" spans="1:8" x14ac:dyDescent="0.25">
      <c r="A39">
        <v>1.53746253746253E-5</v>
      </c>
      <c r="B39">
        <v>180369.843527738</v>
      </c>
      <c r="C39">
        <v>1.5393939393939301E-5</v>
      </c>
      <c r="D39">
        <v>383833.11603650497</v>
      </c>
      <c r="E39">
        <v>1.8306613226452901E-5</v>
      </c>
      <c r="F39">
        <v>1155927.8350515401</v>
      </c>
      <c r="G39">
        <v>2.79711751662971E-5</v>
      </c>
      <c r="H39">
        <v>2292968.75</v>
      </c>
    </row>
    <row r="40" spans="1:8" x14ac:dyDescent="0.25">
      <c r="A40">
        <v>1.53746253746253E-5</v>
      </c>
      <c r="B40">
        <v>180369.843527738</v>
      </c>
      <c r="C40">
        <v>1.6333333333333301E-5</v>
      </c>
      <c r="D40">
        <v>361929.59582789999</v>
      </c>
      <c r="E40">
        <v>1.96593186372745E-5</v>
      </c>
      <c r="F40">
        <v>1134664.9484536001</v>
      </c>
      <c r="G40">
        <v>3.1496674057649599E-5</v>
      </c>
      <c r="H40">
        <v>2164062.5</v>
      </c>
    </row>
    <row r="41" spans="1:8" x14ac:dyDescent="0.25">
      <c r="A41">
        <v>1.6363636363636302E-5</v>
      </c>
      <c r="B41">
        <v>158748.221906116</v>
      </c>
      <c r="C41">
        <v>1.7363636363636299E-5</v>
      </c>
      <c r="D41">
        <v>340026.07561929501</v>
      </c>
      <c r="E41">
        <v>2.0861723446893699E-5</v>
      </c>
      <c r="F41">
        <v>1111469.0721649399</v>
      </c>
      <c r="G41">
        <v>3.5687361419068697E-5</v>
      </c>
      <c r="H41">
        <v>2042968.75</v>
      </c>
    </row>
    <row r="42" spans="1:8" x14ac:dyDescent="0.25">
      <c r="A42">
        <v>1.73526473526473E-5</v>
      </c>
      <c r="B42">
        <v>141678.52062588901</v>
      </c>
      <c r="C42">
        <v>1.82424242424242E-5</v>
      </c>
      <c r="D42">
        <v>325423.72881355899</v>
      </c>
      <c r="E42">
        <v>2.3507014028056102E-5</v>
      </c>
      <c r="F42">
        <v>1057345.36082474</v>
      </c>
    </row>
    <row r="43" spans="1:8" x14ac:dyDescent="0.25">
      <c r="A43">
        <v>1.8521478521478499E-5</v>
      </c>
      <c r="B43">
        <v>125177.80938833499</v>
      </c>
      <c r="C43">
        <v>1.9181818181818101E-5</v>
      </c>
      <c r="D43">
        <v>317079.53063885198</v>
      </c>
      <c r="E43">
        <v>2.60921843687374E-5</v>
      </c>
      <c r="F43">
        <v>1005154.63917525</v>
      </c>
    </row>
    <row r="44" spans="1:8" x14ac:dyDescent="0.25">
      <c r="A44">
        <v>1.96603396603396E-5</v>
      </c>
      <c r="B44">
        <v>112091.03840682701</v>
      </c>
      <c r="C44">
        <v>2.03636363636363E-5</v>
      </c>
      <c r="D44">
        <v>305606.25814862998</v>
      </c>
      <c r="E44">
        <v>2.88577154308617E-5</v>
      </c>
      <c r="F44">
        <v>962628.86597938102</v>
      </c>
    </row>
    <row r="45" spans="1:8" x14ac:dyDescent="0.25">
      <c r="A45">
        <v>2.07392607392607E-5</v>
      </c>
      <c r="B45">
        <v>102418.20768136501</v>
      </c>
      <c r="C45">
        <v>2.1848484848484801E-5</v>
      </c>
      <c r="D45">
        <v>298305.084745762</v>
      </c>
      <c r="E45">
        <v>3.1503006012024001E-5</v>
      </c>
      <c r="F45">
        <v>922036.08247422602</v>
      </c>
    </row>
    <row r="46" spans="1:8" x14ac:dyDescent="0.25">
      <c r="A46">
        <v>2.2087912087912E-5</v>
      </c>
      <c r="B46">
        <v>91038.406827880506</v>
      </c>
      <c r="C46">
        <v>2.3363636363636299E-5</v>
      </c>
      <c r="D46">
        <v>289960.88657105598</v>
      </c>
      <c r="E46">
        <v>3.5831663326653299E-5</v>
      </c>
      <c r="F46">
        <v>858247.42268041195</v>
      </c>
    </row>
    <row r="47" spans="1:8" x14ac:dyDescent="0.25">
      <c r="A47">
        <v>2.3436563436563401E-5</v>
      </c>
      <c r="B47">
        <v>84210.526315789495</v>
      </c>
      <c r="C47">
        <v>2.46060606060606E-5</v>
      </c>
      <c r="D47">
        <v>284745.76271186402</v>
      </c>
    </row>
    <row r="48" spans="1:8" x14ac:dyDescent="0.25">
      <c r="A48">
        <v>2.47852147852147E-5</v>
      </c>
      <c r="B48">
        <v>77951.635846372694</v>
      </c>
      <c r="C48">
        <v>2.5999999999999998E-5</v>
      </c>
      <c r="D48">
        <v>280573.66362451098</v>
      </c>
    </row>
    <row r="49" spans="1:4" x14ac:dyDescent="0.25">
      <c r="A49">
        <v>2.6163836163836101E-5</v>
      </c>
      <c r="B49">
        <v>72830.725462304399</v>
      </c>
      <c r="C49">
        <v>2.7393939393939302E-5</v>
      </c>
      <c r="D49">
        <v>274315.51499348099</v>
      </c>
    </row>
    <row r="50" spans="1:4" x14ac:dyDescent="0.25">
      <c r="A50">
        <v>2.7512487512487499E-5</v>
      </c>
      <c r="B50">
        <v>69985.775248933103</v>
      </c>
      <c r="C50">
        <v>3.0151515151515101E-5</v>
      </c>
      <c r="D50">
        <v>262842.24250325898</v>
      </c>
    </row>
    <row r="51" spans="1:4" x14ac:dyDescent="0.25">
      <c r="A51">
        <v>3.01198801198801E-5</v>
      </c>
      <c r="B51">
        <v>68278.805120910401</v>
      </c>
      <c r="C51">
        <v>3.5696969696969699E-5</v>
      </c>
      <c r="D51">
        <v>248239.89569752201</v>
      </c>
    </row>
    <row r="52" spans="1:4" x14ac:dyDescent="0.25">
      <c r="A52">
        <v>3.2907092907092903E-5</v>
      </c>
      <c r="B52">
        <v>65433.854907539098</v>
      </c>
    </row>
    <row r="53" spans="1:4" x14ac:dyDescent="0.25">
      <c r="A53">
        <v>3.5754245754245699E-5</v>
      </c>
      <c r="B53">
        <v>63157.8947368421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Kleber da Costa Arruda</dc:creator>
  <cp:lastModifiedBy>Carlos Kleber da Costa Arruda</cp:lastModifiedBy>
  <dcterms:created xsi:type="dcterms:W3CDTF">2026-07-19T15:27:22Z</dcterms:created>
  <dcterms:modified xsi:type="dcterms:W3CDTF">2026-07-19T15:43:51Z</dcterms:modified>
</cp:coreProperties>
</file>