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pelbr-my.sharepoint.com/personal/carloska_cepel_br/Documents/"/>
    </mc:Choice>
  </mc:AlternateContent>
  <xr:revisionPtr revIDLastSave="0" documentId="8_{38F41AB8-B0D2-42B2-86CB-7C200A4C6D27}" xr6:coauthVersionLast="47" xr6:coauthVersionMax="47" xr10:uidLastSave="{00000000-0000-0000-0000-000000000000}"/>
  <bookViews>
    <workbookView xWindow="-120" yWindow="-120" windowWidth="29040" windowHeight="17520" xr2:uid="{EE9BC5F7-1302-441E-A5FA-3C215561E89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<sst xmlns="http://schemas.openxmlformats.org/spreadsheetml/2006/main" count="8" uniqueCount="5">
  <si>
    <t>f</t>
  </si>
  <si>
    <t>z, rho = 100</t>
  </si>
  <si>
    <t>z, rho = 300</t>
  </si>
  <si>
    <t>z, rho = 1000</t>
  </si>
  <si>
    <t>z, rho = 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</si>
</sst>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Planilha1!$B$4</c:f>
              <c:strCache>
                <c:ptCount val="1"/>
                <c:pt idx="0">
                  <c:v>z, rho = 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Planilha1!$A$5:$A$20</c:f>
              <c:numCache>
                <c:formatCode>General</c:formatCode>
                <c:ptCount val="16"/>
                <c:pt idx="0">
                  <c:v>99.035175079225795</c:v>
                </c:pt>
                <c:pt idx="1">
                  <c:v>3648.4236574588299</c:v>
                </c:pt>
                <c:pt idx="2">
                  <c:v>6918.3097091893396</c:v>
                </c:pt>
                <c:pt idx="3">
                  <c:v>10496.696290308701</c:v>
                </c:pt>
                <c:pt idx="4">
                  <c:v>17547.309098602302</c:v>
                </c:pt>
                <c:pt idx="5">
                  <c:v>33598.182862837697</c:v>
                </c:pt>
                <c:pt idx="6">
                  <c:v>60695.69584339</c:v>
                </c:pt>
                <c:pt idx="7">
                  <c:v>108589.910125593</c:v>
                </c:pt>
                <c:pt idx="8">
                  <c:v>183298.071083243</c:v>
                </c:pt>
                <c:pt idx="9">
                  <c:v>327936.28590208699</c:v>
                </c:pt>
                <c:pt idx="10">
                  <c:v>586706.70659930899</c:v>
                </c:pt>
                <c:pt idx="11">
                  <c:v>1091175.82805825</c:v>
                </c:pt>
                <c:pt idx="12">
                  <c:v>1623776.73918871</c:v>
                </c:pt>
                <c:pt idx="13">
                  <c:v>2301999.7024489301</c:v>
                </c:pt>
                <c:pt idx="14">
                  <c:v>3139367.1190125202</c:v>
                </c:pt>
                <c:pt idx="15">
                  <c:v>4000416.9906965699</c:v>
                </c:pt>
              </c:numCache>
            </c:numRef>
          </c:xVal>
          <c:yVal>
            <c:numRef>
              <c:f>Planilha1!$B$5:$B$20</c:f>
              <c:numCache>
                <c:formatCode>General</c:formatCode>
                <c:ptCount val="16"/>
                <c:pt idx="0">
                  <c:v>3.29149232914923</c:v>
                </c:pt>
                <c:pt idx="1">
                  <c:v>3.3472803347280302</c:v>
                </c:pt>
                <c:pt idx="2">
                  <c:v>3.7935843793584301</c:v>
                </c:pt>
                <c:pt idx="3">
                  <c:v>4.3514644351464398</c:v>
                </c:pt>
                <c:pt idx="4">
                  <c:v>5.6345885634588404</c:v>
                </c:pt>
                <c:pt idx="5">
                  <c:v>8.03347280334728</c:v>
                </c:pt>
                <c:pt idx="6">
                  <c:v>10.0976290097628</c:v>
                </c:pt>
                <c:pt idx="7">
                  <c:v>12.496513249651301</c:v>
                </c:pt>
                <c:pt idx="8">
                  <c:v>14.8953974895397</c:v>
                </c:pt>
                <c:pt idx="9">
                  <c:v>18.298465829846499</c:v>
                </c:pt>
                <c:pt idx="10">
                  <c:v>21.813110181311</c:v>
                </c:pt>
                <c:pt idx="11">
                  <c:v>26.4993026499302</c:v>
                </c:pt>
                <c:pt idx="12">
                  <c:v>29.177126917712599</c:v>
                </c:pt>
                <c:pt idx="13">
                  <c:v>31.6875871687587</c:v>
                </c:pt>
                <c:pt idx="14">
                  <c:v>33.361227336122703</c:v>
                </c:pt>
                <c:pt idx="15">
                  <c:v>34.811715481171497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5E-44EB-B139-6AC27FB1CE76}"/>
            </c:ext>
          </c:extLst>
        </c:ser>
        <c:ser>
          <c:idx val="1"/>
          <c:order val="1"/>
          <c:tx>
            <c:strRef>
              <c:f>Planilha1!$D$4</c:f>
              <c:strCache>
                <c:ptCount val="1"/>
                <c:pt idx="0">
                  <c:v>z, rho = 300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Planilha1!$C$5:$C$27</c:f>
              <c:numCache>
                <c:formatCode>General</c:formatCode>
                <c:ptCount val="23"/>
                <c:pt idx="0">
                  <c:v>99.089538415916806</c:v>
                </c:pt>
                <c:pt idx="1">
                  <c:v>3741.0117862266402</c:v>
                </c:pt>
                <c:pt idx="2">
                  <c:v>7161.6797341181</c:v>
                </c:pt>
                <c:pt idx="3">
                  <c:v>10325.3000561181</c:v>
                </c:pt>
                <c:pt idx="4">
                  <c:v>14886.4268170183</c:v>
                </c:pt>
                <c:pt idx="5">
                  <c:v>21266.991505097201</c:v>
                </c:pt>
                <c:pt idx="6">
                  <c:v>27474.355121479999</c:v>
                </c:pt>
                <c:pt idx="7">
                  <c:v>36148.7551856879</c:v>
                </c:pt>
                <c:pt idx="8">
                  <c:v>48439.937595428397</c:v>
                </c:pt>
                <c:pt idx="9">
                  <c:v>83092.735874207807</c:v>
                </c:pt>
                <c:pt idx="10">
                  <c:v>112368.73237172001</c:v>
                </c:pt>
                <c:pt idx="11">
                  <c:v>162006.808701075</c:v>
                </c:pt>
                <c:pt idx="12">
                  <c:v>219086.53672069401</c:v>
                </c:pt>
                <c:pt idx="13">
                  <c:v>304519.21187030699</c:v>
                </c:pt>
                <c:pt idx="14">
                  <c:v>517609.19905384601</c:v>
                </c:pt>
                <c:pt idx="15">
                  <c:v>871800.43310588598</c:v>
                </c:pt>
                <c:pt idx="16">
                  <c:v>1095776.4092868799</c:v>
                </c:pt>
                <c:pt idx="17">
                  <c:v>1481850.4262611701</c:v>
                </c:pt>
                <c:pt idx="18">
                  <c:v>1949710.8501317501</c:v>
                </c:pt>
                <c:pt idx="19">
                  <c:v>3108509.04255229</c:v>
                </c:pt>
                <c:pt idx="20">
                  <c:v>3598381.8641746999</c:v>
                </c:pt>
                <c:pt idx="21">
                  <c:v>3598381.8641746999</c:v>
                </c:pt>
                <c:pt idx="22">
                  <c:v>4052712.3471553801</c:v>
                </c:pt>
              </c:numCache>
            </c:numRef>
          </c:xVal>
          <c:yVal>
            <c:numRef>
              <c:f>Planilha1!$D$5:$D$27</c:f>
              <c:numCache>
                <c:formatCode>General</c:formatCode>
                <c:ptCount val="23"/>
                <c:pt idx="0">
                  <c:v>9.9423631123919307</c:v>
                </c:pt>
                <c:pt idx="1">
                  <c:v>9.5821325648414906</c:v>
                </c:pt>
                <c:pt idx="2">
                  <c:v>9.5821325648414906</c:v>
                </c:pt>
                <c:pt idx="3">
                  <c:v>9.7262247838616602</c:v>
                </c:pt>
                <c:pt idx="4">
                  <c:v>10.0864553314121</c:v>
                </c:pt>
                <c:pt idx="5">
                  <c:v>10.951008645533101</c:v>
                </c:pt>
                <c:pt idx="6">
                  <c:v>11.959654178674301</c:v>
                </c:pt>
                <c:pt idx="7">
                  <c:v>13.400576368875999</c:v>
                </c:pt>
                <c:pt idx="8">
                  <c:v>15.994236311239099</c:v>
                </c:pt>
                <c:pt idx="9">
                  <c:v>20.6772334293948</c:v>
                </c:pt>
                <c:pt idx="10">
                  <c:v>23.4870317002881</c:v>
                </c:pt>
                <c:pt idx="11">
                  <c:v>26.224783861671401</c:v>
                </c:pt>
                <c:pt idx="12">
                  <c:v>28.674351585014399</c:v>
                </c:pt>
                <c:pt idx="13">
                  <c:v>31.988472622478302</c:v>
                </c:pt>
                <c:pt idx="14">
                  <c:v>36.671469740634002</c:v>
                </c:pt>
                <c:pt idx="15">
                  <c:v>41.714697406340001</c:v>
                </c:pt>
                <c:pt idx="16">
                  <c:v>43.6599423631123</c:v>
                </c:pt>
                <c:pt idx="17">
                  <c:v>45.677233429394803</c:v>
                </c:pt>
                <c:pt idx="18">
                  <c:v>47.478386167146901</c:v>
                </c:pt>
                <c:pt idx="19">
                  <c:v>49.495677233429298</c:v>
                </c:pt>
                <c:pt idx="20">
                  <c:v>50</c:v>
                </c:pt>
                <c:pt idx="21">
                  <c:v>50</c:v>
                </c:pt>
                <c:pt idx="22">
                  <c:v>50.144092219020102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5E-44EB-B139-6AC27FB1CE76}"/>
            </c:ext>
          </c:extLst>
        </c:ser>
        <c:ser>
          <c:idx val="2"/>
          <c:order val="2"/>
          <c:tx>
            <c:strRef>
              <c:f>Planilha1!$F$4</c:f>
              <c:strCache>
                <c:ptCount val="1"/>
                <c:pt idx="0">
                  <c:v>z, rho = 1000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Planilha1!$E$5:$E$47</c:f>
              <c:numCache>
                <c:formatCode>General</c:formatCode>
                <c:ptCount val="43"/>
                <c:pt idx="0">
                  <c:v>98.143524012273303</c:v>
                </c:pt>
                <c:pt idx="1">
                  <c:v>299.29095431681401</c:v>
                </c:pt>
                <c:pt idx="2">
                  <c:v>669.95051661093203</c:v>
                </c:pt>
                <c:pt idx="3">
                  <c:v>1021.30544186065</c:v>
                </c:pt>
                <c:pt idx="4">
                  <c:v>1662.46609756014</c:v>
                </c:pt>
                <c:pt idx="5">
                  <c:v>2783.2837057731899</c:v>
                </c:pt>
                <c:pt idx="6">
                  <c:v>4405.0120494018802</c:v>
                </c:pt>
                <c:pt idx="7">
                  <c:v>6529.0875526253303</c:v>
                </c:pt>
                <c:pt idx="8">
                  <c:v>9234.4706235634003</c:v>
                </c:pt>
                <c:pt idx="9">
                  <c:v>16508.245376965198</c:v>
                </c:pt>
                <c:pt idx="10">
                  <c:v>21061.994322027102</c:v>
                </c:pt>
                <c:pt idx="11">
                  <c:v>26871.880971680199</c:v>
                </c:pt>
                <c:pt idx="12">
                  <c:v>34607.148691196198</c:v>
                </c:pt>
                <c:pt idx="13">
                  <c:v>42929.602452440398</c:v>
                </c:pt>
                <c:pt idx="14">
                  <c:v>49407.685129680503</c:v>
                </c:pt>
                <c:pt idx="15">
                  <c:v>59590.636803276102</c:v>
                </c:pt>
                <c:pt idx="16">
                  <c:v>67943.277103510103</c:v>
                </c:pt>
                <c:pt idx="17">
                  <c:v>78195.926587669397</c:v>
                </c:pt>
                <c:pt idx="18">
                  <c:v>90842.890843640693</c:v>
                </c:pt>
                <c:pt idx="19">
                  <c:v>102610.129089407</c:v>
                </c:pt>
                <c:pt idx="20">
                  <c:v>110597.075186378</c:v>
                </c:pt>
                <c:pt idx="21">
                  <c:v>133391.19454064401</c:v>
                </c:pt>
                <c:pt idx="22">
                  <c:v>156423.91584257199</c:v>
                </c:pt>
                <c:pt idx="23">
                  <c:v>178349.38557199101</c:v>
                </c:pt>
                <c:pt idx="24">
                  <c:v>201451.68550456499</c:v>
                </c:pt>
                <c:pt idx="25">
                  <c:v>247567.013262753</c:v>
                </c:pt>
                <c:pt idx="26">
                  <c:v>247567.013262753</c:v>
                </c:pt>
                <c:pt idx="27">
                  <c:v>293047.448931197</c:v>
                </c:pt>
                <c:pt idx="28">
                  <c:v>350148.515073744</c:v>
                </c:pt>
                <c:pt idx="29">
                  <c:v>402985.972221723</c:v>
                </c:pt>
                <c:pt idx="30">
                  <c:v>438442.36601591698</c:v>
                </c:pt>
                <c:pt idx="31">
                  <c:v>523874.01414279599</c:v>
                </c:pt>
                <c:pt idx="32">
                  <c:v>591733.483144011</c:v>
                </c:pt>
                <c:pt idx="33">
                  <c:v>700440.60150485905</c:v>
                </c:pt>
                <c:pt idx="34">
                  <c:v>836923.29487525695</c:v>
                </c:pt>
                <c:pt idx="35">
                  <c:v>963215.13055476395</c:v>
                </c:pt>
                <c:pt idx="36">
                  <c:v>1172670.47784709</c:v>
                </c:pt>
                <c:pt idx="37">
                  <c:v>1441112.42859484</c:v>
                </c:pt>
                <c:pt idx="38">
                  <c:v>1754488.6356782699</c:v>
                </c:pt>
                <c:pt idx="39">
                  <c:v>2136009.8710172302</c:v>
                </c:pt>
                <c:pt idx="40">
                  <c:v>2699806.60276902</c:v>
                </c:pt>
                <c:pt idx="41">
                  <c:v>3380592.9305573199</c:v>
                </c:pt>
                <c:pt idx="42">
                  <c:v>3927350.7966312501</c:v>
                </c:pt>
              </c:numCache>
            </c:numRef>
          </c:xVal>
          <c:yVal>
            <c:numRef>
              <c:f>Planilha1!$F$5:$F$47</c:f>
              <c:numCache>
                <c:formatCode>General</c:formatCode>
                <c:ptCount val="43"/>
                <c:pt idx="0">
                  <c:v>32.814070351758701</c:v>
                </c:pt>
                <c:pt idx="1">
                  <c:v>32.613065326633098</c:v>
                </c:pt>
                <c:pt idx="2">
                  <c:v>32.211055276381899</c:v>
                </c:pt>
                <c:pt idx="3">
                  <c:v>32.010050251256203</c:v>
                </c:pt>
                <c:pt idx="4">
                  <c:v>31.4070351758794</c:v>
                </c:pt>
                <c:pt idx="5">
                  <c:v>30.938023450586201</c:v>
                </c:pt>
                <c:pt idx="6">
                  <c:v>30.402010050251199</c:v>
                </c:pt>
                <c:pt idx="7">
                  <c:v>29.7319932998324</c:v>
                </c:pt>
                <c:pt idx="8">
                  <c:v>29.128978224455601</c:v>
                </c:pt>
                <c:pt idx="9">
                  <c:v>27.855946398659899</c:v>
                </c:pt>
                <c:pt idx="10">
                  <c:v>27.185929648241199</c:v>
                </c:pt>
                <c:pt idx="11">
                  <c:v>26.716917922947999</c:v>
                </c:pt>
                <c:pt idx="12">
                  <c:v>26.381909547738701</c:v>
                </c:pt>
                <c:pt idx="13">
                  <c:v>26.381909547738701</c:v>
                </c:pt>
                <c:pt idx="14">
                  <c:v>26.7839195979899</c:v>
                </c:pt>
                <c:pt idx="15">
                  <c:v>27.386934673366799</c:v>
                </c:pt>
                <c:pt idx="16">
                  <c:v>28.726968174204298</c:v>
                </c:pt>
                <c:pt idx="17">
                  <c:v>30.603015075376799</c:v>
                </c:pt>
                <c:pt idx="18">
                  <c:v>32.680067001674999</c:v>
                </c:pt>
                <c:pt idx="19">
                  <c:v>34.757118927973202</c:v>
                </c:pt>
                <c:pt idx="20">
                  <c:v>36.499162479061901</c:v>
                </c:pt>
                <c:pt idx="21">
                  <c:v>40.921273031825798</c:v>
                </c:pt>
                <c:pt idx="22">
                  <c:v>44.539363484087097</c:v>
                </c:pt>
                <c:pt idx="23">
                  <c:v>47.956448911222701</c:v>
                </c:pt>
                <c:pt idx="24">
                  <c:v>50.100502512562798</c:v>
                </c:pt>
                <c:pt idx="25">
                  <c:v>53.182579564489103</c:v>
                </c:pt>
                <c:pt idx="26">
                  <c:v>53.182579564489103</c:v>
                </c:pt>
                <c:pt idx="27">
                  <c:v>53.651591289782203</c:v>
                </c:pt>
                <c:pt idx="28">
                  <c:v>54.388609715242801</c:v>
                </c:pt>
                <c:pt idx="29">
                  <c:v>55.058626465661597</c:v>
                </c:pt>
                <c:pt idx="30">
                  <c:v>56.532663316582898</c:v>
                </c:pt>
                <c:pt idx="31">
                  <c:v>58.408710217755399</c:v>
                </c:pt>
                <c:pt idx="32">
                  <c:v>60.150753768844197</c:v>
                </c:pt>
                <c:pt idx="33">
                  <c:v>61.2227805695142</c:v>
                </c:pt>
                <c:pt idx="34">
                  <c:v>62.227805695142301</c:v>
                </c:pt>
                <c:pt idx="35">
                  <c:v>63.366834170854197</c:v>
                </c:pt>
                <c:pt idx="36">
                  <c:v>64.170854271356703</c:v>
                </c:pt>
                <c:pt idx="37">
                  <c:v>64.773869346733605</c:v>
                </c:pt>
                <c:pt idx="38">
                  <c:v>65.242881072026805</c:v>
                </c:pt>
                <c:pt idx="39">
                  <c:v>65.510887772194295</c:v>
                </c:pt>
                <c:pt idx="40">
                  <c:v>65.242881072026805</c:v>
                </c:pt>
                <c:pt idx="41">
                  <c:v>64.840871021775499</c:v>
                </c:pt>
                <c:pt idx="42">
                  <c:v>63.969849246231099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5E-44EB-B139-6AC27FB1CE76}"/>
            </c:ext>
          </c:extLst>
        </c:ser>
        <c:ser>
          <c:idx val="3"/>
          <c:order val="3"/>
          <c:tx>
            <c:strRef>
              <c:f>Planilha1!$H$4</c:f>
              <c:strCache>
                <c:ptCount val="1"/>
                <c:pt idx="0">
                  <c:v>z, rho = 2400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Planilha1!$G$5:$G$69</c:f>
              <c:numCache>
                <c:formatCode>General</c:formatCode>
                <c:ptCount val="65"/>
                <c:pt idx="0">
                  <c:v>100</c:v>
                </c:pt>
                <c:pt idx="1">
                  <c:v>209.860928273821</c:v>
                </c:pt>
                <c:pt idx="2">
                  <c:v>424.39142438914598</c:v>
                </c:pt>
                <c:pt idx="3">
                  <c:v>760.83017096504</c:v>
                </c:pt>
                <c:pt idx="4">
                  <c:v>1186.9889611278099</c:v>
                </c:pt>
                <c:pt idx="5">
                  <c:v>1801.0808109504801</c:v>
                </c:pt>
                <c:pt idx="6">
                  <c:v>2491.0260523306201</c:v>
                </c:pt>
                <c:pt idx="7">
                  <c:v>3542.3851177594001</c:v>
                </c:pt>
                <c:pt idx="8">
                  <c:v>4549.3325687770903</c:v>
                </c:pt>
                <c:pt idx="9">
                  <c:v>6651.7761519636297</c:v>
                </c:pt>
                <c:pt idx="10">
                  <c:v>8542.5894933421205</c:v>
                </c:pt>
                <c:pt idx="11">
                  <c:v>10970.879594349601</c:v>
                </c:pt>
                <c:pt idx="12">
                  <c:v>14352.9657958806</c:v>
                </c:pt>
                <c:pt idx="13">
                  <c:v>19486.7058954729</c:v>
                </c:pt>
                <c:pt idx="14">
                  <c:v>19486.7058954729</c:v>
                </c:pt>
                <c:pt idx="15">
                  <c:v>25970.895307120001</c:v>
                </c:pt>
                <c:pt idx="16">
                  <c:v>32139.732183655298</c:v>
                </c:pt>
                <c:pt idx="17">
                  <c:v>37973.170665665901</c:v>
                </c:pt>
                <c:pt idx="18">
                  <c:v>46130.047672077097</c:v>
                </c:pt>
                <c:pt idx="19">
                  <c:v>54000.075396376698</c:v>
                </c:pt>
                <c:pt idx="20">
                  <c:v>64395.1440014213</c:v>
                </c:pt>
                <c:pt idx="21">
                  <c:v>69995.548729843998</c:v>
                </c:pt>
                <c:pt idx="22">
                  <c:v>80432.690376728802</c:v>
                </c:pt>
                <c:pt idx="23">
                  <c:v>93286.524555672499</c:v>
                </c:pt>
                <c:pt idx="24">
                  <c:v>103296.23848370901</c:v>
                </c:pt>
                <c:pt idx="25">
                  <c:v>113325.05949539899</c:v>
                </c:pt>
                <c:pt idx="26">
                  <c:v>123180.867862453</c:v>
                </c:pt>
                <c:pt idx="27">
                  <c:v>133893.82961641499</c:v>
                </c:pt>
                <c:pt idx="28">
                  <c:v>145538.49084232701</c:v>
                </c:pt>
                <c:pt idx="29">
                  <c:v>152439.877656589</c:v>
                </c:pt>
                <c:pt idx="30">
                  <c:v>159668.525937453</c:v>
                </c:pt>
                <c:pt idx="31">
                  <c:v>171954.07602026299</c:v>
                </c:pt>
                <c:pt idx="32">
                  <c:v>181784.70680272</c:v>
                </c:pt>
                <c:pt idx="33">
                  <c:v>193966.334233045</c:v>
                </c:pt>
                <c:pt idx="34">
                  <c:v>206964.26821335999</c:v>
                </c:pt>
                <c:pt idx="35">
                  <c:v>216778.44495385201</c:v>
                </c:pt>
                <c:pt idx="36">
                  <c:v>233458.26601888399</c:v>
                </c:pt>
                <c:pt idx="37">
                  <c:v>242273.45628004501</c:v>
                </c:pt>
                <c:pt idx="38">
                  <c:v>258508.51275189401</c:v>
                </c:pt>
                <c:pt idx="39">
                  <c:v>273287.46886507398</c:v>
                </c:pt>
                <c:pt idx="40">
                  <c:v>297055.10626358399</c:v>
                </c:pt>
                <c:pt idx="41">
                  <c:v>344527.06151009502</c:v>
                </c:pt>
                <c:pt idx="42">
                  <c:v>364223.70618789602</c:v>
                </c:pt>
                <c:pt idx="43">
                  <c:v>392248.56930632301</c:v>
                </c:pt>
                <c:pt idx="44">
                  <c:v>438380.37784142297</c:v>
                </c:pt>
                <c:pt idx="45">
                  <c:v>472111.15888089797</c:v>
                </c:pt>
                <c:pt idx="46">
                  <c:v>527635.49547005096</c:v>
                </c:pt>
                <c:pt idx="47">
                  <c:v>562993.02987367904</c:v>
                </c:pt>
                <c:pt idx="48">
                  <c:v>611956.17570504895</c:v>
                </c:pt>
                <c:pt idx="49">
                  <c:v>665177.61519636097</c:v>
                </c:pt>
                <c:pt idx="50">
                  <c:v>709752.02426426904</c:v>
                </c:pt>
                <c:pt idx="51">
                  <c:v>793224.97242227499</c:v>
                </c:pt>
                <c:pt idx="52">
                  <c:v>903097.014228496</c:v>
                </c:pt>
                <c:pt idx="53">
                  <c:v>1018704.65278221</c:v>
                </c:pt>
                <c:pt idx="54">
                  <c:v>1159808.5817935299</c:v>
                </c:pt>
                <c:pt idx="55">
                  <c:v>1320457.2519896999</c:v>
                </c:pt>
                <c:pt idx="56">
                  <c:v>1320457.2519896999</c:v>
                </c:pt>
                <c:pt idx="57">
                  <c:v>1503357.86586082</c:v>
                </c:pt>
                <c:pt idx="58">
                  <c:v>1809444.52014047</c:v>
                </c:pt>
                <c:pt idx="59">
                  <c:v>1809444.52014047</c:v>
                </c:pt>
                <c:pt idx="60">
                  <c:v>2041075.9005698699</c:v>
                </c:pt>
                <c:pt idx="61">
                  <c:v>2345423.8008700898</c:v>
                </c:pt>
                <c:pt idx="62">
                  <c:v>2796920.2319210898</c:v>
                </c:pt>
                <c:pt idx="63">
                  <c:v>3335330.1782080899</c:v>
                </c:pt>
                <c:pt idx="64">
                  <c:v>3940700.60570858</c:v>
                </c:pt>
              </c:numCache>
            </c:numRef>
          </c:xVal>
          <c:yVal>
            <c:numRef>
              <c:f>Planilha1!$H$5:$H$69</c:f>
              <c:numCache>
                <c:formatCode>General</c:formatCode>
                <c:ptCount val="65"/>
                <c:pt idx="0">
                  <c:v>78.079470198675494</c:v>
                </c:pt>
                <c:pt idx="1">
                  <c:v>77.483443708609201</c:v>
                </c:pt>
                <c:pt idx="2">
                  <c:v>76.622516556291401</c:v>
                </c:pt>
                <c:pt idx="3">
                  <c:v>75.4304635761589</c:v>
                </c:pt>
                <c:pt idx="4">
                  <c:v>74.304635761589395</c:v>
                </c:pt>
                <c:pt idx="5">
                  <c:v>73.046357615893996</c:v>
                </c:pt>
                <c:pt idx="6">
                  <c:v>71.655629139072801</c:v>
                </c:pt>
                <c:pt idx="7">
                  <c:v>70.066225165562898</c:v>
                </c:pt>
                <c:pt idx="8">
                  <c:v>68.543046357615907</c:v>
                </c:pt>
                <c:pt idx="9">
                  <c:v>66.556291390728404</c:v>
                </c:pt>
                <c:pt idx="10">
                  <c:v>64.768211920529794</c:v>
                </c:pt>
                <c:pt idx="11">
                  <c:v>62.450331125827802</c:v>
                </c:pt>
                <c:pt idx="12">
                  <c:v>60.066225165562898</c:v>
                </c:pt>
                <c:pt idx="13">
                  <c:v>57.019867549668803</c:v>
                </c:pt>
                <c:pt idx="14">
                  <c:v>57.019867549668803</c:v>
                </c:pt>
                <c:pt idx="15">
                  <c:v>53.708609271523102</c:v>
                </c:pt>
                <c:pt idx="16">
                  <c:v>50.860927152317799</c:v>
                </c:pt>
                <c:pt idx="17">
                  <c:v>48.3443708609271</c:v>
                </c:pt>
                <c:pt idx="18">
                  <c:v>46.158940397351003</c:v>
                </c:pt>
                <c:pt idx="19">
                  <c:v>44.039735099337697</c:v>
                </c:pt>
                <c:pt idx="20">
                  <c:v>42.052980132450301</c:v>
                </c:pt>
                <c:pt idx="21">
                  <c:v>41.125827814569497</c:v>
                </c:pt>
                <c:pt idx="22">
                  <c:v>40.529801324503303</c:v>
                </c:pt>
                <c:pt idx="23">
                  <c:v>40.331125827814503</c:v>
                </c:pt>
                <c:pt idx="24">
                  <c:v>40.927152317880797</c:v>
                </c:pt>
                <c:pt idx="25">
                  <c:v>42.185430463576097</c:v>
                </c:pt>
                <c:pt idx="26">
                  <c:v>43.576158940397299</c:v>
                </c:pt>
                <c:pt idx="27">
                  <c:v>45.496688741721798</c:v>
                </c:pt>
                <c:pt idx="28">
                  <c:v>48.013245033112497</c:v>
                </c:pt>
                <c:pt idx="29">
                  <c:v>50.331125827814503</c:v>
                </c:pt>
                <c:pt idx="30">
                  <c:v>52.7152317880794</c:v>
                </c:pt>
                <c:pt idx="31">
                  <c:v>55.496688741721798</c:v>
                </c:pt>
                <c:pt idx="32">
                  <c:v>58.5430463576158</c:v>
                </c:pt>
                <c:pt idx="33">
                  <c:v>60.927152317880797</c:v>
                </c:pt>
                <c:pt idx="34">
                  <c:v>63.9735099337748</c:v>
                </c:pt>
                <c:pt idx="35">
                  <c:v>67.019867549668803</c:v>
                </c:pt>
                <c:pt idx="36">
                  <c:v>69.801324503311207</c:v>
                </c:pt>
                <c:pt idx="37">
                  <c:v>72.052980132450301</c:v>
                </c:pt>
                <c:pt idx="38">
                  <c:v>73.973509933774807</c:v>
                </c:pt>
                <c:pt idx="39">
                  <c:v>75.298013245033104</c:v>
                </c:pt>
                <c:pt idx="40">
                  <c:v>76.556291390728404</c:v>
                </c:pt>
                <c:pt idx="41">
                  <c:v>76.490066225165506</c:v>
                </c:pt>
                <c:pt idx="42">
                  <c:v>75.298013245033104</c:v>
                </c:pt>
                <c:pt idx="43">
                  <c:v>74.304635761589395</c:v>
                </c:pt>
                <c:pt idx="44">
                  <c:v>72.052980132450301</c:v>
                </c:pt>
                <c:pt idx="45">
                  <c:v>71.059602649006607</c:v>
                </c:pt>
                <c:pt idx="46">
                  <c:v>70.860927152317799</c:v>
                </c:pt>
                <c:pt idx="47">
                  <c:v>72.251655629138995</c:v>
                </c:pt>
                <c:pt idx="48">
                  <c:v>74.105960264900602</c:v>
                </c:pt>
                <c:pt idx="49">
                  <c:v>75.496688741721798</c:v>
                </c:pt>
                <c:pt idx="50">
                  <c:v>76.423841059602594</c:v>
                </c:pt>
                <c:pt idx="51">
                  <c:v>77.152317880794698</c:v>
                </c:pt>
                <c:pt idx="52">
                  <c:v>76.357615894039697</c:v>
                </c:pt>
                <c:pt idx="53">
                  <c:v>75.695364238410605</c:v>
                </c:pt>
                <c:pt idx="54">
                  <c:v>76.754966887417197</c:v>
                </c:pt>
                <c:pt idx="55">
                  <c:v>77.019867549668803</c:v>
                </c:pt>
                <c:pt idx="56">
                  <c:v>77.019867549668803</c:v>
                </c:pt>
                <c:pt idx="57">
                  <c:v>76.423841059602594</c:v>
                </c:pt>
                <c:pt idx="58">
                  <c:v>76.490066225165506</c:v>
                </c:pt>
                <c:pt idx="59">
                  <c:v>76.490066225165506</c:v>
                </c:pt>
                <c:pt idx="60">
                  <c:v>75.960264900662196</c:v>
                </c:pt>
                <c:pt idx="61">
                  <c:v>75.364238410596002</c:v>
                </c:pt>
                <c:pt idx="62">
                  <c:v>74.437086092715205</c:v>
                </c:pt>
                <c:pt idx="63">
                  <c:v>73.509933774834394</c:v>
                </c:pt>
                <c:pt idx="64">
                  <c:v>72.317880794701907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5E-44EB-B139-6AC27FB1C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615008"/>
        <c:axId val="1129609728"/>
      </c:scatterChart>
      <c:valAx>
        <c:axId val="1129615008"/>
        <c:scaling>
          <c:logBase val="10"/>
          <c:orientation val="minMax"/>
          <c:max val="5000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9609728"/>
        <c:crosses val="autoZero"/>
        <c:crossBetween val="midCat"/>
      </c:valAx>
      <c:valAx>
        <c:axId val="11296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961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13</xdr:row>
      <xdr:rowOff>52387</xdr:rowOff>
    </xdr:from>
    <xdr:to>
      <xdr:col>18</xdr:col>
      <xdr:colOff>228600</xdr:colOff>
      <xdr:row>27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1C5D69-535D-5B96-09E4-D14C12F8D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DE6F-3562-47F6-94EE-0FC721A6C28B}">
  <dimension ref="A4:H69"/>
  <sheetViews>
    <sheetView tabSelected="1" topLeftCell="A2" workbookViewId="0">
      <selection activeCell="H5" sqref="H5"/>
    </sheetView>
  </sheetViews>
  <sheetFormatPr defaultRowHeight="15" x14ac:dyDescent="0.25"/>
  <sheetData>
    <row r="4" spans="1:8" x14ac:dyDescent="0.25">
      <c r="A4" t="s">
        <v>0</v>
      </c>
      <c r="B4" t="s">
        <v>1</v>
      </c>
      <c r="C4" t="s">
        <v>0</v>
      </c>
      <c r="D4" t="s">
        <v>2</v>
      </c>
      <c r="E4" t="s">
        <v>0</v>
      </c>
      <c r="F4" t="s">
        <v>3</v>
      </c>
      <c r="G4" t="s">
        <v>0</v>
      </c>
      <c r="H4" t="s">
        <v>4</v>
      </c>
    </row>
    <row r="5" spans="1:8" x14ac:dyDescent="0.25">
      <c r="A5">
        <v>99.035175079225795</v>
      </c>
      <c r="B5">
        <v>3.29149232914923</v>
      </c>
      <c r="C5">
        <v>99.089538415916806</v>
      </c>
      <c r="D5">
        <v>9.9423631123919307</v>
      </c>
      <c r="E5">
        <v>98.143524012273303</v>
      </c>
      <c r="F5">
        <v>32.814070351758701</v>
      </c>
      <c r="G5">
        <v>100</v>
      </c>
      <c r="H5">
        <v>78.079470198675494</v>
      </c>
    </row>
    <row r="6" spans="1:8" x14ac:dyDescent="0.25">
      <c r="A6">
        <v>3648.4236574588299</v>
      </c>
      <c r="B6">
        <v>3.3472803347280302</v>
      </c>
      <c r="C6">
        <v>3741.0117862266402</v>
      </c>
      <c r="D6">
        <v>9.5821325648414906</v>
      </c>
      <c r="E6">
        <v>299.29095431681401</v>
      </c>
      <c r="F6">
        <v>32.613065326633098</v>
      </c>
      <c r="G6">
        <v>209.860928273821</v>
      </c>
      <c r="H6">
        <v>77.483443708609201</v>
      </c>
    </row>
    <row r="7" spans="1:8" x14ac:dyDescent="0.25">
      <c r="A7">
        <v>6918.3097091893396</v>
      </c>
      <c r="B7">
        <v>3.7935843793584301</v>
      </c>
      <c r="C7">
        <v>7161.6797341181</v>
      </c>
      <c r="D7">
        <v>9.5821325648414906</v>
      </c>
      <c r="E7">
        <v>669.95051661093203</v>
      </c>
      <c r="F7">
        <v>32.211055276381899</v>
      </c>
      <c r="G7">
        <v>424.39142438914598</v>
      </c>
      <c r="H7">
        <v>76.622516556291401</v>
      </c>
    </row>
    <row r="8" spans="1:8" x14ac:dyDescent="0.25">
      <c r="A8">
        <v>10496.696290308701</v>
      </c>
      <c r="B8">
        <v>4.3514644351464398</v>
      </c>
      <c r="C8">
        <v>10325.3000561181</v>
      </c>
      <c r="D8">
        <v>9.7262247838616602</v>
      </c>
      <c r="E8">
        <v>1021.30544186065</v>
      </c>
      <c r="F8">
        <v>32.010050251256203</v>
      </c>
      <c r="G8">
        <v>760.83017096504</v>
      </c>
      <c r="H8">
        <v>75.4304635761589</v>
      </c>
    </row>
    <row r="9" spans="1:8" x14ac:dyDescent="0.25">
      <c r="A9">
        <v>17547.309098602302</v>
      </c>
      <c r="B9">
        <v>5.6345885634588404</v>
      </c>
      <c r="C9">
        <v>14886.4268170183</v>
      </c>
      <c r="D9">
        <v>10.0864553314121</v>
      </c>
      <c r="E9">
        <v>1662.46609756014</v>
      </c>
      <c r="F9">
        <v>31.4070351758794</v>
      </c>
      <c r="G9">
        <v>1186.9889611278099</v>
      </c>
      <c r="H9">
        <v>74.304635761589395</v>
      </c>
    </row>
    <row r="10" spans="1:8" x14ac:dyDescent="0.25">
      <c r="A10">
        <v>33598.182862837697</v>
      </c>
      <c r="B10">
        <v>8.03347280334728</v>
      </c>
      <c r="C10">
        <v>21266.991505097201</v>
      </c>
      <c r="D10">
        <v>10.951008645533101</v>
      </c>
      <c r="E10">
        <v>2783.2837057731899</v>
      </c>
      <c r="F10">
        <v>30.938023450586201</v>
      </c>
      <c r="G10">
        <v>1801.0808109504801</v>
      </c>
      <c r="H10">
        <v>73.046357615893996</v>
      </c>
    </row>
    <row r="11" spans="1:8" x14ac:dyDescent="0.25">
      <c r="A11">
        <v>60695.69584339</v>
      </c>
      <c r="B11">
        <v>10.0976290097628</v>
      </c>
      <c r="C11">
        <v>27474.355121479999</v>
      </c>
      <c r="D11">
        <v>11.959654178674301</v>
      </c>
      <c r="E11">
        <v>4405.0120494018802</v>
      </c>
      <c r="F11">
        <v>30.402010050251199</v>
      </c>
      <c r="G11">
        <v>2491.0260523306201</v>
      </c>
      <c r="H11">
        <v>71.655629139072801</v>
      </c>
    </row>
    <row r="12" spans="1:8" x14ac:dyDescent="0.25">
      <c r="A12">
        <v>108589.910125593</v>
      </c>
      <c r="B12">
        <v>12.496513249651301</v>
      </c>
      <c r="C12">
        <v>36148.7551856879</v>
      </c>
      <c r="D12">
        <v>13.400576368875999</v>
      </c>
      <c r="E12">
        <v>6529.0875526253303</v>
      </c>
      <c r="F12">
        <v>29.7319932998324</v>
      </c>
      <c r="G12">
        <v>3542.3851177594001</v>
      </c>
      <c r="H12">
        <v>70.066225165562898</v>
      </c>
    </row>
    <row r="13" spans="1:8" x14ac:dyDescent="0.25">
      <c r="A13">
        <v>183298.071083243</v>
      </c>
      <c r="B13">
        <v>14.8953974895397</v>
      </c>
      <c r="C13">
        <v>48439.937595428397</v>
      </c>
      <c r="D13">
        <v>15.994236311239099</v>
      </c>
      <c r="E13">
        <v>9234.4706235634003</v>
      </c>
      <c r="F13">
        <v>29.128978224455601</v>
      </c>
      <c r="G13">
        <v>4549.3325687770903</v>
      </c>
      <c r="H13">
        <v>68.543046357615907</v>
      </c>
    </row>
    <row r="14" spans="1:8" x14ac:dyDescent="0.25">
      <c r="A14">
        <v>327936.28590208699</v>
      </c>
      <c r="B14">
        <v>18.298465829846499</v>
      </c>
      <c r="C14">
        <v>83092.735874207807</v>
      </c>
      <c r="D14">
        <v>20.6772334293948</v>
      </c>
      <c r="E14">
        <v>16508.245376965198</v>
      </c>
      <c r="F14">
        <v>27.855946398659899</v>
      </c>
      <c r="G14">
        <v>6651.7761519636297</v>
      </c>
      <c r="H14">
        <v>66.556291390728404</v>
      </c>
    </row>
    <row r="15" spans="1:8" x14ac:dyDescent="0.25">
      <c r="A15">
        <v>586706.70659930899</v>
      </c>
      <c r="B15">
        <v>21.813110181311</v>
      </c>
      <c r="C15">
        <v>112368.73237172001</v>
      </c>
      <c r="D15">
        <v>23.4870317002881</v>
      </c>
      <c r="E15">
        <v>21061.994322027102</v>
      </c>
      <c r="F15">
        <v>27.185929648241199</v>
      </c>
      <c r="G15">
        <v>8542.5894933421205</v>
      </c>
      <c r="H15">
        <v>64.768211920529794</v>
      </c>
    </row>
    <row r="16" spans="1:8" x14ac:dyDescent="0.25">
      <c r="A16">
        <v>1091175.82805825</v>
      </c>
      <c r="B16">
        <v>26.4993026499302</v>
      </c>
      <c r="C16">
        <v>162006.808701075</v>
      </c>
      <c r="D16">
        <v>26.224783861671401</v>
      </c>
      <c r="E16">
        <v>26871.880971680199</v>
      </c>
      <c r="F16">
        <v>26.716917922947999</v>
      </c>
      <c r="G16">
        <v>10970.879594349601</v>
      </c>
      <c r="H16">
        <v>62.450331125827802</v>
      </c>
    </row>
    <row r="17" spans="1:8" x14ac:dyDescent="0.25">
      <c r="A17">
        <v>1623776.73918871</v>
      </c>
      <c r="B17">
        <v>29.177126917712599</v>
      </c>
      <c r="C17">
        <v>219086.53672069401</v>
      </c>
      <c r="D17">
        <v>28.674351585014399</v>
      </c>
      <c r="E17">
        <v>34607.148691196198</v>
      </c>
      <c r="F17">
        <v>26.381909547738701</v>
      </c>
      <c r="G17">
        <v>14352.9657958806</v>
      </c>
      <c r="H17">
        <v>60.066225165562898</v>
      </c>
    </row>
    <row r="18" spans="1:8" x14ac:dyDescent="0.25">
      <c r="A18">
        <v>2301999.7024489301</v>
      </c>
      <c r="B18">
        <v>31.6875871687587</v>
      </c>
      <c r="C18">
        <v>304519.21187030699</v>
      </c>
      <c r="D18">
        <v>31.988472622478302</v>
      </c>
      <c r="E18">
        <v>42929.602452440398</v>
      </c>
      <c r="F18">
        <v>26.381909547738701</v>
      </c>
      <c r="G18">
        <v>19486.7058954729</v>
      </c>
      <c r="H18">
        <v>57.019867549668803</v>
      </c>
    </row>
    <row r="19" spans="1:8" x14ac:dyDescent="0.25">
      <c r="A19">
        <v>3139367.1190125202</v>
      </c>
      <c r="B19">
        <v>33.361227336122703</v>
      </c>
      <c r="C19">
        <v>517609.19905384601</v>
      </c>
      <c r="D19">
        <v>36.671469740634002</v>
      </c>
      <c r="E19">
        <v>49407.685129680503</v>
      </c>
      <c r="F19">
        <v>26.7839195979899</v>
      </c>
      <c r="G19">
        <v>19486.7058954729</v>
      </c>
      <c r="H19">
        <v>57.019867549668803</v>
      </c>
    </row>
    <row r="20" spans="1:8" x14ac:dyDescent="0.25">
      <c r="A20">
        <v>4000416.9906965699</v>
      </c>
      <c r="B20">
        <v>34.811715481171497</v>
      </c>
      <c r="C20">
        <v>871800.43310588598</v>
      </c>
      <c r="D20">
        <v>41.714697406340001</v>
      </c>
      <c r="E20">
        <v>59590.636803276102</v>
      </c>
      <c r="F20">
        <v>27.386934673366799</v>
      </c>
      <c r="G20">
        <v>25970.895307120001</v>
      </c>
      <c r="H20">
        <v>53.708609271523102</v>
      </c>
    </row>
    <row r="21" spans="1:8" x14ac:dyDescent="0.25">
      <c r="C21">
        <v>1095776.4092868799</v>
      </c>
      <c r="D21">
        <v>43.6599423631123</v>
      </c>
      <c r="E21">
        <v>67943.277103510103</v>
      </c>
      <c r="F21">
        <v>28.726968174204298</v>
      </c>
      <c r="G21">
        <v>32139.732183655298</v>
      </c>
      <c r="H21">
        <v>50.860927152317799</v>
      </c>
    </row>
    <row r="22" spans="1:8" x14ac:dyDescent="0.25">
      <c r="C22">
        <v>1481850.4262611701</v>
      </c>
      <c r="D22">
        <v>45.677233429394803</v>
      </c>
      <c r="E22">
        <v>78195.926587669397</v>
      </c>
      <c r="F22">
        <v>30.603015075376799</v>
      </c>
      <c r="G22">
        <v>37973.170665665901</v>
      </c>
      <c r="H22">
        <v>48.3443708609271</v>
      </c>
    </row>
    <row r="23" spans="1:8" x14ac:dyDescent="0.25">
      <c r="C23">
        <v>1949710.8501317501</v>
      </c>
      <c r="D23">
        <v>47.478386167146901</v>
      </c>
      <c r="E23">
        <v>90842.890843640693</v>
      </c>
      <c r="F23">
        <v>32.680067001674999</v>
      </c>
      <c r="G23">
        <v>46130.047672077097</v>
      </c>
      <c r="H23">
        <v>46.158940397351003</v>
      </c>
    </row>
    <row r="24" spans="1:8" x14ac:dyDescent="0.25">
      <c r="C24">
        <v>3108509.04255229</v>
      </c>
      <c r="D24">
        <v>49.495677233429298</v>
      </c>
      <c r="E24">
        <v>102610.129089407</v>
      </c>
      <c r="F24">
        <v>34.757118927973202</v>
      </c>
      <c r="G24">
        <v>54000.075396376698</v>
      </c>
      <c r="H24">
        <v>44.039735099337697</v>
      </c>
    </row>
    <row r="25" spans="1:8" x14ac:dyDescent="0.25">
      <c r="C25">
        <v>3598381.8641746999</v>
      </c>
      <c r="D25">
        <v>50</v>
      </c>
      <c r="E25">
        <v>110597.075186378</v>
      </c>
      <c r="F25">
        <v>36.499162479061901</v>
      </c>
      <c r="G25">
        <v>64395.1440014213</v>
      </c>
      <c r="H25">
        <v>42.052980132450301</v>
      </c>
    </row>
    <row r="26" spans="1:8" x14ac:dyDescent="0.25">
      <c r="C26">
        <v>3598381.8641746999</v>
      </c>
      <c r="D26">
        <v>50</v>
      </c>
      <c r="E26">
        <v>133391.19454064401</v>
      </c>
      <c r="F26">
        <v>40.921273031825798</v>
      </c>
      <c r="G26">
        <v>69995.548729843998</v>
      </c>
      <c r="H26">
        <v>41.125827814569497</v>
      </c>
    </row>
    <row r="27" spans="1:8" x14ac:dyDescent="0.25">
      <c r="C27">
        <v>4052712.3471553801</v>
      </c>
      <c r="D27">
        <v>50.144092219020102</v>
      </c>
      <c r="E27">
        <v>156423.91584257199</v>
      </c>
      <c r="F27">
        <v>44.539363484087097</v>
      </c>
      <c r="G27">
        <v>80432.690376728802</v>
      </c>
      <c r="H27">
        <v>40.529801324503303</v>
      </c>
    </row>
    <row r="28" spans="1:8" x14ac:dyDescent="0.25">
      <c r="E28">
        <v>178349.38557199101</v>
      </c>
      <c r="F28">
        <v>47.956448911222701</v>
      </c>
      <c r="G28">
        <v>93286.524555672499</v>
      </c>
      <c r="H28">
        <v>40.331125827814503</v>
      </c>
    </row>
    <row r="29" spans="1:8" x14ac:dyDescent="0.25">
      <c r="E29">
        <v>201451.68550456499</v>
      </c>
      <c r="F29">
        <v>50.100502512562798</v>
      </c>
      <c r="G29">
        <v>103296.23848370901</v>
      </c>
      <c r="H29">
        <v>40.927152317880797</v>
      </c>
    </row>
    <row r="30" spans="1:8" x14ac:dyDescent="0.25">
      <c r="E30">
        <v>247567.013262753</v>
      </c>
      <c r="F30">
        <v>53.182579564489103</v>
      </c>
      <c r="G30">
        <v>113325.05949539899</v>
      </c>
      <c r="H30">
        <v>42.185430463576097</v>
      </c>
    </row>
    <row r="31" spans="1:8" x14ac:dyDescent="0.25">
      <c r="E31">
        <v>247567.013262753</v>
      </c>
      <c r="F31">
        <v>53.182579564489103</v>
      </c>
      <c r="G31">
        <v>123180.867862453</v>
      </c>
      <c r="H31">
        <v>43.576158940397299</v>
      </c>
    </row>
    <row r="32" spans="1:8" x14ac:dyDescent="0.25">
      <c r="E32">
        <v>293047.448931197</v>
      </c>
      <c r="F32">
        <v>53.651591289782203</v>
      </c>
      <c r="G32">
        <v>133893.82961641499</v>
      </c>
      <c r="H32">
        <v>45.496688741721798</v>
      </c>
    </row>
    <row r="33" spans="5:8" x14ac:dyDescent="0.25">
      <c r="E33">
        <v>350148.515073744</v>
      </c>
      <c r="F33">
        <v>54.388609715242801</v>
      </c>
      <c r="G33">
        <v>145538.49084232701</v>
      </c>
      <c r="H33">
        <v>48.013245033112497</v>
      </c>
    </row>
    <row r="34" spans="5:8" x14ac:dyDescent="0.25">
      <c r="E34">
        <v>402985.972221723</v>
      </c>
      <c r="F34">
        <v>55.058626465661597</v>
      </c>
      <c r="G34">
        <v>152439.877656589</v>
      </c>
      <c r="H34">
        <v>50.331125827814503</v>
      </c>
    </row>
    <row r="35" spans="5:8" x14ac:dyDescent="0.25">
      <c r="E35">
        <v>438442.36601591698</v>
      </c>
      <c r="F35">
        <v>56.532663316582898</v>
      </c>
      <c r="G35">
        <v>159668.525937453</v>
      </c>
      <c r="H35">
        <v>52.7152317880794</v>
      </c>
    </row>
    <row r="36" spans="5:8" x14ac:dyDescent="0.25">
      <c r="E36">
        <v>523874.01414279599</v>
      </c>
      <c r="F36">
        <v>58.408710217755399</v>
      </c>
      <c r="G36">
        <v>171954.07602026299</v>
      </c>
      <c r="H36">
        <v>55.496688741721798</v>
      </c>
    </row>
    <row r="37" spans="5:8" x14ac:dyDescent="0.25">
      <c r="E37">
        <v>591733.483144011</v>
      </c>
      <c r="F37">
        <v>60.150753768844197</v>
      </c>
      <c r="G37">
        <v>181784.70680272</v>
      </c>
      <c r="H37">
        <v>58.5430463576158</v>
      </c>
    </row>
    <row r="38" spans="5:8" x14ac:dyDescent="0.25">
      <c r="E38">
        <v>700440.60150485905</v>
      </c>
      <c r="F38">
        <v>61.2227805695142</v>
      </c>
      <c r="G38">
        <v>193966.334233045</v>
      </c>
      <c r="H38">
        <v>60.927152317880797</v>
      </c>
    </row>
    <row r="39" spans="5:8" x14ac:dyDescent="0.25">
      <c r="E39">
        <v>836923.29487525695</v>
      </c>
      <c r="F39">
        <v>62.227805695142301</v>
      </c>
      <c r="G39">
        <v>206964.26821335999</v>
      </c>
      <c r="H39">
        <v>63.9735099337748</v>
      </c>
    </row>
    <row r="40" spans="5:8" x14ac:dyDescent="0.25">
      <c r="E40">
        <v>963215.13055476395</v>
      </c>
      <c r="F40">
        <v>63.366834170854197</v>
      </c>
      <c r="G40">
        <v>216778.44495385201</v>
      </c>
      <c r="H40">
        <v>67.019867549668803</v>
      </c>
    </row>
    <row r="41" spans="5:8" x14ac:dyDescent="0.25">
      <c r="E41">
        <v>1172670.47784709</v>
      </c>
      <c r="F41">
        <v>64.170854271356703</v>
      </c>
      <c r="G41">
        <v>233458.26601888399</v>
      </c>
      <c r="H41">
        <v>69.801324503311207</v>
      </c>
    </row>
    <row r="42" spans="5:8" x14ac:dyDescent="0.25">
      <c r="E42">
        <v>1441112.42859484</v>
      </c>
      <c r="F42">
        <v>64.773869346733605</v>
      </c>
      <c r="G42">
        <v>242273.45628004501</v>
      </c>
      <c r="H42">
        <v>72.052980132450301</v>
      </c>
    </row>
    <row r="43" spans="5:8" x14ac:dyDescent="0.25">
      <c r="E43">
        <v>1754488.6356782699</v>
      </c>
      <c r="F43">
        <v>65.242881072026805</v>
      </c>
      <c r="G43">
        <v>258508.51275189401</v>
      </c>
      <c r="H43">
        <v>73.973509933774807</v>
      </c>
    </row>
    <row r="44" spans="5:8" x14ac:dyDescent="0.25">
      <c r="E44">
        <v>2136009.8710172302</v>
      </c>
      <c r="F44">
        <v>65.510887772194295</v>
      </c>
      <c r="G44">
        <v>273287.46886507398</v>
      </c>
      <c r="H44">
        <v>75.298013245033104</v>
      </c>
    </row>
    <row r="45" spans="5:8" x14ac:dyDescent="0.25">
      <c r="E45">
        <v>2699806.60276902</v>
      </c>
      <c r="F45">
        <v>65.242881072026805</v>
      </c>
      <c r="G45">
        <v>297055.10626358399</v>
      </c>
      <c r="H45">
        <v>76.556291390728404</v>
      </c>
    </row>
    <row r="46" spans="5:8" x14ac:dyDescent="0.25">
      <c r="E46">
        <v>3380592.9305573199</v>
      </c>
      <c r="F46">
        <v>64.840871021775499</v>
      </c>
      <c r="G46">
        <v>344527.06151009502</v>
      </c>
      <c r="H46">
        <v>76.490066225165506</v>
      </c>
    </row>
    <row r="47" spans="5:8" x14ac:dyDescent="0.25">
      <c r="E47">
        <v>3927350.7966312501</v>
      </c>
      <c r="F47">
        <v>63.969849246231099</v>
      </c>
      <c r="G47">
        <v>364223.70618789602</v>
      </c>
      <c r="H47">
        <v>75.298013245033104</v>
      </c>
    </row>
    <row r="48" spans="5:8" x14ac:dyDescent="0.25">
      <c r="G48">
        <v>392248.56930632301</v>
      </c>
      <c r="H48">
        <v>74.304635761589395</v>
      </c>
    </row>
    <row r="49" spans="7:8" x14ac:dyDescent="0.25">
      <c r="G49">
        <v>438380.37784142297</v>
      </c>
      <c r="H49">
        <v>72.052980132450301</v>
      </c>
    </row>
    <row r="50" spans="7:8" x14ac:dyDescent="0.25">
      <c r="G50">
        <v>472111.15888089797</v>
      </c>
      <c r="H50">
        <v>71.059602649006607</v>
      </c>
    </row>
    <row r="51" spans="7:8" x14ac:dyDescent="0.25">
      <c r="G51">
        <v>527635.49547005096</v>
      </c>
      <c r="H51">
        <v>70.860927152317799</v>
      </c>
    </row>
    <row r="52" spans="7:8" x14ac:dyDescent="0.25">
      <c r="G52">
        <v>562993.02987367904</v>
      </c>
      <c r="H52">
        <v>72.251655629138995</v>
      </c>
    </row>
    <row r="53" spans="7:8" x14ac:dyDescent="0.25">
      <c r="G53">
        <v>611956.17570504895</v>
      </c>
      <c r="H53">
        <v>74.105960264900602</v>
      </c>
    </row>
    <row r="54" spans="7:8" x14ac:dyDescent="0.25">
      <c r="G54">
        <v>665177.61519636097</v>
      </c>
      <c r="H54">
        <v>75.496688741721798</v>
      </c>
    </row>
    <row r="55" spans="7:8" x14ac:dyDescent="0.25">
      <c r="G55">
        <v>709752.02426426904</v>
      </c>
      <c r="H55">
        <v>76.423841059602594</v>
      </c>
    </row>
    <row r="56" spans="7:8" x14ac:dyDescent="0.25">
      <c r="G56">
        <v>793224.97242227499</v>
      </c>
      <c r="H56">
        <v>77.152317880794698</v>
      </c>
    </row>
    <row r="57" spans="7:8" x14ac:dyDescent="0.25">
      <c r="G57">
        <v>903097.014228496</v>
      </c>
      <c r="H57">
        <v>76.357615894039697</v>
      </c>
    </row>
    <row r="58" spans="7:8" x14ac:dyDescent="0.25">
      <c r="G58">
        <v>1018704.65278221</v>
      </c>
      <c r="H58">
        <v>75.695364238410605</v>
      </c>
    </row>
    <row r="59" spans="7:8" x14ac:dyDescent="0.25">
      <c r="G59">
        <v>1159808.5817935299</v>
      </c>
      <c r="H59">
        <v>76.754966887417197</v>
      </c>
    </row>
    <row r="60" spans="7:8" x14ac:dyDescent="0.25">
      <c r="G60">
        <v>1320457.2519896999</v>
      </c>
      <c r="H60">
        <v>77.019867549668803</v>
      </c>
    </row>
    <row r="61" spans="7:8" x14ac:dyDescent="0.25">
      <c r="G61">
        <v>1320457.2519896999</v>
      </c>
      <c r="H61">
        <v>77.019867549668803</v>
      </c>
    </row>
    <row r="62" spans="7:8" x14ac:dyDescent="0.25">
      <c r="G62">
        <v>1503357.86586082</v>
      </c>
      <c r="H62">
        <v>76.423841059602594</v>
      </c>
    </row>
    <row r="63" spans="7:8" x14ac:dyDescent="0.25">
      <c r="G63">
        <v>1809444.52014047</v>
      </c>
      <c r="H63">
        <v>76.490066225165506</v>
      </c>
    </row>
    <row r="64" spans="7:8" x14ac:dyDescent="0.25">
      <c r="G64">
        <v>1809444.52014047</v>
      </c>
      <c r="H64">
        <v>76.490066225165506</v>
      </c>
    </row>
    <row r="65" spans="7:8" x14ac:dyDescent="0.25">
      <c r="G65">
        <v>2041075.9005698699</v>
      </c>
      <c r="H65">
        <v>75.960264900662196</v>
      </c>
    </row>
    <row r="66" spans="7:8" x14ac:dyDescent="0.25">
      <c r="G66">
        <v>2345423.8008700898</v>
      </c>
      <c r="H66">
        <v>75.364238410596002</v>
      </c>
    </row>
    <row r="67" spans="7:8" x14ac:dyDescent="0.25">
      <c r="G67">
        <v>2796920.2319210898</v>
      </c>
      <c r="H67">
        <v>74.437086092715205</v>
      </c>
    </row>
    <row r="68" spans="7:8" x14ac:dyDescent="0.25">
      <c r="G68">
        <v>3335330.1782080899</v>
      </c>
      <c r="H68">
        <v>73.509933774834394</v>
      </c>
    </row>
    <row r="69" spans="7:8" x14ac:dyDescent="0.25">
      <c r="G69">
        <v>3940700.60570858</v>
      </c>
      <c r="H69">
        <v>72.317880794701907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Kleber da Costa Arruda</dc:creator>
  <cp:lastModifiedBy>Carlos Kleber da Costa Arruda</cp:lastModifiedBy>
  <dcterms:created xsi:type="dcterms:W3CDTF">2026-07-18T20:46:31Z</dcterms:created>
  <dcterms:modified xsi:type="dcterms:W3CDTF">2026-07-18T21:00:43Z</dcterms:modified>
</cp:coreProperties>
</file>