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ia de Hoja 2" sheetId="1" r:id="rId4"/>
    <sheet state="visible" name="Hoja 3" sheetId="2" r:id="rId5"/>
    <sheet state="visible" name="Copia de Copia de Hoja 2" sheetId="3" r:id="rId6"/>
    <sheet state="visible" name="Copia de Hoja 3" sheetId="4" r:id="rId7"/>
    <sheet state="visible" name="Hoja 2" sheetId="5" r:id="rId8"/>
  </sheets>
  <definedNames/>
  <calcPr/>
</workbook>
</file>

<file path=xl/sharedStrings.xml><?xml version="1.0" encoding="utf-8"?>
<sst xmlns="http://schemas.openxmlformats.org/spreadsheetml/2006/main" count="269" uniqueCount="267">
  <si>
    <t>(0): [15, 0],</t>
  </si>
  <si>
    <t>Lectura Imagen Programa</t>
  </si>
  <si>
    <t>Imagen en Matriz de Leds</t>
  </si>
  <si>
    <t>Sets</t>
  </si>
  <si>
    <t>Game</t>
  </si>
  <si>
    <t>0-0</t>
  </si>
  <si>
    <t>97,98,95,92,67,61,35,31,28,1,2</t>
  </si>
  <si>
    <t>|</t>
  </si>
  <si>
    <t>141, 142, 144, 147, 175, 177, 207, 208, 211, 237, 238</t>
  </si>
  <si>
    <t>Pixel (0, 0): (255, 255, 255)</t>
  </si>
  <si>
    <t>Pixel (1, 0): (255, 255, 255)</t>
  </si>
  <si>
    <t>Pixel (2, 0): (255, 255, 255)</t>
  </si>
  <si>
    <t>Pixel (3, 0): (255, 255, 255)</t>
  </si>
  <si>
    <t>Pixel (4, 0): (194, 197, 221)</t>
  </si>
  <si>
    <t>Pixel (5, 0): (193, 198, 222)</t>
  </si>
  <si>
    <t>Pixel (6, 0): (193, 183, 207)</t>
  </si>
  <si>
    <t>Pixel (7, 0): (180, 147, 175)</t>
  </si>
  <si>
    <t>Pixel (8, 0): (180, 147, 175)</t>
  </si>
  <si>
    <t>Pixel (9, 0): (193, 183, 207)</t>
  </si>
  <si>
    <t>Pixel (10, 0): (193, 198, 222)</t>
  </si>
  <si>
    <t>Pixel (11, 0): (194, 197, 221)</t>
  </si>
  <si>
    <t>Pixel (12, 0): (255, 255, 255)</t>
  </si>
  <si>
    <t>Pixel (13, 0): (255, 255, 255)</t>
  </si>
  <si>
    <t>Pixel (14, 0): (255, 255, 255)</t>
  </si>
  <si>
    <t>Pixel (15, 0): (255, 255, 255)</t>
  </si>
  <si>
    <t>Pixel (0, 1): (255, 255, 255)</t>
  </si>
  <si>
    <t>Pixel (1, 1): (255, 255, 255)</t>
  </si>
  <si>
    <t>Pixel (2, 1): (255, 255, 255)</t>
  </si>
  <si>
    <t>Pixel (3, 1): (255, 255, 255)</t>
  </si>
  <si>
    <t>Pixel (4, 1): (194, 198, 222)</t>
  </si>
  <si>
    <t>Pixel (5, 1): (216, 187, 201)</t>
  </si>
  <si>
    <t>Pixel (6, 1): (220, 112, 121)</t>
  </si>
  <si>
    <t>Pixel (7, 1): (220, 42, 52)</t>
  </si>
  <si>
    <t>rojo</t>
  </si>
  <si>
    <t>Pixel (8, 1): (220, 42, 52)</t>
  </si>
  <si>
    <t>Pixel (9, 1): (220, 112, 121)</t>
  </si>
  <si>
    <t>Pixel (10, 1): (216, 187, 201)</t>
  </si>
  <si>
    <t>Pixel (11, 1): (194, 198, 222)</t>
  </si>
  <si>
    <t>Pixel (12, 1): (255, 255, 255)</t>
  </si>
  <si>
    <t>Pixel (13, 1): (255, 255, 255)</t>
  </si>
  <si>
    <t>Pixel (14, 1): (255, 255, 255)</t>
  </si>
  <si>
    <t>Pixel (15, 1): (255, 255, 255)</t>
  </si>
  <si>
    <t>Pixel (0, 2): (255, 255, 255)</t>
  </si>
  <si>
    <t>Pixel (1, 2): (255, 255, 255)</t>
  </si>
  <si>
    <t>Pixel (2, 2): (255, 255, 255)</t>
  </si>
  <si>
    <t>Pixel (3, 2): (247, 248, 251)</t>
  </si>
  <si>
    <t>Pixel (4, 2): (194, 189, 212)</t>
  </si>
  <si>
    <t>Pixel (5, 2): (230, 92, 98)</t>
  </si>
  <si>
    <t>Pixel (6, 2): (231, 71, 77)</t>
  </si>
  <si>
    <t>Pixel (7, 2): (235, 108, 112)</t>
  </si>
  <si>
    <t>Pixel (8, 2): (235, 108, 112)</t>
  </si>
  <si>
    <t>Pixel (9, 2): (231, 71, 77)</t>
  </si>
  <si>
    <t>Pixel (10, 2): (230, 92, 98)</t>
  </si>
  <si>
    <t>Pixel (11, 2): (193, 189, 212)</t>
  </si>
  <si>
    <t>Pixel (12, 2): (247, 248, 251)</t>
  </si>
  <si>
    <t>Pixel (13, 2): (255, 255, 255)</t>
  </si>
  <si>
    <t>Pixel (14, 2): (255, 255, 255)</t>
  </si>
  <si>
    <t>Pixel (15, 2): (255, 255, 255)</t>
  </si>
  <si>
    <t>Pixel (0, 3): (255, 255, 255)</t>
  </si>
  <si>
    <t>Pixel (1, 3): (255, 255, 255)</t>
  </si>
  <si>
    <t>Pixel (2, 3): (255, 255, 255)</t>
  </si>
  <si>
    <t>Pixel (3, 3): (225, 230, 242)</t>
  </si>
  <si>
    <t>Pixel (4, 3): (202, 147, 166)</t>
  </si>
  <si>
    <t>Pixel (5, 3): (238, 120, 123)</t>
  </si>
  <si>
    <t>Pixel (6, 3): (248, 204, 205)</t>
  </si>
  <si>
    <t>Pixel (7, 3): (228, 57, 65)</t>
  </si>
  <si>
    <t>Pixel (8, 3): (228, 57, 65)</t>
  </si>
  <si>
    <t>Pixel (9, 3): (248, 204, 205)</t>
  </si>
  <si>
    <t>Pixel (10, 3): (238, 120, 123)</t>
  </si>
  <si>
    <t>Pixel (11, 3): (202, 147, 166)</t>
  </si>
  <si>
    <t>Pixel (12, 3): (225, 230, 242)</t>
  </si>
  <si>
    <t>Pixel (13, 3): (255, 255, 255)</t>
  </si>
  <si>
    <t>Pixel (14, 3): (255, 255, 255)</t>
  </si>
  <si>
    <t>Pixel (15, 3): (255, 255, 255)</t>
  </si>
  <si>
    <t>Pixel (0, 4): (255, 255, 255)</t>
  </si>
  <si>
    <t>Pixel (1, 4): (255, 255, 255)</t>
  </si>
  <si>
    <t>Pixel (2, 4): (255, 255, 255)</t>
  </si>
  <si>
    <t>Pixel (3, 4): (222, 227, 240)</t>
  </si>
  <si>
    <t>Pixel (4, 4): (205, 148, 166)</t>
  </si>
  <si>
    <t>Pixel (5, 4): (234, 89, 93)</t>
  </si>
  <si>
    <t>Pixel (6, 4): (241, 151, 154)</t>
  </si>
  <si>
    <t>Pixel (7, 4): (225, 34, 43)</t>
  </si>
  <si>
    <t>Pixel (8, 4): (225, 34, 43)</t>
  </si>
  <si>
    <t>Pixel (9, 4): (241, 151, 154)</t>
  </si>
  <si>
    <t>Pixel (10, 4): (234, 89, 93)</t>
  </si>
  <si>
    <t>Pixel (11, 4): (205, 148, 166)</t>
  </si>
  <si>
    <t>Pixel (12, 4): (222, 227, 240)</t>
  </si>
  <si>
    <t>Pixel (13, 4): (255, 255, 255)</t>
  </si>
  <si>
    <t>Pixel (14, 4): (255, 255, 255)</t>
  </si>
  <si>
    <t>Pixel (15, 4): (255, 255, 255)</t>
  </si>
  <si>
    <t>Pixel (0, 5): (255, 255, 255)</t>
  </si>
  <si>
    <t>Pixel (1, 5): (255, 255, 255)</t>
  </si>
  <si>
    <t>Pixel (2, 5): (255, 255, 255)</t>
  </si>
  <si>
    <t>Pixel (3, 5): (242, 243, 248)</t>
  </si>
  <si>
    <t>Pixel (4, 5): (180, 178, 207)</t>
  </si>
  <si>
    <t>Pixel (5, 5): (239, 185, 189)</t>
  </si>
  <si>
    <t>Pixel (6, 5): (244, 168, 169)</t>
  </si>
  <si>
    <t>Pixel (7, 5): (225, 38, 47)</t>
  </si>
  <si>
    <t>Pixel (8, 5): (225, 38, 47)</t>
  </si>
  <si>
    <t>Pixel (9, 5): (244, 168, 169)</t>
  </si>
  <si>
    <t>Pixel (10, 5): (239, 185, 189)</t>
  </si>
  <si>
    <t>Pixel (11, 5): (180, 178, 207)</t>
  </si>
  <si>
    <t>Pixel (12, 5): (242, 243, 248)</t>
  </si>
  <si>
    <t>Pixel (13, 5): (255, 255, 255)</t>
  </si>
  <si>
    <t>Pixel (14, 5): (255, 255, 255)</t>
  </si>
  <si>
    <t>Pixel (15, 5): (255, 255, 255)</t>
  </si>
  <si>
    <t>Pixel (0, 6): (255, 255, 255)</t>
  </si>
  <si>
    <t>Pixel (1, 6): (255, 255, 255)</t>
  </si>
  <si>
    <t>Pixel (2, 6): (254, 254, 254)</t>
  </si>
  <si>
    <t>Pixel (3, 6): (205, 209, 229)</t>
  </si>
  <si>
    <t>Pixel (4, 6): (163, 148, 182)</t>
  </si>
  <si>
    <t>Pixel (5, 6): (212, 141, 155)</t>
  </si>
  <si>
    <t>Pixel (6, 6): (233, 137, 141)</t>
  </si>
  <si>
    <t>Pixel (7, 6): (228, 54, 59)</t>
  </si>
  <si>
    <t>Pixel (8, 6): (228, 54, 59)</t>
  </si>
  <si>
    <t>Pixel (9, 6): (233, 137, 141)</t>
  </si>
  <si>
    <t>Pixel (10, 6): (212, 141, 155)</t>
  </si>
  <si>
    <t>Pixel (11, 6): (163, 148, 182)</t>
  </si>
  <si>
    <t>Pixel (12, 6): (205, 209, 229)</t>
  </si>
  <si>
    <t>Pixel (13, 6): (254, 254, 254)</t>
  </si>
  <si>
    <t>Pixel (14, 6): (255, 255, 255)</t>
  </si>
  <si>
    <t>Pixel (15, 6): (255, 255, 255)</t>
  </si>
  <si>
    <t>Pixel (0, 7): (255, 255, 255)</t>
  </si>
  <si>
    <t>Pixel (1, 7): (250, 251, 252)</t>
  </si>
  <si>
    <t>Pixel (2, 7): (193, 197, 221)</t>
  </si>
  <si>
    <t>Pixel (3, 7): (136, 143, 189)</t>
  </si>
  <si>
    <t>Pixel (4, 7): (71, 79, 150)</t>
  </si>
  <si>
    <t>Pixel (5, 7): (98, 92, 152)</t>
  </si>
  <si>
    <t>Pixel (6, 7): (135, 107, 152)</t>
  </si>
  <si>
    <t>Pixel (7, 7): (162, 108, 142)</t>
  </si>
  <si>
    <t>Pixel (8, 7): (162, 108, 142)</t>
  </si>
  <si>
    <t>Pixel (9, 7): (135, 107, 152)</t>
  </si>
  <si>
    <t>Pixel (10, 7): (98, 92, 152)</t>
  </si>
  <si>
    <t>Pixel (11, 7): (70, 79, 150)</t>
  </si>
  <si>
    <t>Pixel (12, 7): (136, 143, 189)</t>
  </si>
  <si>
    <t>Pixel (13, 7): (193, 197, 221)</t>
  </si>
  <si>
    <t>Pixel (14, 7): (250, 251, 252)</t>
  </si>
  <si>
    <t>Pixel (15, 7): (255, 255, 255)</t>
  </si>
  <si>
    <t>Pixel (0, 8): (255, 255, 255)</t>
  </si>
  <si>
    <t>Pixel (1, 8): (244, 245, 249)</t>
  </si>
  <si>
    <t>Pixel (2, 8): (161, 167, 203)</t>
  </si>
  <si>
    <t>Pixel (3, 8): (61, 72, 147)</t>
  </si>
  <si>
    <t>Pixel (4, 8): (55, 66, 143)</t>
  </si>
  <si>
    <t>Pixel (5, 8): (203, 207, 227)</t>
  </si>
  <si>
    <t>Pixel (6, 8): (238, 241, 248)</t>
  </si>
  <si>
    <t>Pixel (7, 8): (176, 183, 215)</t>
  </si>
  <si>
    <t>Pixel (8, 8): (176, 183, 215)</t>
  </si>
  <si>
    <t>Pixel (9, 8): (238, 241, 248)</t>
  </si>
  <si>
    <t>Pixel (10, 8): (203, 207, 227)</t>
  </si>
  <si>
    <t>Pixel (11, 8): (55, 66, 143)</t>
  </si>
  <si>
    <t>Pixel (12, 8): (61, 72, 147)</t>
  </si>
  <si>
    <t>Pixel (13, 8): (161, 167, 203)</t>
  </si>
  <si>
    <t>Pixel (14, 8): (244, 245, 249)</t>
  </si>
  <si>
    <t>Pixel (15, 8): (255, 255, 255)</t>
  </si>
  <si>
    <t>Pixel (0, 9): (255, 255, 255)</t>
  </si>
  <si>
    <t>Pixel (1, 9): (252, 253, 254)</t>
  </si>
  <si>
    <t>Pixel (2, 9): (181, 185, 214)</t>
  </si>
  <si>
    <t>Pixel (3, 9): (74, 84, 154)</t>
  </si>
  <si>
    <t>Pixel (4, 9): (38, 50, 134)</t>
  </si>
  <si>
    <t>Pixel (5, 9): (154, 160, 199)</t>
  </si>
  <si>
    <t>Pixel (6, 9): (255, 255, 255)</t>
  </si>
  <si>
    <t>Pixel (7, 9): (122, 129, 181)</t>
  </si>
  <si>
    <t>Pixel (8, 9): (122, 129, 181)</t>
  </si>
  <si>
    <t>Pixel (9, 9): (255, 255, 255)</t>
  </si>
  <si>
    <t>Pixel (10, 9): (154, 160, 199)</t>
  </si>
  <si>
    <t>Pixel (11, 9): (38, 50, 134)</t>
  </si>
  <si>
    <t>Pixel (12, 9): (74, 84, 154)</t>
  </si>
  <si>
    <t>Pixel (13, 9): (181, 185, 214)</t>
  </si>
  <si>
    <t>Pixel (14, 9): (252, 253, 254)</t>
  </si>
  <si>
    <t>Pixel (15, 9): (255, 255, 255)</t>
  </si>
  <si>
    <t>Pixel (0, 10): (255, 255, 255)</t>
  </si>
  <si>
    <t>Pixel (1, 10): (255, 255, 255)</t>
  </si>
  <si>
    <t>Pixel (2, 10): (212, 215, 231)</t>
  </si>
  <si>
    <t>Pixel (3, 10): (119, 127, 180)</t>
  </si>
  <si>
    <t>Pixel (4, 10): (35, 47, 132)</t>
  </si>
  <si>
    <t>Pixel (5, 10): (131, 139, 187)</t>
  </si>
  <si>
    <t>Pixel (6, 10): (253, 253, 254)</t>
  </si>
  <si>
    <t>Pixel (7, 10): (97, 106, 167)</t>
  </si>
  <si>
    <t>Pixel (8, 10): (97, 106, 167)</t>
  </si>
  <si>
    <t>Pixel (9, 10): (253, 253, 254)</t>
  </si>
  <si>
    <t>Pixel (10, 10): (131, 139, 187)</t>
  </si>
  <si>
    <t>Pixel (11, 10): (35, 47, 132)</t>
  </si>
  <si>
    <t>Pixel (12, 10): (119, 127, 180)</t>
  </si>
  <si>
    <t>Pixel (13, 10): (212, 215, 231)</t>
  </si>
  <si>
    <t>Pixel (14, 10): (255, 255, 255)</t>
  </si>
  <si>
    <t>Pixel (15, 10): (255, 255, 255)</t>
  </si>
  <si>
    <t>Pixel (0, 11): (255, 255, 255)</t>
  </si>
  <si>
    <t>Pixel (1, 11): (255, 255, 255)</t>
  </si>
  <si>
    <t>Pixel (2, 11): (245, 245, 249)</t>
  </si>
  <si>
    <t>Pixel (3, 11): (170, 175, 208)</t>
  </si>
  <si>
    <t>Pixel (4, 11): (74, 84, 154)</t>
  </si>
  <si>
    <t>Pixel (5, 11): (130, 138, 186)</t>
  </si>
  <si>
    <t>Pixel (6, 11): (255, 255, 255)</t>
  </si>
  <si>
    <t>Pixel (7, 11): (109, 117, 174)</t>
  </si>
  <si>
    <t>Pixel (8, 11): (109, 117, 174)</t>
  </si>
  <si>
    <t>Pixel (9, 11): (255, 255, 255)</t>
  </si>
  <si>
    <t>Pixel (10, 11): (130, 138, 186)</t>
  </si>
  <si>
    <t>Pixel (11, 11): (74, 84, 154)</t>
  </si>
  <si>
    <t>Pixel (12, 11): (170, 175, 208)</t>
  </si>
  <si>
    <t>Pixel (13, 11): (245, 245, 249)</t>
  </si>
  <si>
    <t>Pixel (14, 11): (255, 255, 255)</t>
  </si>
  <si>
    <t>Pixel (15, 11): (255, 255, 255)</t>
  </si>
  <si>
    <t>Pixel (0, 12): (255, 255, 255)</t>
  </si>
  <si>
    <t>Pixel (1, 12): (255, 255, 255)</t>
  </si>
  <si>
    <t>Pixel (2, 12): (255, 255, 255)</t>
  </si>
  <si>
    <t>Pixel (3, 12): (223, 225, 237)</t>
  </si>
  <si>
    <t>Pixel (4, 12): (147, 153, 195)</t>
  </si>
  <si>
    <t>Pixel (5, 12): (109, 117, 174)</t>
  </si>
  <si>
    <t>Pixel (6, 12): (222, 224, 237)</t>
  </si>
  <si>
    <t>Pixel (7, 12): (228, 230, 240)</t>
  </si>
  <si>
    <t>Pixel (8, 12): (228, 230, 240)</t>
  </si>
  <si>
    <t>Pixel (9, 12): (222, 224, 237)</t>
  </si>
  <si>
    <t>Pixel (10, 12): (109, 117, 174)</t>
  </si>
  <si>
    <t>Pixel (11, 12): (147, 153, 195)</t>
  </si>
  <si>
    <t>Pixel (12, 12): (223, 225, 238)</t>
  </si>
  <si>
    <t>Pixel (13, 12): (255, 255, 255)</t>
  </si>
  <si>
    <t>Pixel (14, 12): (255, 255, 255)</t>
  </si>
  <si>
    <t>Pixel (15, 12): (255, 255, 255)</t>
  </si>
  <si>
    <t>Pixel (0, 13): (255, 255, 255)</t>
  </si>
  <si>
    <t>Pixel (1, 13): (255, 255, 255)</t>
  </si>
  <si>
    <t>Pixel (2, 13): (255, 255, 255)</t>
  </si>
  <si>
    <t>Pixel (3, 13): (255, 255, 255)</t>
  </si>
  <si>
    <t>Pixel (4, 13): (214, 216, 232)</t>
  </si>
  <si>
    <t>Pixel (5, 13): (145, 151, 194)</t>
  </si>
  <si>
    <t>Pixel (6, 13): (120, 128, 180)</t>
  </si>
  <si>
    <t>Pixel (7, 13): (155, 161, 200)</t>
  </si>
  <si>
    <t>Pixel (8, 13): (155, 161, 200)</t>
  </si>
  <si>
    <t>Pixel (9, 13): (120, 128, 180)</t>
  </si>
  <si>
    <t>Pixel (10, 13): (145, 151, 194)</t>
  </si>
  <si>
    <t>Pixel (11, 13): (214, 217, 232)</t>
  </si>
  <si>
    <t>Pixel (12, 13): (255, 255, 255)</t>
  </si>
  <si>
    <t>Pixel (13, 13): (255, 255, 255)</t>
  </si>
  <si>
    <t>Pixel (14, 13): (255, 255, 255)</t>
  </si>
  <si>
    <t>Pixel (15, 13): (255, 255, 255)</t>
  </si>
  <si>
    <t>Pixel (0, 14): (255, 255, 255)</t>
  </si>
  <si>
    <t>Pixel (1, 14): (255, 255, 255)</t>
  </si>
  <si>
    <t>Pixel (2, 14): (255, 255, 255)</t>
  </si>
  <si>
    <t>Pixel (3, 14): (255, 255, 255)</t>
  </si>
  <si>
    <t>Pixel (4, 14): (255, 255, 255)</t>
  </si>
  <si>
    <t>Pixel (5, 14): (220, 223, 236)</t>
  </si>
  <si>
    <t>Pixel (6, 14): (160, 165, 202)</t>
  </si>
  <si>
    <t>Pixel (7, 14): (101, 110, 169)</t>
  </si>
  <si>
    <t>Pixel (8, 14): (101, 110, 169)</t>
  </si>
  <si>
    <t>Pixel (9, 14): (160, 165, 202)</t>
  </si>
  <si>
    <t>Pixel (10, 14): (221, 223, 236)</t>
  </si>
  <si>
    <t>Pixel (11, 14): (255, 255, 255)</t>
  </si>
  <si>
    <t>Pixel (12, 14): (255, 255, 255)</t>
  </si>
  <si>
    <t>Pixel (13, 14): (255, 255, 255)</t>
  </si>
  <si>
    <t>Pixel (14, 14): (255, 255, 255)</t>
  </si>
  <si>
    <t>Pixel (15, 14): (255, 255, 255)</t>
  </si>
  <si>
    <t>Pixel (0, 15): (255, 255, 255)</t>
  </si>
  <si>
    <t>Pixel (1, 15): (255, 255, 255)</t>
  </si>
  <si>
    <t>Pixel (2, 15): (255, 255, 255)</t>
  </si>
  <si>
    <t>Pixel (3, 15): (255, 255, 255)</t>
  </si>
  <si>
    <t>Pixel (4, 15): (255, 255, 255)</t>
  </si>
  <si>
    <t>Pixel (5, 15): (255, 255, 255)</t>
  </si>
  <si>
    <t>Pixel (6, 15): (235, 236, 244)</t>
  </si>
  <si>
    <t>Pixel (7, 15): (185, 189, 216)</t>
  </si>
  <si>
    <t>Pixel (8, 15): (185, 189, 216)</t>
  </si>
  <si>
    <t>Pixel (9, 15): (235, 236, 244)</t>
  </si>
  <si>
    <t>Pixel (10, 15): (255, 255, 255)</t>
  </si>
  <si>
    <t>Pixel (11, 15): (255, 255, 255)</t>
  </si>
  <si>
    <t>Pixel (12, 15): (255, 255, 255)</t>
  </si>
  <si>
    <t>Pixel (13, 15): (255, 255, 255)</t>
  </si>
  <si>
    <t>Pixel (14, 15): (255, 255, 255)</t>
  </si>
  <si>
    <t>Pixel (15, 15): (255, 255, 255)</t>
  </si>
  <si>
    <t>8x32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</si>
</sst>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DCDCDC"/>
      <name val="Monospace"/>
    </font>
    <font>
      <b/>
      <sz val="12.0"/>
      <color theme="1"/>
      <name val="Arial"/>
      <scheme val="minor"/>
    </font>
    <font/>
    <font>
      <color rgb="FF2AACB8"/>
      <name val="&quot;JetBrains Mono&quot;"/>
    </font>
    <font>
      <sz val="11.0"/>
      <color theme="1"/>
      <name val="Roboto"/>
    </font>
    <font>
      <sz val="11.0"/>
      <color rgb="FFD5D5D5"/>
      <name val="Monospace"/>
    </font>
  </fonts>
  <fills count="11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1E1E1E"/>
        <bgColor rgb="FF1E1E1E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3C78D8"/>
        <bgColor rgb="FF3C78D8"/>
      </patternFill>
    </fill>
    <fill>
      <patternFill patternType="solid">
        <fgColor rgb="FF1E1F22"/>
        <bgColor rgb="FF1E1F22"/>
      </patternFill>
    </fill>
    <fill>
      <patternFill patternType="solid">
        <fgColor rgb="FF383838"/>
        <bgColor rgb="FF383838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</border>
    <border>
      <right style="thick">
        <color rgb="FFFF0000"/>
      </right>
    </border>
    <border>
      <left style="thick">
        <color rgb="FFFF0000"/>
      </left>
      <bottom style="thick">
        <color rgb="FFFF0000"/>
      </bottom>
    </border>
    <border>
      <bottom style="thick">
        <color rgb="FFFF0000"/>
      </bottom>
    </border>
    <border>
      <right style="thick">
        <color rgb="FFFF0000"/>
      </right>
      <bottom style="thick">
        <color rgb="FFFF0000"/>
      </bottom>
    </border>
    <border>
      <left style="thick">
        <color rgb="FFFF0000"/>
      </left>
      <top style="thick">
        <color rgb="FFFF0000"/>
      </top>
    </border>
    <border>
      <top style="thick">
        <color rgb="FFFF0000"/>
      </top>
    </border>
    <border>
      <right style="thick">
        <color rgb="FFFF0000"/>
      </right>
      <top style="thick">
        <color rgb="FFFF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1" numFmtId="0" xfId="0" applyBorder="1" applyFont="1"/>
    <xf borderId="0" fillId="0" fontId="1" numFmtId="0" xfId="0" applyAlignment="1" applyFont="1">
      <alignment readingOrder="0"/>
    </xf>
    <xf borderId="0" fillId="0" fontId="1" numFmtId="0" xfId="0" applyFont="1"/>
    <xf borderId="0" fillId="3" fontId="2" numFmtId="0" xfId="0" applyAlignment="1" applyFill="1" applyFont="1">
      <alignment readingOrder="0"/>
    </xf>
    <xf borderId="2" fillId="4" fontId="3" numFmtId="0" xfId="0" applyAlignment="1" applyBorder="1" applyFill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0" fillId="4" fontId="1" numFmtId="0" xfId="0" applyAlignment="1" applyFont="1">
      <alignment readingOrder="0"/>
    </xf>
    <xf borderId="0" fillId="4" fontId="3" numFmtId="0" xfId="0" applyAlignment="1" applyFont="1">
      <alignment horizontal="center" readingOrder="0"/>
    </xf>
    <xf borderId="0" fillId="5" fontId="1" numFmtId="0" xfId="0" applyAlignment="1" applyFill="1" applyFont="1">
      <alignment readingOrder="0"/>
    </xf>
    <xf borderId="5" fillId="5" fontId="1" numFmtId="0" xfId="0" applyAlignment="1" applyBorder="1" applyFont="1">
      <alignment readingOrder="0"/>
    </xf>
    <xf borderId="0" fillId="6" fontId="1" numFmtId="0" xfId="0" applyAlignment="1" applyFill="1" applyFont="1">
      <alignment readingOrder="0"/>
    </xf>
    <xf borderId="6" fillId="5" fontId="1" numFmtId="0" xfId="0" applyAlignment="1" applyBorder="1" applyFont="1">
      <alignment readingOrder="0"/>
    </xf>
    <xf borderId="5" fillId="7" fontId="1" numFmtId="0" xfId="0" applyAlignment="1" applyBorder="1" applyFill="1" applyFont="1">
      <alignment readingOrder="0"/>
    </xf>
    <xf borderId="0" fillId="7" fontId="1" numFmtId="0" xfId="0" applyAlignment="1" applyFont="1">
      <alignment readingOrder="0"/>
    </xf>
    <xf borderId="5" fillId="8" fontId="1" numFmtId="0" xfId="0" applyAlignment="1" applyBorder="1" applyFill="1" applyFont="1">
      <alignment readingOrder="0"/>
    </xf>
    <xf borderId="6" fillId="8" fontId="1" numFmtId="0" xfId="0" applyAlignment="1" applyBorder="1" applyFont="1">
      <alignment readingOrder="0"/>
    </xf>
    <xf borderId="6" fillId="7" fontId="1" numFmtId="0" xfId="0" applyAlignment="1" applyBorder="1" applyFont="1">
      <alignment readingOrder="0"/>
    </xf>
    <xf borderId="7" fillId="5" fontId="1" numFmtId="0" xfId="0" applyAlignment="1" applyBorder="1" applyFont="1">
      <alignment readingOrder="0"/>
    </xf>
    <xf borderId="8" fillId="5" fontId="1" numFmtId="0" xfId="0" applyAlignment="1" applyBorder="1" applyFont="1">
      <alignment readingOrder="0"/>
    </xf>
    <xf borderId="8" fillId="6" fontId="1" numFmtId="0" xfId="0" applyAlignment="1" applyBorder="1" applyFont="1">
      <alignment readingOrder="0"/>
    </xf>
    <xf borderId="9" fillId="5" fontId="1" numFmtId="0" xfId="0" applyAlignment="1" applyBorder="1" applyFont="1">
      <alignment readingOrder="0"/>
    </xf>
    <xf borderId="8" fillId="7" fontId="1" numFmtId="0" xfId="0" applyAlignment="1" applyBorder="1" applyFont="1">
      <alignment readingOrder="0"/>
    </xf>
    <xf borderId="9" fillId="7" fontId="1" numFmtId="0" xfId="0" applyAlignment="1" applyBorder="1" applyFont="1">
      <alignment readingOrder="0"/>
    </xf>
    <xf borderId="9" fillId="8" fontId="1" numFmtId="0" xfId="0" applyAlignment="1" applyBorder="1" applyFont="1">
      <alignment readingOrder="0"/>
    </xf>
    <xf borderId="10" fillId="5" fontId="1" numFmtId="0" xfId="0" applyAlignment="1" applyBorder="1" applyFont="1">
      <alignment readingOrder="0"/>
    </xf>
    <xf borderId="11" fillId="7" fontId="1" numFmtId="0" xfId="0" applyAlignment="1" applyBorder="1" applyFont="1">
      <alignment readingOrder="0"/>
    </xf>
    <xf borderId="12" fillId="5" fontId="1" numFmtId="0" xfId="0" applyAlignment="1" applyBorder="1" applyFont="1">
      <alignment readingOrder="0"/>
    </xf>
    <xf borderId="11" fillId="5" fontId="1" numFmtId="0" xfId="0" applyAlignment="1" applyBorder="1" applyFont="1">
      <alignment readingOrder="0"/>
    </xf>
    <xf borderId="11" fillId="6" fontId="1" numFmtId="0" xfId="0" applyAlignment="1" applyBorder="1" applyFont="1">
      <alignment readingOrder="0"/>
    </xf>
    <xf borderId="12" fillId="7" fontId="1" numFmtId="0" xfId="0" applyAlignment="1" applyBorder="1" applyFont="1">
      <alignment readingOrder="0"/>
    </xf>
    <xf borderId="5" fillId="6" fontId="1" numFmtId="0" xfId="0" applyAlignment="1" applyBorder="1" applyFont="1">
      <alignment readingOrder="0"/>
    </xf>
    <xf borderId="6" fillId="6" fontId="1" numFmtId="0" xfId="0" applyAlignment="1" applyBorder="1" applyFont="1">
      <alignment readingOrder="0"/>
    </xf>
    <xf borderId="0" fillId="4" fontId="1" numFmtId="0" xfId="0" applyFont="1"/>
    <xf borderId="0" fillId="0" fontId="1" numFmtId="3" xfId="0" applyAlignment="1" applyFont="1" applyNumberFormat="1">
      <alignment readingOrder="0"/>
    </xf>
    <xf borderId="0" fillId="9" fontId="5" numFmtId="0" xfId="0" applyAlignment="1" applyFill="1" applyFont="1">
      <alignment readingOrder="0"/>
    </xf>
    <xf borderId="0" fillId="0" fontId="6" numFmtId="0" xfId="0" applyAlignment="1" applyFont="1">
      <alignment shrinkToFit="0" wrapText="1"/>
    </xf>
    <xf borderId="0" fillId="10" fontId="7" numFmtId="0" xfId="0" applyAlignment="1" applyFill="1" applyFont="1">
      <alignment readingOrder="0"/>
    </xf>
    <xf borderId="13" fillId="5" fontId="1" numFmtId="0" xfId="0" applyBorder="1" applyFont="1"/>
    <xf borderId="14" fillId="5" fontId="1" numFmtId="0" xfId="0" applyBorder="1" applyFont="1"/>
    <xf borderId="15" fillId="5" fontId="1" numFmtId="0" xfId="0" applyBorder="1" applyFont="1"/>
    <xf borderId="16" fillId="5" fontId="1" numFmtId="0" xfId="0" applyBorder="1" applyFont="1"/>
    <xf borderId="0" fillId="5" fontId="1" numFmtId="0" xfId="0" applyFont="1"/>
    <xf borderId="17" fillId="5" fontId="1" numFmtId="0" xfId="0" applyBorder="1" applyFont="1"/>
    <xf borderId="18" fillId="5" fontId="1" numFmtId="0" xfId="0" applyBorder="1" applyFont="1"/>
    <xf borderId="19" fillId="5" fontId="1" numFmtId="0" xfId="0" applyBorder="1" applyFont="1"/>
    <xf borderId="20" fillId="5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219075</xdr:colOff>
      <xdr:row>0</xdr:row>
      <xdr:rowOff>0</xdr:rowOff>
    </xdr:from>
    <xdr:ext cx="3990975" cy="37814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219075</xdr:colOff>
      <xdr:row>17</xdr:row>
      <xdr:rowOff>180975</xdr:rowOff>
    </xdr:from>
    <xdr:ext cx="3962400" cy="283845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5" width="3.25"/>
  </cols>
  <sheetData>
    <row r="1" ht="18.75" customHeight="1">
      <c r="A1" s="1">
        <v>255.0</v>
      </c>
      <c r="B1" s="1">
        <v>254.0</v>
      </c>
      <c r="C1" s="1">
        <v>253.0</v>
      </c>
      <c r="D1" s="1">
        <v>252.0</v>
      </c>
      <c r="E1" s="1">
        <v>251.0</v>
      </c>
      <c r="F1" s="1">
        <v>250.0</v>
      </c>
      <c r="G1" s="1">
        <v>249.0</v>
      </c>
      <c r="H1" s="1">
        <v>248.0</v>
      </c>
      <c r="I1" s="1">
        <v>247.0</v>
      </c>
      <c r="J1" s="1">
        <v>246.0</v>
      </c>
      <c r="K1" s="1">
        <v>245.0</v>
      </c>
      <c r="L1" s="1">
        <v>244.0</v>
      </c>
      <c r="M1" s="1">
        <v>243.0</v>
      </c>
      <c r="N1" s="1">
        <v>242.0</v>
      </c>
      <c r="O1" s="1">
        <v>241.0</v>
      </c>
      <c r="P1" s="1">
        <v>240.0</v>
      </c>
      <c r="Q1" s="1"/>
      <c r="R1" s="1"/>
      <c r="S1" s="1"/>
      <c r="T1" s="1">
        <v>255.0</v>
      </c>
      <c r="U1" s="1">
        <v>254.0</v>
      </c>
      <c r="V1" s="1">
        <v>253.0</v>
      </c>
      <c r="W1" s="1">
        <v>252.0</v>
      </c>
      <c r="X1" s="1">
        <v>251.0</v>
      </c>
      <c r="Y1" s="1">
        <v>250.0</v>
      </c>
      <c r="Z1" s="1">
        <v>249.0</v>
      </c>
      <c r="AA1" s="1">
        <v>248.0</v>
      </c>
      <c r="AB1" s="1">
        <v>247.0</v>
      </c>
      <c r="AC1" s="1">
        <v>246.0</v>
      </c>
      <c r="AD1" s="1">
        <v>245.0</v>
      </c>
      <c r="AE1" s="1">
        <v>244.0</v>
      </c>
      <c r="AF1" s="1">
        <v>243.0</v>
      </c>
      <c r="AG1" s="1">
        <v>242.0</v>
      </c>
      <c r="AH1" s="1">
        <v>241.0</v>
      </c>
      <c r="AI1" s="1">
        <v>240.0</v>
      </c>
    </row>
    <row r="2" ht="18.75" customHeight="1">
      <c r="A2" s="1">
        <v>224.0</v>
      </c>
      <c r="B2" s="1">
        <v>225.0</v>
      </c>
      <c r="C2" s="1">
        <v>226.0</v>
      </c>
      <c r="D2" s="1">
        <v>227.0</v>
      </c>
      <c r="E2" s="1">
        <v>228.0</v>
      </c>
      <c r="F2" s="1">
        <v>229.0</v>
      </c>
      <c r="G2" s="1">
        <v>230.0</v>
      </c>
      <c r="H2" s="1">
        <v>231.0</v>
      </c>
      <c r="I2" s="1">
        <v>232.0</v>
      </c>
      <c r="J2" s="1">
        <v>233.0</v>
      </c>
      <c r="K2" s="1">
        <v>234.0</v>
      </c>
      <c r="L2" s="1">
        <v>235.0</v>
      </c>
      <c r="M2" s="1">
        <v>236.0</v>
      </c>
      <c r="N2" s="1">
        <v>237.0</v>
      </c>
      <c r="O2" s="1">
        <v>238.0</v>
      </c>
      <c r="P2" s="1">
        <v>239.0</v>
      </c>
      <c r="Q2" s="1"/>
      <c r="R2" s="1"/>
      <c r="S2" s="1"/>
      <c r="T2" s="1">
        <v>224.0</v>
      </c>
      <c r="U2" s="1">
        <v>225.0</v>
      </c>
      <c r="V2" s="1">
        <v>226.0</v>
      </c>
      <c r="W2" s="1">
        <v>227.0</v>
      </c>
      <c r="X2" s="1">
        <v>228.0</v>
      </c>
      <c r="Y2" s="1">
        <v>229.0</v>
      </c>
      <c r="Z2" s="1">
        <v>230.0</v>
      </c>
      <c r="AA2" s="1">
        <v>231.0</v>
      </c>
      <c r="AB2" s="1">
        <v>232.0</v>
      </c>
      <c r="AC2" s="1">
        <v>233.0</v>
      </c>
      <c r="AD2" s="1">
        <v>234.0</v>
      </c>
      <c r="AE2" s="1">
        <v>235.0</v>
      </c>
      <c r="AF2" s="1">
        <v>236.0</v>
      </c>
      <c r="AG2" s="1">
        <v>237.0</v>
      </c>
      <c r="AH2" s="1">
        <v>238.0</v>
      </c>
      <c r="AI2" s="1">
        <v>239.0</v>
      </c>
    </row>
    <row r="3" ht="18.75" customHeight="1">
      <c r="A3" s="1">
        <v>223.0</v>
      </c>
      <c r="B3" s="1">
        <v>222.0</v>
      </c>
      <c r="C3" s="1">
        <v>221.0</v>
      </c>
      <c r="D3" s="1">
        <v>220.0</v>
      </c>
      <c r="E3" s="1">
        <v>219.0</v>
      </c>
      <c r="F3" s="1">
        <v>218.0</v>
      </c>
      <c r="G3" s="1">
        <v>217.0</v>
      </c>
      <c r="H3" s="1">
        <v>216.0</v>
      </c>
      <c r="I3" s="1">
        <v>215.0</v>
      </c>
      <c r="J3" s="1">
        <v>214.0</v>
      </c>
      <c r="K3" s="1">
        <v>213.0</v>
      </c>
      <c r="L3" s="1">
        <v>212.0</v>
      </c>
      <c r="M3" s="1">
        <v>211.0</v>
      </c>
      <c r="N3" s="1">
        <v>210.0</v>
      </c>
      <c r="O3" s="1">
        <v>209.0</v>
      </c>
      <c r="P3" s="1">
        <v>208.0</v>
      </c>
      <c r="Q3" s="1"/>
      <c r="R3" s="1"/>
      <c r="S3" s="1"/>
      <c r="T3" s="1">
        <v>223.0</v>
      </c>
      <c r="U3" s="1">
        <v>222.0</v>
      </c>
      <c r="V3" s="1">
        <v>221.0</v>
      </c>
      <c r="W3" s="1">
        <v>220.0</v>
      </c>
      <c r="X3" s="1">
        <v>219.0</v>
      </c>
      <c r="Y3" s="1">
        <v>218.0</v>
      </c>
      <c r="Z3" s="1">
        <v>217.0</v>
      </c>
      <c r="AA3" s="1">
        <v>216.0</v>
      </c>
      <c r="AB3" s="1">
        <v>215.0</v>
      </c>
      <c r="AC3" s="1">
        <v>214.0</v>
      </c>
      <c r="AD3" s="1">
        <v>213.0</v>
      </c>
      <c r="AE3" s="1">
        <v>212.0</v>
      </c>
      <c r="AF3" s="1">
        <v>211.0</v>
      </c>
      <c r="AG3" s="1">
        <v>210.0</v>
      </c>
      <c r="AH3" s="1">
        <v>209.0</v>
      </c>
      <c r="AI3" s="1">
        <v>208.0</v>
      </c>
    </row>
    <row r="4" ht="18.75" customHeight="1">
      <c r="A4" s="1">
        <v>192.0</v>
      </c>
      <c r="B4" s="1">
        <v>193.0</v>
      </c>
      <c r="C4" s="1">
        <v>194.0</v>
      </c>
      <c r="D4" s="1">
        <v>195.0</v>
      </c>
      <c r="E4" s="1">
        <v>196.0</v>
      </c>
      <c r="F4" s="1">
        <v>197.0</v>
      </c>
      <c r="G4" s="1">
        <v>198.0</v>
      </c>
      <c r="H4" s="1">
        <v>199.0</v>
      </c>
      <c r="I4" s="1">
        <v>200.0</v>
      </c>
      <c r="J4" s="1">
        <v>201.0</v>
      </c>
      <c r="K4" s="1">
        <v>202.0</v>
      </c>
      <c r="L4" s="1">
        <v>203.0</v>
      </c>
      <c r="M4" s="1">
        <v>204.0</v>
      </c>
      <c r="N4" s="1">
        <v>205.0</v>
      </c>
      <c r="O4" s="1">
        <v>206.0</v>
      </c>
      <c r="P4" s="1">
        <v>207.0</v>
      </c>
      <c r="Q4" s="1"/>
      <c r="R4" s="1"/>
      <c r="S4" s="1"/>
      <c r="T4" s="1">
        <v>192.0</v>
      </c>
      <c r="U4" s="1">
        <v>193.0</v>
      </c>
      <c r="V4" s="1">
        <v>194.0</v>
      </c>
      <c r="W4" s="1">
        <v>195.0</v>
      </c>
      <c r="X4" s="1">
        <v>196.0</v>
      </c>
      <c r="Y4" s="1">
        <v>197.0</v>
      </c>
      <c r="Z4" s="1">
        <v>198.0</v>
      </c>
      <c r="AA4" s="1">
        <v>199.0</v>
      </c>
      <c r="AB4" s="1">
        <v>200.0</v>
      </c>
      <c r="AC4" s="1">
        <v>201.0</v>
      </c>
      <c r="AD4" s="1">
        <v>202.0</v>
      </c>
      <c r="AE4" s="1">
        <v>203.0</v>
      </c>
      <c r="AF4" s="1">
        <v>204.0</v>
      </c>
      <c r="AG4" s="1">
        <v>205.0</v>
      </c>
      <c r="AH4" s="1">
        <v>206.0</v>
      </c>
      <c r="AI4" s="1">
        <v>207.0</v>
      </c>
    </row>
    <row r="5" ht="18.75" customHeight="1">
      <c r="A5" s="1">
        <v>191.0</v>
      </c>
      <c r="B5" s="1">
        <v>190.0</v>
      </c>
      <c r="C5" s="1">
        <v>189.0</v>
      </c>
      <c r="D5" s="1">
        <v>188.0</v>
      </c>
      <c r="E5" s="1">
        <v>187.0</v>
      </c>
      <c r="F5" s="1">
        <v>186.0</v>
      </c>
      <c r="G5" s="1">
        <v>185.0</v>
      </c>
      <c r="H5" s="1">
        <v>184.0</v>
      </c>
      <c r="I5" s="1">
        <v>183.0</v>
      </c>
      <c r="J5" s="1">
        <v>182.0</v>
      </c>
      <c r="K5" s="1">
        <v>181.0</v>
      </c>
      <c r="L5" s="1">
        <v>180.0</v>
      </c>
      <c r="M5" s="1">
        <v>179.0</v>
      </c>
      <c r="N5" s="1">
        <v>178.0</v>
      </c>
      <c r="O5" s="1">
        <v>177.0</v>
      </c>
      <c r="P5" s="1">
        <v>176.0</v>
      </c>
      <c r="Q5" s="1"/>
      <c r="R5" s="1"/>
      <c r="S5" s="1"/>
      <c r="T5" s="1">
        <v>191.0</v>
      </c>
      <c r="U5" s="1">
        <v>190.0</v>
      </c>
      <c r="V5" s="1">
        <v>189.0</v>
      </c>
      <c r="W5" s="1">
        <v>188.0</v>
      </c>
      <c r="X5" s="1">
        <v>187.0</v>
      </c>
      <c r="Y5" s="1">
        <v>186.0</v>
      </c>
      <c r="Z5" s="1">
        <v>185.0</v>
      </c>
      <c r="AA5" s="1">
        <v>184.0</v>
      </c>
      <c r="AB5" s="1">
        <v>183.0</v>
      </c>
      <c r="AC5" s="1">
        <v>182.0</v>
      </c>
      <c r="AD5" s="1">
        <v>181.0</v>
      </c>
      <c r="AE5" s="1">
        <v>180.0</v>
      </c>
      <c r="AF5" s="1">
        <v>179.0</v>
      </c>
      <c r="AG5" s="1">
        <v>178.0</v>
      </c>
      <c r="AH5" s="1">
        <v>177.0</v>
      </c>
      <c r="AI5" s="1">
        <v>176.0</v>
      </c>
    </row>
    <row r="6" ht="18.75" customHeight="1">
      <c r="A6" s="1">
        <v>160.0</v>
      </c>
      <c r="B6" s="1">
        <v>161.0</v>
      </c>
      <c r="C6" s="1">
        <v>162.0</v>
      </c>
      <c r="D6" s="1">
        <v>163.0</v>
      </c>
      <c r="E6" s="1">
        <v>164.0</v>
      </c>
      <c r="F6" s="1">
        <v>165.0</v>
      </c>
      <c r="G6" s="1">
        <v>166.0</v>
      </c>
      <c r="H6" s="1">
        <v>167.0</v>
      </c>
      <c r="I6" s="1">
        <v>168.0</v>
      </c>
      <c r="J6" s="1">
        <v>169.0</v>
      </c>
      <c r="K6" s="1">
        <v>170.0</v>
      </c>
      <c r="L6" s="1">
        <v>171.0</v>
      </c>
      <c r="M6" s="1">
        <v>172.0</v>
      </c>
      <c r="N6" s="1">
        <v>173.0</v>
      </c>
      <c r="O6" s="1">
        <v>174.0</v>
      </c>
      <c r="P6" s="1">
        <v>175.0</v>
      </c>
      <c r="Q6" s="1"/>
      <c r="R6" s="1"/>
      <c r="S6" s="1"/>
      <c r="T6" s="1">
        <v>160.0</v>
      </c>
      <c r="U6" s="1">
        <v>161.0</v>
      </c>
      <c r="V6" s="1">
        <v>162.0</v>
      </c>
      <c r="W6" s="1">
        <v>163.0</v>
      </c>
      <c r="X6" s="1">
        <v>164.0</v>
      </c>
      <c r="Y6" s="1">
        <v>165.0</v>
      </c>
      <c r="Z6" s="1">
        <v>166.0</v>
      </c>
      <c r="AA6" s="1">
        <v>167.0</v>
      </c>
      <c r="AB6" s="1">
        <v>168.0</v>
      </c>
      <c r="AC6" s="1">
        <v>169.0</v>
      </c>
      <c r="AD6" s="1">
        <v>170.0</v>
      </c>
      <c r="AE6" s="1">
        <v>171.0</v>
      </c>
      <c r="AF6" s="1">
        <v>172.0</v>
      </c>
      <c r="AG6" s="1">
        <v>173.0</v>
      </c>
      <c r="AH6" s="1">
        <v>174.0</v>
      </c>
      <c r="AI6" s="1">
        <v>175.0</v>
      </c>
    </row>
    <row r="7" ht="18.75" customHeight="1">
      <c r="A7" s="1">
        <v>159.0</v>
      </c>
      <c r="B7" s="1">
        <v>158.0</v>
      </c>
      <c r="C7" s="1">
        <v>157.0</v>
      </c>
      <c r="D7" s="1">
        <v>156.0</v>
      </c>
      <c r="E7" s="1">
        <v>155.0</v>
      </c>
      <c r="F7" s="1">
        <v>154.0</v>
      </c>
      <c r="G7" s="1">
        <v>153.0</v>
      </c>
      <c r="H7" s="1">
        <v>152.0</v>
      </c>
      <c r="I7" s="1">
        <v>151.0</v>
      </c>
      <c r="J7" s="1">
        <v>150.0</v>
      </c>
      <c r="K7" s="1">
        <v>149.0</v>
      </c>
      <c r="L7" s="1">
        <v>148.0</v>
      </c>
      <c r="M7" s="1">
        <v>147.0</v>
      </c>
      <c r="N7" s="1">
        <v>146.0</v>
      </c>
      <c r="O7" s="1">
        <v>145.0</v>
      </c>
      <c r="P7" s="1">
        <v>144.0</v>
      </c>
      <c r="Q7" s="1"/>
      <c r="R7" s="1"/>
      <c r="S7" s="1"/>
      <c r="T7" s="1">
        <v>159.0</v>
      </c>
      <c r="U7" s="1">
        <v>158.0</v>
      </c>
      <c r="V7" s="1">
        <v>157.0</v>
      </c>
      <c r="W7" s="1">
        <v>156.0</v>
      </c>
      <c r="X7" s="1">
        <v>155.0</v>
      </c>
      <c r="Y7" s="1">
        <v>154.0</v>
      </c>
      <c r="Z7" s="1">
        <v>153.0</v>
      </c>
      <c r="AA7" s="1">
        <v>152.0</v>
      </c>
      <c r="AB7" s="1">
        <v>151.0</v>
      </c>
      <c r="AC7" s="1">
        <v>150.0</v>
      </c>
      <c r="AD7" s="1">
        <v>149.0</v>
      </c>
      <c r="AE7" s="1">
        <v>148.0</v>
      </c>
      <c r="AF7" s="1">
        <v>147.0</v>
      </c>
      <c r="AG7" s="1">
        <v>146.0</v>
      </c>
      <c r="AH7" s="1">
        <v>145.0</v>
      </c>
      <c r="AI7" s="1">
        <v>144.0</v>
      </c>
    </row>
    <row r="8" ht="18.75" customHeight="1">
      <c r="A8" s="1">
        <v>128.0</v>
      </c>
      <c r="B8" s="1">
        <v>129.0</v>
      </c>
      <c r="C8" s="1">
        <v>130.0</v>
      </c>
      <c r="D8" s="1">
        <v>131.0</v>
      </c>
      <c r="E8" s="1">
        <v>132.0</v>
      </c>
      <c r="F8" s="1">
        <v>133.0</v>
      </c>
      <c r="G8" s="1">
        <v>134.0</v>
      </c>
      <c r="H8" s="1">
        <v>135.0</v>
      </c>
      <c r="I8" s="1">
        <v>136.0</v>
      </c>
      <c r="J8" s="1">
        <v>137.0</v>
      </c>
      <c r="K8" s="1">
        <v>138.0</v>
      </c>
      <c r="L8" s="1">
        <v>139.0</v>
      </c>
      <c r="M8" s="1">
        <v>140.0</v>
      </c>
      <c r="N8" s="1">
        <v>141.0</v>
      </c>
      <c r="O8" s="1">
        <v>142.0</v>
      </c>
      <c r="P8" s="1">
        <v>143.0</v>
      </c>
      <c r="Q8" s="1"/>
      <c r="R8" s="1"/>
      <c r="S8" s="1"/>
      <c r="T8" s="1">
        <v>128.0</v>
      </c>
      <c r="U8" s="1">
        <v>129.0</v>
      </c>
      <c r="V8" s="1">
        <v>130.0</v>
      </c>
      <c r="W8" s="1">
        <v>131.0</v>
      </c>
      <c r="X8" s="1">
        <v>132.0</v>
      </c>
      <c r="Y8" s="1">
        <v>133.0</v>
      </c>
      <c r="Z8" s="1">
        <v>134.0</v>
      </c>
      <c r="AA8" s="1">
        <v>135.0</v>
      </c>
      <c r="AB8" s="1">
        <v>136.0</v>
      </c>
      <c r="AC8" s="1">
        <v>137.0</v>
      </c>
      <c r="AD8" s="1">
        <v>138.0</v>
      </c>
      <c r="AE8" s="1">
        <v>139.0</v>
      </c>
      <c r="AF8" s="1">
        <v>140.0</v>
      </c>
      <c r="AG8" s="1">
        <v>141.0</v>
      </c>
      <c r="AH8" s="1">
        <v>142.0</v>
      </c>
      <c r="AI8" s="1">
        <v>143.0</v>
      </c>
    </row>
    <row r="9" ht="18.75" customHeight="1">
      <c r="A9" s="1">
        <v>127.0</v>
      </c>
      <c r="B9" s="1">
        <v>126.0</v>
      </c>
      <c r="C9" s="1">
        <v>125.0</v>
      </c>
      <c r="D9" s="1">
        <v>124.0</v>
      </c>
      <c r="E9" s="1">
        <v>123.0</v>
      </c>
      <c r="F9" s="1">
        <v>122.0</v>
      </c>
      <c r="G9" s="1">
        <v>121.0</v>
      </c>
      <c r="H9" s="1">
        <v>120.0</v>
      </c>
      <c r="I9" s="1">
        <v>119.0</v>
      </c>
      <c r="J9" s="1">
        <v>118.0</v>
      </c>
      <c r="K9" s="1">
        <v>117.0</v>
      </c>
      <c r="L9" s="1">
        <v>116.0</v>
      </c>
      <c r="M9" s="1">
        <v>115.0</v>
      </c>
      <c r="N9" s="1">
        <v>114.0</v>
      </c>
      <c r="O9" s="1">
        <v>113.0</v>
      </c>
      <c r="P9" s="1">
        <v>112.0</v>
      </c>
      <c r="Q9" s="1"/>
      <c r="R9" s="1"/>
      <c r="S9" s="1"/>
      <c r="T9" s="1">
        <v>127.0</v>
      </c>
      <c r="U9" s="1">
        <v>126.0</v>
      </c>
      <c r="V9" s="1">
        <v>125.0</v>
      </c>
      <c r="W9" s="1">
        <v>124.0</v>
      </c>
      <c r="X9" s="1">
        <v>123.0</v>
      </c>
      <c r="Y9" s="1">
        <v>122.0</v>
      </c>
      <c r="Z9" s="1">
        <v>121.0</v>
      </c>
      <c r="AA9" s="1">
        <v>120.0</v>
      </c>
      <c r="AB9" s="1">
        <v>119.0</v>
      </c>
      <c r="AC9" s="1">
        <v>118.0</v>
      </c>
      <c r="AD9" s="1">
        <v>117.0</v>
      </c>
      <c r="AE9" s="1">
        <v>116.0</v>
      </c>
      <c r="AF9" s="1">
        <v>115.0</v>
      </c>
      <c r="AG9" s="1">
        <v>114.0</v>
      </c>
      <c r="AH9" s="1">
        <v>113.0</v>
      </c>
      <c r="AI9" s="1">
        <v>112.0</v>
      </c>
    </row>
    <row r="10" ht="18.75" customHeight="1">
      <c r="A10" s="1">
        <v>96.0</v>
      </c>
      <c r="B10" s="1">
        <v>97.0</v>
      </c>
      <c r="C10" s="1">
        <v>98.0</v>
      </c>
      <c r="D10" s="1">
        <v>99.0</v>
      </c>
      <c r="E10" s="1">
        <v>100.0</v>
      </c>
      <c r="F10" s="1">
        <v>101.0</v>
      </c>
      <c r="G10" s="1">
        <v>102.0</v>
      </c>
      <c r="H10" s="1">
        <v>103.0</v>
      </c>
      <c r="I10" s="1">
        <v>104.0</v>
      </c>
      <c r="J10" s="1">
        <v>105.0</v>
      </c>
      <c r="K10" s="1">
        <v>106.0</v>
      </c>
      <c r="L10" s="1">
        <v>107.0</v>
      </c>
      <c r="M10" s="1">
        <v>108.0</v>
      </c>
      <c r="N10" s="1">
        <v>109.0</v>
      </c>
      <c r="O10" s="1">
        <v>110.0</v>
      </c>
      <c r="P10" s="1">
        <v>111.0</v>
      </c>
      <c r="Q10" s="1"/>
      <c r="R10" s="1"/>
      <c r="S10" s="1"/>
      <c r="T10" s="1">
        <v>96.0</v>
      </c>
      <c r="U10" s="1">
        <v>97.0</v>
      </c>
      <c r="V10" s="1">
        <v>98.0</v>
      </c>
      <c r="W10" s="1">
        <v>99.0</v>
      </c>
      <c r="X10" s="1">
        <v>100.0</v>
      </c>
      <c r="Y10" s="1">
        <v>101.0</v>
      </c>
      <c r="Z10" s="1">
        <v>102.0</v>
      </c>
      <c r="AA10" s="1">
        <v>103.0</v>
      </c>
      <c r="AB10" s="1">
        <v>104.0</v>
      </c>
      <c r="AC10" s="1">
        <v>105.0</v>
      </c>
      <c r="AD10" s="1">
        <v>106.0</v>
      </c>
      <c r="AE10" s="1">
        <v>107.0</v>
      </c>
      <c r="AF10" s="1">
        <v>108.0</v>
      </c>
      <c r="AG10" s="1">
        <v>109.0</v>
      </c>
      <c r="AH10" s="1">
        <v>110.0</v>
      </c>
      <c r="AI10" s="1">
        <v>111.0</v>
      </c>
    </row>
    <row r="11" ht="18.75" customHeight="1">
      <c r="A11" s="1">
        <v>95.0</v>
      </c>
      <c r="B11" s="1">
        <v>94.0</v>
      </c>
      <c r="C11" s="1">
        <v>93.0</v>
      </c>
      <c r="D11" s="1">
        <v>92.0</v>
      </c>
      <c r="E11" s="1">
        <v>91.0</v>
      </c>
      <c r="F11" s="1">
        <v>90.0</v>
      </c>
      <c r="G11" s="1">
        <v>89.0</v>
      </c>
      <c r="H11" s="1">
        <v>88.0</v>
      </c>
      <c r="I11" s="1">
        <v>87.0</v>
      </c>
      <c r="J11" s="1">
        <v>86.0</v>
      </c>
      <c r="K11" s="1">
        <v>85.0</v>
      </c>
      <c r="L11" s="1">
        <v>84.0</v>
      </c>
      <c r="M11" s="1">
        <v>83.0</v>
      </c>
      <c r="N11" s="1">
        <v>82.0</v>
      </c>
      <c r="O11" s="1">
        <v>81.0</v>
      </c>
      <c r="P11" s="1">
        <v>80.0</v>
      </c>
      <c r="Q11" s="1"/>
      <c r="R11" s="1"/>
      <c r="S11" s="1"/>
      <c r="T11" s="1">
        <v>95.0</v>
      </c>
      <c r="U11" s="1">
        <v>94.0</v>
      </c>
      <c r="V11" s="1">
        <v>93.0</v>
      </c>
      <c r="W11" s="1">
        <v>92.0</v>
      </c>
      <c r="X11" s="1">
        <v>91.0</v>
      </c>
      <c r="Y11" s="1">
        <v>90.0</v>
      </c>
      <c r="Z11" s="1">
        <v>89.0</v>
      </c>
      <c r="AA11" s="1">
        <v>88.0</v>
      </c>
      <c r="AB11" s="1">
        <v>87.0</v>
      </c>
      <c r="AC11" s="1">
        <v>86.0</v>
      </c>
      <c r="AD11" s="1">
        <v>85.0</v>
      </c>
      <c r="AE11" s="1">
        <v>84.0</v>
      </c>
      <c r="AF11" s="1">
        <v>83.0</v>
      </c>
      <c r="AG11" s="1">
        <v>82.0</v>
      </c>
      <c r="AH11" s="1">
        <v>81.0</v>
      </c>
      <c r="AI11" s="1">
        <v>80.0</v>
      </c>
    </row>
    <row r="12" ht="18.75" customHeight="1">
      <c r="A12" s="1">
        <v>64.0</v>
      </c>
      <c r="B12" s="1">
        <v>65.0</v>
      </c>
      <c r="C12" s="1">
        <v>66.0</v>
      </c>
      <c r="D12" s="1">
        <v>67.0</v>
      </c>
      <c r="E12" s="1">
        <v>68.0</v>
      </c>
      <c r="F12" s="1">
        <v>69.0</v>
      </c>
      <c r="G12" s="1">
        <v>70.0</v>
      </c>
      <c r="H12" s="1">
        <v>71.0</v>
      </c>
      <c r="I12" s="1">
        <v>72.0</v>
      </c>
      <c r="J12" s="1">
        <v>73.0</v>
      </c>
      <c r="K12" s="1">
        <v>74.0</v>
      </c>
      <c r="L12" s="1">
        <v>75.0</v>
      </c>
      <c r="M12" s="1">
        <v>76.0</v>
      </c>
      <c r="N12" s="1">
        <v>77.0</v>
      </c>
      <c r="O12" s="1">
        <v>78.0</v>
      </c>
      <c r="P12" s="1">
        <v>79.0</v>
      </c>
      <c r="Q12" s="1"/>
      <c r="R12" s="1"/>
      <c r="S12" s="1"/>
      <c r="T12" s="1">
        <v>64.0</v>
      </c>
      <c r="U12" s="1">
        <v>65.0</v>
      </c>
      <c r="V12" s="1">
        <v>66.0</v>
      </c>
      <c r="W12" s="1">
        <v>67.0</v>
      </c>
      <c r="X12" s="1">
        <v>68.0</v>
      </c>
      <c r="Y12" s="1">
        <v>69.0</v>
      </c>
      <c r="Z12" s="1">
        <v>70.0</v>
      </c>
      <c r="AA12" s="1">
        <v>71.0</v>
      </c>
      <c r="AB12" s="1">
        <v>72.0</v>
      </c>
      <c r="AC12" s="1">
        <v>73.0</v>
      </c>
      <c r="AD12" s="1">
        <v>74.0</v>
      </c>
      <c r="AE12" s="1">
        <v>75.0</v>
      </c>
      <c r="AF12" s="1">
        <v>76.0</v>
      </c>
      <c r="AG12" s="1">
        <v>77.0</v>
      </c>
      <c r="AH12" s="1">
        <v>78.0</v>
      </c>
      <c r="AI12" s="1">
        <v>79.0</v>
      </c>
    </row>
    <row r="13" ht="18.75" customHeight="1">
      <c r="A13" s="1">
        <v>63.0</v>
      </c>
      <c r="B13" s="1">
        <v>62.0</v>
      </c>
      <c r="C13" s="1">
        <v>61.0</v>
      </c>
      <c r="D13" s="1">
        <v>60.0</v>
      </c>
      <c r="E13" s="1">
        <v>59.0</v>
      </c>
      <c r="F13" s="1">
        <v>58.0</v>
      </c>
      <c r="G13" s="1">
        <v>57.0</v>
      </c>
      <c r="H13" s="1">
        <v>56.0</v>
      </c>
      <c r="I13" s="1">
        <v>55.0</v>
      </c>
      <c r="J13" s="1">
        <v>54.0</v>
      </c>
      <c r="K13" s="1">
        <v>53.0</v>
      </c>
      <c r="L13" s="1">
        <v>52.0</v>
      </c>
      <c r="M13" s="1">
        <v>51.0</v>
      </c>
      <c r="N13" s="1">
        <v>50.0</v>
      </c>
      <c r="O13" s="1">
        <v>49.0</v>
      </c>
      <c r="P13" s="1">
        <v>48.0</v>
      </c>
      <c r="Q13" s="1"/>
      <c r="R13" s="1"/>
      <c r="S13" s="1"/>
      <c r="T13" s="1">
        <v>63.0</v>
      </c>
      <c r="U13" s="1">
        <v>62.0</v>
      </c>
      <c r="V13" s="1">
        <v>61.0</v>
      </c>
      <c r="W13" s="1">
        <v>60.0</v>
      </c>
      <c r="X13" s="1">
        <v>59.0</v>
      </c>
      <c r="Y13" s="1">
        <v>58.0</v>
      </c>
      <c r="Z13" s="1">
        <v>57.0</v>
      </c>
      <c r="AA13" s="1">
        <v>56.0</v>
      </c>
      <c r="AB13" s="1">
        <v>55.0</v>
      </c>
      <c r="AC13" s="1">
        <v>54.0</v>
      </c>
      <c r="AD13" s="1">
        <v>53.0</v>
      </c>
      <c r="AE13" s="1">
        <v>52.0</v>
      </c>
      <c r="AF13" s="1">
        <v>51.0</v>
      </c>
      <c r="AG13" s="1">
        <v>50.0</v>
      </c>
      <c r="AH13" s="1">
        <v>49.0</v>
      </c>
      <c r="AI13" s="1">
        <v>48.0</v>
      </c>
    </row>
    <row r="14" ht="18.75" customHeight="1">
      <c r="A14" s="1">
        <v>32.0</v>
      </c>
      <c r="B14" s="1">
        <v>33.0</v>
      </c>
      <c r="C14" s="1">
        <v>34.0</v>
      </c>
      <c r="D14" s="1">
        <v>35.0</v>
      </c>
      <c r="E14" s="1">
        <v>36.0</v>
      </c>
      <c r="F14" s="1">
        <v>37.0</v>
      </c>
      <c r="G14" s="1">
        <v>38.0</v>
      </c>
      <c r="H14" s="1">
        <v>39.0</v>
      </c>
      <c r="I14" s="1">
        <v>40.0</v>
      </c>
      <c r="J14" s="1">
        <v>41.0</v>
      </c>
      <c r="K14" s="1">
        <v>42.0</v>
      </c>
      <c r="L14" s="1">
        <v>43.0</v>
      </c>
      <c r="M14" s="1">
        <v>44.0</v>
      </c>
      <c r="N14" s="1">
        <v>45.0</v>
      </c>
      <c r="O14" s="1">
        <v>46.0</v>
      </c>
      <c r="P14" s="1">
        <v>47.0</v>
      </c>
      <c r="Q14" s="1"/>
      <c r="R14" s="1"/>
      <c r="S14" s="1"/>
      <c r="T14" s="1">
        <v>32.0</v>
      </c>
      <c r="U14" s="1">
        <v>33.0</v>
      </c>
      <c r="V14" s="1">
        <v>34.0</v>
      </c>
      <c r="W14" s="1">
        <v>35.0</v>
      </c>
      <c r="X14" s="1">
        <v>36.0</v>
      </c>
      <c r="Y14" s="1">
        <v>37.0</v>
      </c>
      <c r="Z14" s="1">
        <v>38.0</v>
      </c>
      <c r="AA14" s="1">
        <v>39.0</v>
      </c>
      <c r="AB14" s="1">
        <v>40.0</v>
      </c>
      <c r="AC14" s="1">
        <v>41.0</v>
      </c>
      <c r="AD14" s="1">
        <v>42.0</v>
      </c>
      <c r="AE14" s="1">
        <v>43.0</v>
      </c>
      <c r="AF14" s="1">
        <v>44.0</v>
      </c>
      <c r="AG14" s="1">
        <v>45.0</v>
      </c>
      <c r="AH14" s="1">
        <v>46.0</v>
      </c>
      <c r="AI14" s="1">
        <v>47.0</v>
      </c>
    </row>
    <row r="15" ht="18.75" customHeight="1">
      <c r="A15" s="1">
        <v>31.0</v>
      </c>
      <c r="B15" s="1">
        <v>30.0</v>
      </c>
      <c r="C15" s="1">
        <v>29.0</v>
      </c>
      <c r="D15" s="1">
        <v>28.0</v>
      </c>
      <c r="E15" s="1">
        <v>27.0</v>
      </c>
      <c r="F15" s="1">
        <v>26.0</v>
      </c>
      <c r="G15" s="1">
        <v>25.0</v>
      </c>
      <c r="H15" s="1">
        <v>24.0</v>
      </c>
      <c r="I15" s="1">
        <v>23.0</v>
      </c>
      <c r="J15" s="1">
        <v>22.0</v>
      </c>
      <c r="K15" s="1">
        <v>21.0</v>
      </c>
      <c r="L15" s="1">
        <v>20.0</v>
      </c>
      <c r="M15" s="1">
        <v>19.0</v>
      </c>
      <c r="N15" s="1">
        <v>18.0</v>
      </c>
      <c r="O15" s="1">
        <v>17.0</v>
      </c>
      <c r="P15" s="1">
        <v>16.0</v>
      </c>
      <c r="Q15" s="1"/>
      <c r="R15" s="1"/>
      <c r="S15" s="1"/>
      <c r="T15" s="1">
        <v>31.0</v>
      </c>
      <c r="U15" s="1">
        <v>30.0</v>
      </c>
      <c r="V15" s="1">
        <v>29.0</v>
      </c>
      <c r="W15" s="1">
        <v>28.0</v>
      </c>
      <c r="X15" s="1">
        <v>27.0</v>
      </c>
      <c r="Y15" s="1">
        <v>26.0</v>
      </c>
      <c r="Z15" s="1">
        <v>25.0</v>
      </c>
      <c r="AA15" s="1">
        <v>24.0</v>
      </c>
      <c r="AB15" s="1">
        <v>23.0</v>
      </c>
      <c r="AC15" s="1">
        <v>22.0</v>
      </c>
      <c r="AD15" s="1">
        <v>21.0</v>
      </c>
      <c r="AE15" s="1">
        <v>20.0</v>
      </c>
      <c r="AF15" s="1">
        <v>19.0</v>
      </c>
      <c r="AG15" s="1">
        <v>18.0</v>
      </c>
      <c r="AH15" s="1">
        <v>17.0</v>
      </c>
      <c r="AI15" s="1">
        <v>16.0</v>
      </c>
    </row>
    <row r="16" ht="18.75" customHeight="1">
      <c r="A16" s="1">
        <v>0.0</v>
      </c>
      <c r="B16" s="1">
        <v>1.0</v>
      </c>
      <c r="C16" s="1">
        <v>2.0</v>
      </c>
      <c r="D16" s="1">
        <v>3.0</v>
      </c>
      <c r="E16" s="1">
        <v>4.0</v>
      </c>
      <c r="F16" s="1">
        <v>5.0</v>
      </c>
      <c r="G16" s="1">
        <v>6.0</v>
      </c>
      <c r="H16" s="1">
        <v>7.0</v>
      </c>
      <c r="I16" s="1">
        <v>8.0</v>
      </c>
      <c r="J16" s="1">
        <v>9.0</v>
      </c>
      <c r="K16" s="1">
        <v>10.0</v>
      </c>
      <c r="L16" s="1">
        <v>11.0</v>
      </c>
      <c r="M16" s="1">
        <v>12.0</v>
      </c>
      <c r="N16" s="1">
        <v>13.0</v>
      </c>
      <c r="O16" s="1">
        <v>14.0</v>
      </c>
      <c r="P16" s="1">
        <v>15.0</v>
      </c>
      <c r="Q16" s="1"/>
      <c r="R16" s="1"/>
      <c r="S16" s="1"/>
      <c r="T16" s="1">
        <v>0.0</v>
      </c>
      <c r="U16" s="1">
        <v>1.0</v>
      </c>
      <c r="V16" s="1">
        <v>2.0</v>
      </c>
      <c r="W16" s="1">
        <v>3.0</v>
      </c>
      <c r="X16" s="1">
        <v>4.0</v>
      </c>
      <c r="Y16" s="1">
        <v>5.0</v>
      </c>
      <c r="Z16" s="1">
        <v>6.0</v>
      </c>
      <c r="AA16" s="1">
        <v>7.0</v>
      </c>
      <c r="AB16" s="1">
        <v>8.0</v>
      </c>
      <c r="AC16" s="1">
        <v>9.0</v>
      </c>
      <c r="AD16" s="1">
        <v>10.0</v>
      </c>
      <c r="AE16" s="1">
        <v>11.0</v>
      </c>
      <c r="AF16" s="1">
        <v>12.0</v>
      </c>
      <c r="AG16" s="1">
        <v>13.0</v>
      </c>
      <c r="AH16" s="1">
        <v>14.0</v>
      </c>
      <c r="AI16" s="1">
        <v>15.0</v>
      </c>
    </row>
    <row r="18">
      <c r="AB1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3" max="3" width="6.38"/>
    <col customWidth="1" min="10" max="10" width="9.88"/>
  </cols>
  <sheetData>
    <row r="1">
      <c r="A1" s="3">
        <v>0.0</v>
      </c>
      <c r="B1" s="3">
        <v>15.0</v>
      </c>
      <c r="C1" s="3">
        <v>0.0</v>
      </c>
      <c r="D1" s="4" t="str">
        <f t="shared" ref="D1:D256" si="1">CONCATENATE("(",A1,"):[",B1,",",C1,"],")</f>
        <v>(0):[15,0],</v>
      </c>
      <c r="J1" s="5" t="s">
        <v>0</v>
      </c>
    </row>
    <row r="2">
      <c r="A2" s="3">
        <v>1.0</v>
      </c>
      <c r="B2" s="3">
        <v>15.0</v>
      </c>
      <c r="C2" s="3">
        <v>1.0</v>
      </c>
      <c r="D2" s="4" t="str">
        <f t="shared" si="1"/>
        <v>(1):[15,1],</v>
      </c>
    </row>
    <row r="3">
      <c r="A3" s="3">
        <v>2.0</v>
      </c>
      <c r="B3" s="3">
        <v>15.0</v>
      </c>
      <c r="C3" s="3">
        <v>2.0</v>
      </c>
      <c r="D3" s="4" t="str">
        <f t="shared" si="1"/>
        <v>(2):[15,2],</v>
      </c>
    </row>
    <row r="4">
      <c r="A4" s="3">
        <v>3.0</v>
      </c>
      <c r="B4" s="3">
        <v>15.0</v>
      </c>
      <c r="C4" s="3">
        <v>3.0</v>
      </c>
      <c r="D4" s="4" t="str">
        <f t="shared" si="1"/>
        <v>(3):[15,3],</v>
      </c>
    </row>
    <row r="5">
      <c r="A5" s="3">
        <v>4.0</v>
      </c>
      <c r="B5" s="3">
        <v>15.0</v>
      </c>
      <c r="C5" s="3">
        <v>4.0</v>
      </c>
      <c r="D5" s="4" t="str">
        <f t="shared" si="1"/>
        <v>(4):[15,4],</v>
      </c>
    </row>
    <row r="6">
      <c r="A6" s="3">
        <v>5.0</v>
      </c>
      <c r="B6" s="3">
        <v>15.0</v>
      </c>
      <c r="C6" s="3">
        <v>5.0</v>
      </c>
      <c r="D6" s="4" t="str">
        <f t="shared" si="1"/>
        <v>(5):[15,5],</v>
      </c>
    </row>
    <row r="7">
      <c r="A7" s="3">
        <v>6.0</v>
      </c>
      <c r="B7" s="3">
        <v>15.0</v>
      </c>
      <c r="C7" s="3">
        <v>6.0</v>
      </c>
      <c r="D7" s="4" t="str">
        <f t="shared" si="1"/>
        <v>(6):[15,6],</v>
      </c>
    </row>
    <row r="8">
      <c r="A8" s="3">
        <v>7.0</v>
      </c>
      <c r="B8" s="3">
        <v>15.0</v>
      </c>
      <c r="C8" s="3">
        <v>7.0</v>
      </c>
      <c r="D8" s="4" t="str">
        <f t="shared" si="1"/>
        <v>(7):[15,7],</v>
      </c>
    </row>
    <row r="9">
      <c r="A9" s="3">
        <v>8.0</v>
      </c>
      <c r="B9" s="3">
        <v>15.0</v>
      </c>
      <c r="C9" s="3">
        <v>8.0</v>
      </c>
      <c r="D9" s="4" t="str">
        <f t="shared" si="1"/>
        <v>(8):[15,8],</v>
      </c>
    </row>
    <row r="10">
      <c r="A10" s="3">
        <v>9.0</v>
      </c>
      <c r="B10" s="3">
        <v>15.0</v>
      </c>
      <c r="C10" s="3">
        <v>9.0</v>
      </c>
      <c r="D10" s="4" t="str">
        <f t="shared" si="1"/>
        <v>(9):[15,9],</v>
      </c>
    </row>
    <row r="11">
      <c r="A11" s="3">
        <v>10.0</v>
      </c>
      <c r="B11" s="3">
        <v>15.0</v>
      </c>
      <c r="C11" s="3">
        <v>10.0</v>
      </c>
      <c r="D11" s="4" t="str">
        <f t="shared" si="1"/>
        <v>(10):[15,10],</v>
      </c>
    </row>
    <row r="12">
      <c r="A12" s="3">
        <v>11.0</v>
      </c>
      <c r="B12" s="3">
        <v>15.0</v>
      </c>
      <c r="C12" s="3">
        <v>11.0</v>
      </c>
      <c r="D12" s="4" t="str">
        <f t="shared" si="1"/>
        <v>(11):[15,11],</v>
      </c>
    </row>
    <row r="13">
      <c r="A13" s="3">
        <v>12.0</v>
      </c>
      <c r="B13" s="3">
        <v>15.0</v>
      </c>
      <c r="C13" s="3">
        <v>12.0</v>
      </c>
      <c r="D13" s="4" t="str">
        <f t="shared" si="1"/>
        <v>(12):[15,12],</v>
      </c>
    </row>
    <row r="14">
      <c r="A14" s="3">
        <v>13.0</v>
      </c>
      <c r="B14" s="3">
        <v>15.0</v>
      </c>
      <c r="C14" s="3">
        <v>13.0</v>
      </c>
      <c r="D14" s="4" t="str">
        <f t="shared" si="1"/>
        <v>(13):[15,13],</v>
      </c>
    </row>
    <row r="15">
      <c r="A15" s="3">
        <v>14.0</v>
      </c>
      <c r="B15" s="3">
        <v>15.0</v>
      </c>
      <c r="C15" s="3">
        <v>14.0</v>
      </c>
      <c r="D15" s="4" t="str">
        <f t="shared" si="1"/>
        <v>(14):[15,14],</v>
      </c>
    </row>
    <row r="16">
      <c r="A16" s="3">
        <v>15.0</v>
      </c>
      <c r="B16" s="3">
        <v>15.0</v>
      </c>
      <c r="C16" s="3">
        <v>15.0</v>
      </c>
      <c r="D16" s="4" t="str">
        <f t="shared" si="1"/>
        <v>(15):[15,15],</v>
      </c>
    </row>
    <row r="17">
      <c r="A17" s="3">
        <v>16.0</v>
      </c>
      <c r="B17" s="3">
        <v>14.0</v>
      </c>
      <c r="C17" s="3">
        <v>15.0</v>
      </c>
      <c r="D17" s="4" t="str">
        <f t="shared" si="1"/>
        <v>(16):[14,15],</v>
      </c>
    </row>
    <row r="18">
      <c r="A18" s="3">
        <v>17.0</v>
      </c>
      <c r="B18" s="3">
        <v>14.0</v>
      </c>
      <c r="C18" s="3">
        <v>14.0</v>
      </c>
      <c r="D18" s="4" t="str">
        <f t="shared" si="1"/>
        <v>(17):[14,14],</v>
      </c>
    </row>
    <row r="19">
      <c r="A19" s="3">
        <v>18.0</v>
      </c>
      <c r="B19" s="3">
        <v>14.0</v>
      </c>
      <c r="C19" s="3">
        <v>13.0</v>
      </c>
      <c r="D19" s="4" t="str">
        <f t="shared" si="1"/>
        <v>(18):[14,13],</v>
      </c>
    </row>
    <row r="20">
      <c r="A20" s="3">
        <v>19.0</v>
      </c>
      <c r="B20" s="3">
        <v>14.0</v>
      </c>
      <c r="C20" s="3">
        <v>12.0</v>
      </c>
      <c r="D20" s="4" t="str">
        <f t="shared" si="1"/>
        <v>(19):[14,12],</v>
      </c>
    </row>
    <row r="21">
      <c r="A21" s="3">
        <v>20.0</v>
      </c>
      <c r="B21" s="3">
        <v>14.0</v>
      </c>
      <c r="C21" s="3">
        <v>11.0</v>
      </c>
      <c r="D21" s="4" t="str">
        <f t="shared" si="1"/>
        <v>(20):[14,11],</v>
      </c>
    </row>
    <row r="22">
      <c r="A22" s="3">
        <v>21.0</v>
      </c>
      <c r="B22" s="3">
        <v>14.0</v>
      </c>
      <c r="C22" s="3">
        <v>10.0</v>
      </c>
      <c r="D22" s="4" t="str">
        <f t="shared" si="1"/>
        <v>(21):[14,10],</v>
      </c>
    </row>
    <row r="23">
      <c r="A23" s="3">
        <v>22.0</v>
      </c>
      <c r="B23" s="3">
        <v>14.0</v>
      </c>
      <c r="C23" s="3">
        <v>9.0</v>
      </c>
      <c r="D23" s="4" t="str">
        <f t="shared" si="1"/>
        <v>(22):[14,9],</v>
      </c>
    </row>
    <row r="24">
      <c r="A24" s="3">
        <v>23.0</v>
      </c>
      <c r="B24" s="3">
        <v>14.0</v>
      </c>
      <c r="C24" s="3">
        <v>8.0</v>
      </c>
      <c r="D24" s="4" t="str">
        <f t="shared" si="1"/>
        <v>(23):[14,8],</v>
      </c>
    </row>
    <row r="25">
      <c r="A25" s="3">
        <v>24.0</v>
      </c>
      <c r="B25" s="3">
        <v>14.0</v>
      </c>
      <c r="C25" s="3">
        <v>7.0</v>
      </c>
      <c r="D25" s="4" t="str">
        <f t="shared" si="1"/>
        <v>(24):[14,7],</v>
      </c>
    </row>
    <row r="26">
      <c r="A26" s="3">
        <v>25.0</v>
      </c>
      <c r="B26" s="3">
        <v>14.0</v>
      </c>
      <c r="C26" s="3">
        <v>6.0</v>
      </c>
      <c r="D26" s="4" t="str">
        <f t="shared" si="1"/>
        <v>(25):[14,6],</v>
      </c>
    </row>
    <row r="27">
      <c r="A27" s="3">
        <v>26.0</v>
      </c>
      <c r="B27" s="3">
        <v>14.0</v>
      </c>
      <c r="C27" s="3">
        <v>5.0</v>
      </c>
      <c r="D27" s="4" t="str">
        <f t="shared" si="1"/>
        <v>(26):[14,5],</v>
      </c>
    </row>
    <row r="28">
      <c r="A28" s="3">
        <v>27.0</v>
      </c>
      <c r="B28" s="3">
        <v>14.0</v>
      </c>
      <c r="C28" s="3">
        <v>4.0</v>
      </c>
      <c r="D28" s="4" t="str">
        <f t="shared" si="1"/>
        <v>(27):[14,4],</v>
      </c>
    </row>
    <row r="29">
      <c r="A29" s="3">
        <v>28.0</v>
      </c>
      <c r="B29" s="3">
        <v>14.0</v>
      </c>
      <c r="C29" s="3">
        <v>3.0</v>
      </c>
      <c r="D29" s="4" t="str">
        <f t="shared" si="1"/>
        <v>(28):[14,3],</v>
      </c>
    </row>
    <row r="30">
      <c r="A30" s="3">
        <v>29.0</v>
      </c>
      <c r="B30" s="3">
        <v>14.0</v>
      </c>
      <c r="C30" s="3">
        <v>2.0</v>
      </c>
      <c r="D30" s="4" t="str">
        <f t="shared" si="1"/>
        <v>(29):[14,2],</v>
      </c>
    </row>
    <row r="31">
      <c r="A31" s="3">
        <v>30.0</v>
      </c>
      <c r="B31" s="3">
        <v>14.0</v>
      </c>
      <c r="C31" s="3">
        <v>1.0</v>
      </c>
      <c r="D31" s="4" t="str">
        <f t="shared" si="1"/>
        <v>(30):[14,1],</v>
      </c>
    </row>
    <row r="32">
      <c r="A32" s="3">
        <v>31.0</v>
      </c>
      <c r="B32" s="3">
        <v>14.0</v>
      </c>
      <c r="C32" s="3">
        <v>0.0</v>
      </c>
      <c r="D32" s="4" t="str">
        <f t="shared" si="1"/>
        <v>(31):[14,0],</v>
      </c>
    </row>
    <row r="33">
      <c r="A33" s="3">
        <v>32.0</v>
      </c>
      <c r="B33" s="3">
        <v>13.0</v>
      </c>
      <c r="C33" s="3">
        <v>0.0</v>
      </c>
      <c r="D33" s="4" t="str">
        <f t="shared" si="1"/>
        <v>(32):[13,0],</v>
      </c>
    </row>
    <row r="34">
      <c r="A34" s="3">
        <v>33.0</v>
      </c>
      <c r="B34" s="3">
        <v>13.0</v>
      </c>
      <c r="C34" s="3">
        <v>1.0</v>
      </c>
      <c r="D34" s="4" t="str">
        <f t="shared" si="1"/>
        <v>(33):[13,1],</v>
      </c>
    </row>
    <row r="35">
      <c r="A35" s="3">
        <v>34.0</v>
      </c>
      <c r="B35" s="3">
        <v>13.0</v>
      </c>
      <c r="C35" s="3">
        <v>2.0</v>
      </c>
      <c r="D35" s="4" t="str">
        <f t="shared" si="1"/>
        <v>(34):[13,2],</v>
      </c>
    </row>
    <row r="36">
      <c r="A36" s="3">
        <v>35.0</v>
      </c>
      <c r="B36" s="3">
        <v>13.0</v>
      </c>
      <c r="C36" s="3">
        <v>3.0</v>
      </c>
      <c r="D36" s="4" t="str">
        <f t="shared" si="1"/>
        <v>(35):[13,3],</v>
      </c>
    </row>
    <row r="37">
      <c r="A37" s="3">
        <v>36.0</v>
      </c>
      <c r="B37" s="3">
        <v>13.0</v>
      </c>
      <c r="C37" s="3">
        <v>4.0</v>
      </c>
      <c r="D37" s="4" t="str">
        <f t="shared" si="1"/>
        <v>(36):[13,4],</v>
      </c>
    </row>
    <row r="38">
      <c r="A38" s="3">
        <v>37.0</v>
      </c>
      <c r="B38" s="3">
        <v>13.0</v>
      </c>
      <c r="C38" s="3">
        <v>5.0</v>
      </c>
      <c r="D38" s="4" t="str">
        <f t="shared" si="1"/>
        <v>(37):[13,5],</v>
      </c>
    </row>
    <row r="39">
      <c r="A39" s="3">
        <v>38.0</v>
      </c>
      <c r="B39" s="3">
        <v>13.0</v>
      </c>
      <c r="C39" s="3">
        <v>6.0</v>
      </c>
      <c r="D39" s="4" t="str">
        <f t="shared" si="1"/>
        <v>(38):[13,6],</v>
      </c>
    </row>
    <row r="40">
      <c r="A40" s="3">
        <v>39.0</v>
      </c>
      <c r="B40" s="3">
        <v>13.0</v>
      </c>
      <c r="C40" s="3">
        <v>7.0</v>
      </c>
      <c r="D40" s="4" t="str">
        <f t="shared" si="1"/>
        <v>(39):[13,7],</v>
      </c>
    </row>
    <row r="41">
      <c r="A41" s="3">
        <v>40.0</v>
      </c>
      <c r="B41" s="3">
        <v>13.0</v>
      </c>
      <c r="C41" s="3">
        <v>8.0</v>
      </c>
      <c r="D41" s="4" t="str">
        <f t="shared" si="1"/>
        <v>(40):[13,8],</v>
      </c>
    </row>
    <row r="42">
      <c r="A42" s="3">
        <v>41.0</v>
      </c>
      <c r="B42" s="3">
        <v>13.0</v>
      </c>
      <c r="C42" s="3">
        <v>9.0</v>
      </c>
      <c r="D42" s="4" t="str">
        <f t="shared" si="1"/>
        <v>(41):[13,9],</v>
      </c>
    </row>
    <row r="43">
      <c r="A43" s="3">
        <v>42.0</v>
      </c>
      <c r="B43" s="3">
        <v>13.0</v>
      </c>
      <c r="C43" s="3">
        <v>10.0</v>
      </c>
      <c r="D43" s="4" t="str">
        <f t="shared" si="1"/>
        <v>(42):[13,10],</v>
      </c>
    </row>
    <row r="44">
      <c r="A44" s="3">
        <v>43.0</v>
      </c>
      <c r="B44" s="3">
        <v>13.0</v>
      </c>
      <c r="C44" s="3">
        <v>11.0</v>
      </c>
      <c r="D44" s="4" t="str">
        <f t="shared" si="1"/>
        <v>(43):[13,11],</v>
      </c>
    </row>
    <row r="45">
      <c r="A45" s="3">
        <v>44.0</v>
      </c>
      <c r="B45" s="3">
        <v>13.0</v>
      </c>
      <c r="C45" s="3">
        <v>12.0</v>
      </c>
      <c r="D45" s="4" t="str">
        <f t="shared" si="1"/>
        <v>(44):[13,12],</v>
      </c>
    </row>
    <row r="46">
      <c r="A46" s="3">
        <v>45.0</v>
      </c>
      <c r="B46" s="3">
        <v>13.0</v>
      </c>
      <c r="C46" s="3">
        <v>13.0</v>
      </c>
      <c r="D46" s="4" t="str">
        <f t="shared" si="1"/>
        <v>(45):[13,13],</v>
      </c>
    </row>
    <row r="47">
      <c r="A47" s="3">
        <v>46.0</v>
      </c>
      <c r="B47" s="3">
        <v>13.0</v>
      </c>
      <c r="C47" s="3">
        <v>14.0</v>
      </c>
      <c r="D47" s="4" t="str">
        <f t="shared" si="1"/>
        <v>(46):[13,14],</v>
      </c>
    </row>
    <row r="48">
      <c r="A48" s="3">
        <v>47.0</v>
      </c>
      <c r="B48" s="3">
        <v>13.0</v>
      </c>
      <c r="C48" s="3">
        <v>15.0</v>
      </c>
      <c r="D48" s="4" t="str">
        <f t="shared" si="1"/>
        <v>(47):[13,15],</v>
      </c>
    </row>
    <row r="49">
      <c r="A49" s="3">
        <v>48.0</v>
      </c>
      <c r="B49" s="3">
        <v>12.0</v>
      </c>
      <c r="C49" s="3">
        <v>15.0</v>
      </c>
      <c r="D49" s="4" t="str">
        <f t="shared" si="1"/>
        <v>(48):[12,15],</v>
      </c>
    </row>
    <row r="50">
      <c r="A50" s="3">
        <v>49.0</v>
      </c>
      <c r="B50" s="3">
        <v>12.0</v>
      </c>
      <c r="C50" s="3">
        <v>14.0</v>
      </c>
      <c r="D50" s="4" t="str">
        <f t="shared" si="1"/>
        <v>(49):[12,14],</v>
      </c>
    </row>
    <row r="51">
      <c r="A51" s="3">
        <v>50.0</v>
      </c>
      <c r="B51" s="3">
        <v>12.0</v>
      </c>
      <c r="C51" s="3">
        <v>13.0</v>
      </c>
      <c r="D51" s="4" t="str">
        <f t="shared" si="1"/>
        <v>(50):[12,13],</v>
      </c>
    </row>
    <row r="52">
      <c r="A52" s="3">
        <v>51.0</v>
      </c>
      <c r="B52" s="3">
        <v>12.0</v>
      </c>
      <c r="C52" s="3">
        <v>12.0</v>
      </c>
      <c r="D52" s="4" t="str">
        <f t="shared" si="1"/>
        <v>(51):[12,12],</v>
      </c>
    </row>
    <row r="53">
      <c r="A53" s="3">
        <v>52.0</v>
      </c>
      <c r="B53" s="3">
        <v>12.0</v>
      </c>
      <c r="C53" s="3">
        <v>11.0</v>
      </c>
      <c r="D53" s="4" t="str">
        <f t="shared" si="1"/>
        <v>(52):[12,11],</v>
      </c>
    </row>
    <row r="54">
      <c r="A54" s="3">
        <v>53.0</v>
      </c>
      <c r="B54" s="3">
        <v>12.0</v>
      </c>
      <c r="C54" s="3">
        <v>10.0</v>
      </c>
      <c r="D54" s="4" t="str">
        <f t="shared" si="1"/>
        <v>(53):[12,10],</v>
      </c>
    </row>
    <row r="55">
      <c r="A55" s="3">
        <v>54.0</v>
      </c>
      <c r="B55" s="3">
        <v>12.0</v>
      </c>
      <c r="C55" s="3">
        <v>9.0</v>
      </c>
      <c r="D55" s="4" t="str">
        <f t="shared" si="1"/>
        <v>(54):[12,9],</v>
      </c>
    </row>
    <row r="56">
      <c r="A56" s="3">
        <v>55.0</v>
      </c>
      <c r="B56" s="3">
        <v>12.0</v>
      </c>
      <c r="C56" s="3">
        <v>8.0</v>
      </c>
      <c r="D56" s="4" t="str">
        <f t="shared" si="1"/>
        <v>(55):[12,8],</v>
      </c>
    </row>
    <row r="57">
      <c r="A57" s="3">
        <v>56.0</v>
      </c>
      <c r="B57" s="3">
        <v>12.0</v>
      </c>
      <c r="C57" s="3">
        <v>7.0</v>
      </c>
      <c r="D57" s="4" t="str">
        <f t="shared" si="1"/>
        <v>(56):[12,7],</v>
      </c>
    </row>
    <row r="58">
      <c r="A58" s="3">
        <v>57.0</v>
      </c>
      <c r="B58" s="3">
        <v>12.0</v>
      </c>
      <c r="C58" s="3">
        <v>6.0</v>
      </c>
      <c r="D58" s="4" t="str">
        <f t="shared" si="1"/>
        <v>(57):[12,6],</v>
      </c>
    </row>
    <row r="59">
      <c r="A59" s="3">
        <v>58.0</v>
      </c>
      <c r="B59" s="3">
        <v>12.0</v>
      </c>
      <c r="C59" s="3">
        <v>5.0</v>
      </c>
      <c r="D59" s="4" t="str">
        <f t="shared" si="1"/>
        <v>(58):[12,5],</v>
      </c>
    </row>
    <row r="60">
      <c r="A60" s="3">
        <v>59.0</v>
      </c>
      <c r="B60" s="3">
        <v>12.0</v>
      </c>
      <c r="C60" s="3">
        <v>4.0</v>
      </c>
      <c r="D60" s="4" t="str">
        <f t="shared" si="1"/>
        <v>(59):[12,4],</v>
      </c>
    </row>
    <row r="61">
      <c r="A61" s="3">
        <v>60.0</v>
      </c>
      <c r="B61" s="3">
        <v>12.0</v>
      </c>
      <c r="C61" s="3">
        <v>3.0</v>
      </c>
      <c r="D61" s="4" t="str">
        <f t="shared" si="1"/>
        <v>(60):[12,3],</v>
      </c>
    </row>
    <row r="62">
      <c r="A62" s="3">
        <v>61.0</v>
      </c>
      <c r="B62" s="3">
        <v>12.0</v>
      </c>
      <c r="C62" s="3">
        <v>2.0</v>
      </c>
      <c r="D62" s="4" t="str">
        <f t="shared" si="1"/>
        <v>(61):[12,2],</v>
      </c>
    </row>
    <row r="63">
      <c r="A63" s="3">
        <v>62.0</v>
      </c>
      <c r="B63" s="3">
        <v>12.0</v>
      </c>
      <c r="C63" s="3">
        <v>1.0</v>
      </c>
      <c r="D63" s="4" t="str">
        <f t="shared" si="1"/>
        <v>(62):[12,1],</v>
      </c>
    </row>
    <row r="64">
      <c r="A64" s="3">
        <v>63.0</v>
      </c>
      <c r="B64" s="3">
        <v>12.0</v>
      </c>
      <c r="C64" s="3">
        <v>0.0</v>
      </c>
      <c r="D64" s="4" t="str">
        <f t="shared" si="1"/>
        <v>(63):[12,0],</v>
      </c>
    </row>
    <row r="65">
      <c r="A65" s="3">
        <v>64.0</v>
      </c>
      <c r="B65" s="3">
        <v>11.0</v>
      </c>
      <c r="C65" s="3">
        <v>0.0</v>
      </c>
      <c r="D65" s="4" t="str">
        <f t="shared" si="1"/>
        <v>(64):[11,0],</v>
      </c>
    </row>
    <row r="66">
      <c r="A66" s="3">
        <v>65.0</v>
      </c>
      <c r="B66" s="3">
        <v>11.0</v>
      </c>
      <c r="C66" s="3">
        <v>1.0</v>
      </c>
      <c r="D66" s="4" t="str">
        <f t="shared" si="1"/>
        <v>(65):[11,1],</v>
      </c>
    </row>
    <row r="67">
      <c r="A67" s="3">
        <v>66.0</v>
      </c>
      <c r="B67" s="3">
        <v>11.0</v>
      </c>
      <c r="C67" s="3">
        <v>2.0</v>
      </c>
      <c r="D67" s="4" t="str">
        <f t="shared" si="1"/>
        <v>(66):[11,2],</v>
      </c>
    </row>
    <row r="68">
      <c r="A68" s="3">
        <v>67.0</v>
      </c>
      <c r="B68" s="3">
        <v>11.0</v>
      </c>
      <c r="C68" s="3">
        <v>3.0</v>
      </c>
      <c r="D68" s="4" t="str">
        <f t="shared" si="1"/>
        <v>(67):[11,3],</v>
      </c>
    </row>
    <row r="69">
      <c r="A69" s="3">
        <v>68.0</v>
      </c>
      <c r="B69" s="3">
        <v>11.0</v>
      </c>
      <c r="C69" s="3">
        <v>4.0</v>
      </c>
      <c r="D69" s="4" t="str">
        <f t="shared" si="1"/>
        <v>(68):[11,4],</v>
      </c>
    </row>
    <row r="70">
      <c r="A70" s="3">
        <v>69.0</v>
      </c>
      <c r="B70" s="3">
        <v>11.0</v>
      </c>
      <c r="C70" s="3">
        <v>5.0</v>
      </c>
      <c r="D70" s="4" t="str">
        <f t="shared" si="1"/>
        <v>(69):[11,5],</v>
      </c>
    </row>
    <row r="71">
      <c r="A71" s="3">
        <v>70.0</v>
      </c>
      <c r="B71" s="3">
        <v>11.0</v>
      </c>
      <c r="C71" s="3">
        <v>6.0</v>
      </c>
      <c r="D71" s="4" t="str">
        <f t="shared" si="1"/>
        <v>(70):[11,6],</v>
      </c>
    </row>
    <row r="72">
      <c r="A72" s="3">
        <v>71.0</v>
      </c>
      <c r="B72" s="3">
        <v>11.0</v>
      </c>
      <c r="C72" s="3">
        <v>7.0</v>
      </c>
      <c r="D72" s="4" t="str">
        <f t="shared" si="1"/>
        <v>(71):[11,7],</v>
      </c>
    </row>
    <row r="73">
      <c r="A73" s="3">
        <v>72.0</v>
      </c>
      <c r="B73" s="3">
        <v>11.0</v>
      </c>
      <c r="C73" s="3">
        <v>8.0</v>
      </c>
      <c r="D73" s="4" t="str">
        <f t="shared" si="1"/>
        <v>(72):[11,8],</v>
      </c>
    </row>
    <row r="74">
      <c r="A74" s="3">
        <v>73.0</v>
      </c>
      <c r="B74" s="3">
        <v>11.0</v>
      </c>
      <c r="C74" s="3">
        <v>9.0</v>
      </c>
      <c r="D74" s="4" t="str">
        <f t="shared" si="1"/>
        <v>(73):[11,9],</v>
      </c>
    </row>
    <row r="75">
      <c r="A75" s="3">
        <v>74.0</v>
      </c>
      <c r="B75" s="3">
        <v>11.0</v>
      </c>
      <c r="C75" s="3">
        <v>10.0</v>
      </c>
      <c r="D75" s="4" t="str">
        <f t="shared" si="1"/>
        <v>(74):[11,10],</v>
      </c>
    </row>
    <row r="76">
      <c r="A76" s="3">
        <v>75.0</v>
      </c>
      <c r="B76" s="3">
        <v>11.0</v>
      </c>
      <c r="C76" s="3">
        <v>11.0</v>
      </c>
      <c r="D76" s="4" t="str">
        <f t="shared" si="1"/>
        <v>(75):[11,11],</v>
      </c>
    </row>
    <row r="77">
      <c r="A77" s="3">
        <v>76.0</v>
      </c>
      <c r="B77" s="3">
        <v>11.0</v>
      </c>
      <c r="C77" s="3">
        <v>12.0</v>
      </c>
      <c r="D77" s="4" t="str">
        <f t="shared" si="1"/>
        <v>(76):[11,12],</v>
      </c>
    </row>
    <row r="78">
      <c r="A78" s="3">
        <v>77.0</v>
      </c>
      <c r="B78" s="3">
        <v>11.0</v>
      </c>
      <c r="C78" s="3">
        <v>13.0</v>
      </c>
      <c r="D78" s="4" t="str">
        <f t="shared" si="1"/>
        <v>(77):[11,13],</v>
      </c>
    </row>
    <row r="79">
      <c r="A79" s="3">
        <v>78.0</v>
      </c>
      <c r="B79" s="3">
        <v>11.0</v>
      </c>
      <c r="C79" s="3">
        <v>14.0</v>
      </c>
      <c r="D79" s="4" t="str">
        <f t="shared" si="1"/>
        <v>(78):[11,14],</v>
      </c>
    </row>
    <row r="80">
      <c r="A80" s="3">
        <v>79.0</v>
      </c>
      <c r="B80" s="3">
        <v>11.0</v>
      </c>
      <c r="C80" s="3">
        <v>15.0</v>
      </c>
      <c r="D80" s="4" t="str">
        <f t="shared" si="1"/>
        <v>(79):[11,15],</v>
      </c>
    </row>
    <row r="81">
      <c r="A81" s="3">
        <v>80.0</v>
      </c>
      <c r="B81" s="3">
        <v>10.0</v>
      </c>
      <c r="C81" s="3">
        <v>15.0</v>
      </c>
      <c r="D81" s="4" t="str">
        <f t="shared" si="1"/>
        <v>(80):[10,15],</v>
      </c>
    </row>
    <row r="82">
      <c r="A82" s="3">
        <v>81.0</v>
      </c>
      <c r="B82" s="3">
        <v>10.0</v>
      </c>
      <c r="C82" s="3">
        <v>14.0</v>
      </c>
      <c r="D82" s="4" t="str">
        <f t="shared" si="1"/>
        <v>(81):[10,14],</v>
      </c>
    </row>
    <row r="83">
      <c r="A83" s="3">
        <v>82.0</v>
      </c>
      <c r="B83" s="3">
        <v>10.0</v>
      </c>
      <c r="C83" s="3">
        <v>13.0</v>
      </c>
      <c r="D83" s="4" t="str">
        <f t="shared" si="1"/>
        <v>(82):[10,13],</v>
      </c>
    </row>
    <row r="84">
      <c r="A84" s="3">
        <v>83.0</v>
      </c>
      <c r="B84" s="3">
        <v>10.0</v>
      </c>
      <c r="C84" s="3">
        <v>12.0</v>
      </c>
      <c r="D84" s="4" t="str">
        <f t="shared" si="1"/>
        <v>(83):[10,12],</v>
      </c>
    </row>
    <row r="85">
      <c r="A85" s="3">
        <v>84.0</v>
      </c>
      <c r="B85" s="3">
        <v>10.0</v>
      </c>
      <c r="C85" s="3">
        <v>11.0</v>
      </c>
      <c r="D85" s="4" t="str">
        <f t="shared" si="1"/>
        <v>(84):[10,11],</v>
      </c>
    </row>
    <row r="86">
      <c r="A86" s="3">
        <v>85.0</v>
      </c>
      <c r="B86" s="3">
        <v>10.0</v>
      </c>
      <c r="C86" s="3">
        <v>10.0</v>
      </c>
      <c r="D86" s="4" t="str">
        <f t="shared" si="1"/>
        <v>(85):[10,10],</v>
      </c>
    </row>
    <row r="87">
      <c r="A87" s="3">
        <v>86.0</v>
      </c>
      <c r="B87" s="3">
        <v>10.0</v>
      </c>
      <c r="C87" s="3">
        <v>9.0</v>
      </c>
      <c r="D87" s="4" t="str">
        <f t="shared" si="1"/>
        <v>(86):[10,9],</v>
      </c>
    </row>
    <row r="88">
      <c r="A88" s="3">
        <v>87.0</v>
      </c>
      <c r="B88" s="3">
        <v>10.0</v>
      </c>
      <c r="C88" s="3">
        <v>8.0</v>
      </c>
      <c r="D88" s="4" t="str">
        <f t="shared" si="1"/>
        <v>(87):[10,8],</v>
      </c>
    </row>
    <row r="89">
      <c r="A89" s="3">
        <v>88.0</v>
      </c>
      <c r="B89" s="3">
        <v>10.0</v>
      </c>
      <c r="C89" s="3">
        <v>7.0</v>
      </c>
      <c r="D89" s="4" t="str">
        <f t="shared" si="1"/>
        <v>(88):[10,7],</v>
      </c>
    </row>
    <row r="90">
      <c r="A90" s="3">
        <v>89.0</v>
      </c>
      <c r="B90" s="3">
        <v>10.0</v>
      </c>
      <c r="C90" s="3">
        <v>6.0</v>
      </c>
      <c r="D90" s="4" t="str">
        <f t="shared" si="1"/>
        <v>(89):[10,6],</v>
      </c>
    </row>
    <row r="91">
      <c r="A91" s="3">
        <v>90.0</v>
      </c>
      <c r="B91" s="3">
        <v>10.0</v>
      </c>
      <c r="C91" s="3">
        <v>5.0</v>
      </c>
      <c r="D91" s="4" t="str">
        <f t="shared" si="1"/>
        <v>(90):[10,5],</v>
      </c>
    </row>
    <row r="92">
      <c r="A92" s="3">
        <v>91.0</v>
      </c>
      <c r="B92" s="3">
        <v>10.0</v>
      </c>
      <c r="C92" s="3">
        <v>4.0</v>
      </c>
      <c r="D92" s="4" t="str">
        <f t="shared" si="1"/>
        <v>(91):[10,4],</v>
      </c>
    </row>
    <row r="93">
      <c r="A93" s="3">
        <v>92.0</v>
      </c>
      <c r="B93" s="3">
        <v>10.0</v>
      </c>
      <c r="C93" s="3">
        <v>3.0</v>
      </c>
      <c r="D93" s="4" t="str">
        <f t="shared" si="1"/>
        <v>(92):[10,3],</v>
      </c>
    </row>
    <row r="94">
      <c r="A94" s="3">
        <v>93.0</v>
      </c>
      <c r="B94" s="3">
        <v>10.0</v>
      </c>
      <c r="C94" s="3">
        <v>2.0</v>
      </c>
      <c r="D94" s="4" t="str">
        <f t="shared" si="1"/>
        <v>(93):[10,2],</v>
      </c>
    </row>
    <row r="95">
      <c r="A95" s="3">
        <v>94.0</v>
      </c>
      <c r="B95" s="3">
        <v>10.0</v>
      </c>
      <c r="C95" s="3">
        <v>1.0</v>
      </c>
      <c r="D95" s="4" t="str">
        <f t="shared" si="1"/>
        <v>(94):[10,1],</v>
      </c>
    </row>
    <row r="96">
      <c r="A96" s="3">
        <v>95.0</v>
      </c>
      <c r="B96" s="3">
        <v>10.0</v>
      </c>
      <c r="C96" s="3">
        <v>0.0</v>
      </c>
      <c r="D96" s="4" t="str">
        <f t="shared" si="1"/>
        <v>(95):[10,0],</v>
      </c>
    </row>
    <row r="97">
      <c r="A97" s="3">
        <v>96.0</v>
      </c>
      <c r="B97" s="3">
        <v>9.0</v>
      </c>
      <c r="C97" s="3">
        <v>0.0</v>
      </c>
      <c r="D97" s="4" t="str">
        <f t="shared" si="1"/>
        <v>(96):[9,0],</v>
      </c>
    </row>
    <row r="98">
      <c r="A98" s="3">
        <v>97.0</v>
      </c>
      <c r="B98" s="3">
        <v>9.0</v>
      </c>
      <c r="C98" s="3">
        <v>1.0</v>
      </c>
      <c r="D98" s="4" t="str">
        <f t="shared" si="1"/>
        <v>(97):[9,1],</v>
      </c>
    </row>
    <row r="99">
      <c r="A99" s="3">
        <v>98.0</v>
      </c>
      <c r="B99" s="3">
        <v>9.0</v>
      </c>
      <c r="C99" s="3">
        <v>2.0</v>
      </c>
      <c r="D99" s="4" t="str">
        <f t="shared" si="1"/>
        <v>(98):[9,2],</v>
      </c>
    </row>
    <row r="100">
      <c r="A100" s="3">
        <v>99.0</v>
      </c>
      <c r="B100" s="3">
        <v>9.0</v>
      </c>
      <c r="C100" s="3">
        <v>3.0</v>
      </c>
      <c r="D100" s="4" t="str">
        <f t="shared" si="1"/>
        <v>(99):[9,3],</v>
      </c>
    </row>
    <row r="101">
      <c r="A101" s="3">
        <v>100.0</v>
      </c>
      <c r="B101" s="3">
        <v>9.0</v>
      </c>
      <c r="C101" s="3">
        <v>4.0</v>
      </c>
      <c r="D101" s="4" t="str">
        <f t="shared" si="1"/>
        <v>(100):[9,4],</v>
      </c>
    </row>
    <row r="102">
      <c r="A102" s="3">
        <v>101.0</v>
      </c>
      <c r="B102" s="3">
        <v>9.0</v>
      </c>
      <c r="C102" s="3">
        <v>5.0</v>
      </c>
      <c r="D102" s="4" t="str">
        <f t="shared" si="1"/>
        <v>(101):[9,5],</v>
      </c>
    </row>
    <row r="103">
      <c r="A103" s="3">
        <v>102.0</v>
      </c>
      <c r="B103" s="3">
        <v>9.0</v>
      </c>
      <c r="C103" s="3">
        <v>6.0</v>
      </c>
      <c r="D103" s="4" t="str">
        <f t="shared" si="1"/>
        <v>(102):[9,6],</v>
      </c>
    </row>
    <row r="104">
      <c r="A104" s="3">
        <v>103.0</v>
      </c>
      <c r="B104" s="3">
        <v>9.0</v>
      </c>
      <c r="C104" s="3">
        <v>7.0</v>
      </c>
      <c r="D104" s="4" t="str">
        <f t="shared" si="1"/>
        <v>(103):[9,7],</v>
      </c>
    </row>
    <row r="105">
      <c r="A105" s="3">
        <v>104.0</v>
      </c>
      <c r="B105" s="3">
        <v>9.0</v>
      </c>
      <c r="C105" s="3">
        <v>8.0</v>
      </c>
      <c r="D105" s="4" t="str">
        <f t="shared" si="1"/>
        <v>(104):[9,8],</v>
      </c>
    </row>
    <row r="106">
      <c r="A106" s="3">
        <v>105.0</v>
      </c>
      <c r="B106" s="3">
        <v>9.0</v>
      </c>
      <c r="C106" s="3">
        <v>9.0</v>
      </c>
      <c r="D106" s="4" t="str">
        <f t="shared" si="1"/>
        <v>(105):[9,9],</v>
      </c>
    </row>
    <row r="107">
      <c r="A107" s="3">
        <v>106.0</v>
      </c>
      <c r="B107" s="3">
        <v>9.0</v>
      </c>
      <c r="C107" s="3">
        <v>10.0</v>
      </c>
      <c r="D107" s="4" t="str">
        <f t="shared" si="1"/>
        <v>(106):[9,10],</v>
      </c>
    </row>
    <row r="108">
      <c r="A108" s="3">
        <v>107.0</v>
      </c>
      <c r="B108" s="3">
        <v>9.0</v>
      </c>
      <c r="C108" s="3">
        <v>11.0</v>
      </c>
      <c r="D108" s="4" t="str">
        <f t="shared" si="1"/>
        <v>(107):[9,11],</v>
      </c>
    </row>
    <row r="109">
      <c r="A109" s="3">
        <v>108.0</v>
      </c>
      <c r="B109" s="3">
        <v>9.0</v>
      </c>
      <c r="C109" s="3">
        <v>12.0</v>
      </c>
      <c r="D109" s="4" t="str">
        <f t="shared" si="1"/>
        <v>(108):[9,12],</v>
      </c>
    </row>
    <row r="110">
      <c r="A110" s="3">
        <v>109.0</v>
      </c>
      <c r="B110" s="3">
        <v>9.0</v>
      </c>
      <c r="C110" s="3">
        <v>13.0</v>
      </c>
      <c r="D110" s="4" t="str">
        <f t="shared" si="1"/>
        <v>(109):[9,13],</v>
      </c>
    </row>
    <row r="111">
      <c r="A111" s="3">
        <v>110.0</v>
      </c>
      <c r="B111" s="3">
        <v>9.0</v>
      </c>
      <c r="C111" s="3">
        <v>14.0</v>
      </c>
      <c r="D111" s="4" t="str">
        <f t="shared" si="1"/>
        <v>(110):[9,14],</v>
      </c>
    </row>
    <row r="112">
      <c r="A112" s="3">
        <v>111.0</v>
      </c>
      <c r="B112" s="3">
        <v>9.0</v>
      </c>
      <c r="C112" s="3">
        <v>15.0</v>
      </c>
      <c r="D112" s="4" t="str">
        <f t="shared" si="1"/>
        <v>(111):[9,15],</v>
      </c>
    </row>
    <row r="113">
      <c r="A113" s="3">
        <v>112.0</v>
      </c>
      <c r="B113" s="3">
        <v>8.0</v>
      </c>
      <c r="C113" s="3">
        <v>15.0</v>
      </c>
      <c r="D113" s="4" t="str">
        <f t="shared" si="1"/>
        <v>(112):[8,15],</v>
      </c>
    </row>
    <row r="114">
      <c r="A114" s="3">
        <v>113.0</v>
      </c>
      <c r="B114" s="3">
        <v>8.0</v>
      </c>
      <c r="C114" s="3">
        <v>14.0</v>
      </c>
      <c r="D114" s="4" t="str">
        <f t="shared" si="1"/>
        <v>(113):[8,14],</v>
      </c>
    </row>
    <row r="115">
      <c r="A115" s="3">
        <v>114.0</v>
      </c>
      <c r="B115" s="3">
        <v>8.0</v>
      </c>
      <c r="C115" s="3">
        <v>13.0</v>
      </c>
      <c r="D115" s="4" t="str">
        <f t="shared" si="1"/>
        <v>(114):[8,13],</v>
      </c>
    </row>
    <row r="116">
      <c r="A116" s="3">
        <v>115.0</v>
      </c>
      <c r="B116" s="3">
        <v>8.0</v>
      </c>
      <c r="C116" s="3">
        <v>12.0</v>
      </c>
      <c r="D116" s="4" t="str">
        <f t="shared" si="1"/>
        <v>(115):[8,12],</v>
      </c>
    </row>
    <row r="117">
      <c r="A117" s="3">
        <v>116.0</v>
      </c>
      <c r="B117" s="3">
        <v>8.0</v>
      </c>
      <c r="C117" s="3">
        <v>11.0</v>
      </c>
      <c r="D117" s="4" t="str">
        <f t="shared" si="1"/>
        <v>(116):[8,11],</v>
      </c>
    </row>
    <row r="118">
      <c r="A118" s="3">
        <v>117.0</v>
      </c>
      <c r="B118" s="3">
        <v>8.0</v>
      </c>
      <c r="C118" s="3">
        <v>10.0</v>
      </c>
      <c r="D118" s="4" t="str">
        <f t="shared" si="1"/>
        <v>(117):[8,10],</v>
      </c>
    </row>
    <row r="119">
      <c r="A119" s="3">
        <v>118.0</v>
      </c>
      <c r="B119" s="3">
        <v>8.0</v>
      </c>
      <c r="C119" s="3">
        <v>9.0</v>
      </c>
      <c r="D119" s="4" t="str">
        <f t="shared" si="1"/>
        <v>(118):[8,9],</v>
      </c>
    </row>
    <row r="120">
      <c r="A120" s="3">
        <v>119.0</v>
      </c>
      <c r="B120" s="3">
        <v>8.0</v>
      </c>
      <c r="C120" s="3">
        <v>8.0</v>
      </c>
      <c r="D120" s="4" t="str">
        <f t="shared" si="1"/>
        <v>(119):[8,8],</v>
      </c>
    </row>
    <row r="121">
      <c r="A121" s="3">
        <v>120.0</v>
      </c>
      <c r="B121" s="3">
        <v>8.0</v>
      </c>
      <c r="C121" s="3">
        <v>7.0</v>
      </c>
      <c r="D121" s="4" t="str">
        <f t="shared" si="1"/>
        <v>(120):[8,7],</v>
      </c>
    </row>
    <row r="122">
      <c r="A122" s="3">
        <v>121.0</v>
      </c>
      <c r="B122" s="3">
        <v>8.0</v>
      </c>
      <c r="C122" s="3">
        <v>6.0</v>
      </c>
      <c r="D122" s="4" t="str">
        <f t="shared" si="1"/>
        <v>(121):[8,6],</v>
      </c>
    </row>
    <row r="123">
      <c r="A123" s="3">
        <v>122.0</v>
      </c>
      <c r="B123" s="3">
        <v>8.0</v>
      </c>
      <c r="C123" s="3">
        <v>5.0</v>
      </c>
      <c r="D123" s="4" t="str">
        <f t="shared" si="1"/>
        <v>(122):[8,5],</v>
      </c>
    </row>
    <row r="124">
      <c r="A124" s="3">
        <v>123.0</v>
      </c>
      <c r="B124" s="3">
        <v>8.0</v>
      </c>
      <c r="C124" s="3">
        <v>4.0</v>
      </c>
      <c r="D124" s="4" t="str">
        <f t="shared" si="1"/>
        <v>(123):[8,4],</v>
      </c>
    </row>
    <row r="125">
      <c r="A125" s="3">
        <v>124.0</v>
      </c>
      <c r="B125" s="3">
        <v>8.0</v>
      </c>
      <c r="C125" s="3">
        <v>3.0</v>
      </c>
      <c r="D125" s="4" t="str">
        <f t="shared" si="1"/>
        <v>(124):[8,3],</v>
      </c>
    </row>
    <row r="126">
      <c r="A126" s="3">
        <v>125.0</v>
      </c>
      <c r="B126" s="3">
        <v>8.0</v>
      </c>
      <c r="C126" s="3">
        <v>2.0</v>
      </c>
      <c r="D126" s="4" t="str">
        <f t="shared" si="1"/>
        <v>(125):[8,2],</v>
      </c>
    </row>
    <row r="127">
      <c r="A127" s="3">
        <v>126.0</v>
      </c>
      <c r="B127" s="3">
        <v>8.0</v>
      </c>
      <c r="C127" s="3">
        <v>1.0</v>
      </c>
      <c r="D127" s="4" t="str">
        <f t="shared" si="1"/>
        <v>(126):[8,1],</v>
      </c>
    </row>
    <row r="128">
      <c r="A128" s="3">
        <v>127.0</v>
      </c>
      <c r="B128" s="3">
        <v>8.0</v>
      </c>
      <c r="C128" s="3">
        <v>0.0</v>
      </c>
      <c r="D128" s="4" t="str">
        <f t="shared" si="1"/>
        <v>(127):[8,0],</v>
      </c>
    </row>
    <row r="129">
      <c r="A129" s="3">
        <v>128.0</v>
      </c>
      <c r="B129" s="3">
        <v>7.0</v>
      </c>
      <c r="C129" s="3">
        <v>0.0</v>
      </c>
      <c r="D129" s="4" t="str">
        <f t="shared" si="1"/>
        <v>(128):[7,0],</v>
      </c>
    </row>
    <row r="130">
      <c r="A130" s="3">
        <v>129.0</v>
      </c>
      <c r="B130" s="3">
        <v>7.0</v>
      </c>
      <c r="C130" s="3">
        <v>1.0</v>
      </c>
      <c r="D130" s="4" t="str">
        <f t="shared" si="1"/>
        <v>(129):[7,1],</v>
      </c>
    </row>
    <row r="131">
      <c r="A131" s="3">
        <v>130.0</v>
      </c>
      <c r="B131" s="3">
        <v>7.0</v>
      </c>
      <c r="C131" s="3">
        <v>2.0</v>
      </c>
      <c r="D131" s="4" t="str">
        <f t="shared" si="1"/>
        <v>(130):[7,2],</v>
      </c>
    </row>
    <row r="132">
      <c r="A132" s="3">
        <v>131.0</v>
      </c>
      <c r="B132" s="3">
        <v>7.0</v>
      </c>
      <c r="C132" s="3">
        <v>3.0</v>
      </c>
      <c r="D132" s="4" t="str">
        <f t="shared" si="1"/>
        <v>(131):[7,3],</v>
      </c>
    </row>
    <row r="133">
      <c r="A133" s="3">
        <v>132.0</v>
      </c>
      <c r="B133" s="3">
        <v>7.0</v>
      </c>
      <c r="C133" s="3">
        <v>4.0</v>
      </c>
      <c r="D133" s="4" t="str">
        <f t="shared" si="1"/>
        <v>(132):[7,4],</v>
      </c>
    </row>
    <row r="134">
      <c r="A134" s="3">
        <v>133.0</v>
      </c>
      <c r="B134" s="3">
        <v>7.0</v>
      </c>
      <c r="C134" s="3">
        <v>5.0</v>
      </c>
      <c r="D134" s="4" t="str">
        <f t="shared" si="1"/>
        <v>(133):[7,5],</v>
      </c>
    </row>
    <row r="135">
      <c r="A135" s="3">
        <v>134.0</v>
      </c>
      <c r="B135" s="3">
        <v>7.0</v>
      </c>
      <c r="C135" s="3">
        <v>6.0</v>
      </c>
      <c r="D135" s="4" t="str">
        <f t="shared" si="1"/>
        <v>(134):[7,6],</v>
      </c>
    </row>
    <row r="136">
      <c r="A136" s="3">
        <v>135.0</v>
      </c>
      <c r="B136" s="3">
        <v>7.0</v>
      </c>
      <c r="C136" s="3">
        <v>7.0</v>
      </c>
      <c r="D136" s="4" t="str">
        <f t="shared" si="1"/>
        <v>(135):[7,7],</v>
      </c>
    </row>
    <row r="137">
      <c r="A137" s="3">
        <v>136.0</v>
      </c>
      <c r="B137" s="3">
        <v>7.0</v>
      </c>
      <c r="C137" s="3">
        <v>8.0</v>
      </c>
      <c r="D137" s="4" t="str">
        <f t="shared" si="1"/>
        <v>(136):[7,8],</v>
      </c>
    </row>
    <row r="138">
      <c r="A138" s="3">
        <v>137.0</v>
      </c>
      <c r="B138" s="3">
        <v>7.0</v>
      </c>
      <c r="C138" s="3">
        <v>9.0</v>
      </c>
      <c r="D138" s="4" t="str">
        <f t="shared" si="1"/>
        <v>(137):[7,9],</v>
      </c>
    </row>
    <row r="139">
      <c r="A139" s="3">
        <v>138.0</v>
      </c>
      <c r="B139" s="3">
        <v>7.0</v>
      </c>
      <c r="C139" s="3">
        <v>10.0</v>
      </c>
      <c r="D139" s="4" t="str">
        <f t="shared" si="1"/>
        <v>(138):[7,10],</v>
      </c>
    </row>
    <row r="140">
      <c r="A140" s="3">
        <v>139.0</v>
      </c>
      <c r="B140" s="3">
        <v>7.0</v>
      </c>
      <c r="C140" s="3">
        <v>11.0</v>
      </c>
      <c r="D140" s="4" t="str">
        <f t="shared" si="1"/>
        <v>(139):[7,11],</v>
      </c>
    </row>
    <row r="141">
      <c r="A141" s="3">
        <v>140.0</v>
      </c>
      <c r="B141" s="3">
        <v>7.0</v>
      </c>
      <c r="C141" s="3">
        <v>12.0</v>
      </c>
      <c r="D141" s="4" t="str">
        <f t="shared" si="1"/>
        <v>(140):[7,12],</v>
      </c>
    </row>
    <row r="142">
      <c r="A142" s="3">
        <v>141.0</v>
      </c>
      <c r="B142" s="3">
        <v>7.0</v>
      </c>
      <c r="C142" s="3">
        <v>13.0</v>
      </c>
      <c r="D142" s="4" t="str">
        <f t="shared" si="1"/>
        <v>(141):[7,13],</v>
      </c>
    </row>
    <row r="143">
      <c r="A143" s="3">
        <v>142.0</v>
      </c>
      <c r="B143" s="3">
        <v>7.0</v>
      </c>
      <c r="C143" s="3">
        <v>14.0</v>
      </c>
      <c r="D143" s="4" t="str">
        <f t="shared" si="1"/>
        <v>(142):[7,14],</v>
      </c>
    </row>
    <row r="144">
      <c r="A144" s="3">
        <v>143.0</v>
      </c>
      <c r="B144" s="3">
        <v>7.0</v>
      </c>
      <c r="C144" s="3">
        <v>15.0</v>
      </c>
      <c r="D144" s="4" t="str">
        <f t="shared" si="1"/>
        <v>(143):[7,15],</v>
      </c>
    </row>
    <row r="145">
      <c r="A145" s="3">
        <v>144.0</v>
      </c>
      <c r="B145" s="3">
        <v>6.0</v>
      </c>
      <c r="C145" s="3">
        <v>15.0</v>
      </c>
      <c r="D145" s="4" t="str">
        <f t="shared" si="1"/>
        <v>(144):[6,15],</v>
      </c>
    </row>
    <row r="146">
      <c r="A146" s="3">
        <v>145.0</v>
      </c>
      <c r="B146" s="3">
        <v>6.0</v>
      </c>
      <c r="C146" s="3">
        <v>14.0</v>
      </c>
      <c r="D146" s="4" t="str">
        <f t="shared" si="1"/>
        <v>(145):[6,14],</v>
      </c>
    </row>
    <row r="147">
      <c r="A147" s="3">
        <v>146.0</v>
      </c>
      <c r="B147" s="3">
        <v>6.0</v>
      </c>
      <c r="C147" s="3">
        <v>13.0</v>
      </c>
      <c r="D147" s="4" t="str">
        <f t="shared" si="1"/>
        <v>(146):[6,13],</v>
      </c>
    </row>
    <row r="148">
      <c r="A148" s="3">
        <v>147.0</v>
      </c>
      <c r="B148" s="3">
        <v>6.0</v>
      </c>
      <c r="C148" s="3">
        <v>12.0</v>
      </c>
      <c r="D148" s="4" t="str">
        <f t="shared" si="1"/>
        <v>(147):[6,12],</v>
      </c>
    </row>
    <row r="149">
      <c r="A149" s="3">
        <v>148.0</v>
      </c>
      <c r="B149" s="3">
        <v>6.0</v>
      </c>
      <c r="C149" s="3">
        <v>11.0</v>
      </c>
      <c r="D149" s="4" t="str">
        <f t="shared" si="1"/>
        <v>(148):[6,11],</v>
      </c>
    </row>
    <row r="150">
      <c r="A150" s="3">
        <v>149.0</v>
      </c>
      <c r="B150" s="3">
        <v>6.0</v>
      </c>
      <c r="C150" s="3">
        <v>10.0</v>
      </c>
      <c r="D150" s="4" t="str">
        <f t="shared" si="1"/>
        <v>(149):[6,10],</v>
      </c>
    </row>
    <row r="151">
      <c r="A151" s="3">
        <v>150.0</v>
      </c>
      <c r="B151" s="3">
        <v>6.0</v>
      </c>
      <c r="C151" s="3">
        <v>9.0</v>
      </c>
      <c r="D151" s="4" t="str">
        <f t="shared" si="1"/>
        <v>(150):[6,9],</v>
      </c>
    </row>
    <row r="152">
      <c r="A152" s="3">
        <v>151.0</v>
      </c>
      <c r="B152" s="3">
        <v>6.0</v>
      </c>
      <c r="C152" s="3">
        <v>8.0</v>
      </c>
      <c r="D152" s="4" t="str">
        <f t="shared" si="1"/>
        <v>(151):[6,8],</v>
      </c>
    </row>
    <row r="153">
      <c r="A153" s="3">
        <v>152.0</v>
      </c>
      <c r="B153" s="3">
        <v>6.0</v>
      </c>
      <c r="C153" s="3">
        <v>7.0</v>
      </c>
      <c r="D153" s="4" t="str">
        <f t="shared" si="1"/>
        <v>(152):[6,7],</v>
      </c>
    </row>
    <row r="154">
      <c r="A154" s="3">
        <v>153.0</v>
      </c>
      <c r="B154" s="3">
        <v>6.0</v>
      </c>
      <c r="C154" s="3">
        <v>6.0</v>
      </c>
      <c r="D154" s="4" t="str">
        <f t="shared" si="1"/>
        <v>(153):[6,6],</v>
      </c>
    </row>
    <row r="155">
      <c r="A155" s="3">
        <v>154.0</v>
      </c>
      <c r="B155" s="3">
        <v>6.0</v>
      </c>
      <c r="C155" s="3">
        <v>5.0</v>
      </c>
      <c r="D155" s="4" t="str">
        <f t="shared" si="1"/>
        <v>(154):[6,5],</v>
      </c>
    </row>
    <row r="156">
      <c r="A156" s="3">
        <v>155.0</v>
      </c>
      <c r="B156" s="3">
        <v>6.0</v>
      </c>
      <c r="C156" s="3">
        <v>4.0</v>
      </c>
      <c r="D156" s="4" t="str">
        <f t="shared" si="1"/>
        <v>(155):[6,4],</v>
      </c>
    </row>
    <row r="157">
      <c r="A157" s="3">
        <v>156.0</v>
      </c>
      <c r="B157" s="3">
        <v>6.0</v>
      </c>
      <c r="C157" s="3">
        <v>3.0</v>
      </c>
      <c r="D157" s="4" t="str">
        <f t="shared" si="1"/>
        <v>(156):[6,3],</v>
      </c>
    </row>
    <row r="158">
      <c r="A158" s="3">
        <v>157.0</v>
      </c>
      <c r="B158" s="3">
        <v>6.0</v>
      </c>
      <c r="C158" s="3">
        <v>2.0</v>
      </c>
      <c r="D158" s="4" t="str">
        <f t="shared" si="1"/>
        <v>(157):[6,2],</v>
      </c>
    </row>
    <row r="159">
      <c r="A159" s="3">
        <v>158.0</v>
      </c>
      <c r="B159" s="3">
        <v>6.0</v>
      </c>
      <c r="C159" s="3">
        <v>1.0</v>
      </c>
      <c r="D159" s="4" t="str">
        <f t="shared" si="1"/>
        <v>(158):[6,1],</v>
      </c>
    </row>
    <row r="160">
      <c r="A160" s="3">
        <v>159.0</v>
      </c>
      <c r="B160" s="3">
        <v>6.0</v>
      </c>
      <c r="C160" s="3">
        <v>0.0</v>
      </c>
      <c r="D160" s="4" t="str">
        <f t="shared" si="1"/>
        <v>(159):[6,0],</v>
      </c>
    </row>
    <row r="161">
      <c r="A161" s="3">
        <v>160.0</v>
      </c>
      <c r="B161" s="3">
        <v>5.0</v>
      </c>
      <c r="C161" s="3">
        <v>0.0</v>
      </c>
      <c r="D161" s="4" t="str">
        <f t="shared" si="1"/>
        <v>(160):[5,0],</v>
      </c>
    </row>
    <row r="162">
      <c r="A162" s="3">
        <v>161.0</v>
      </c>
      <c r="B162" s="3">
        <v>5.0</v>
      </c>
      <c r="C162" s="3">
        <v>1.0</v>
      </c>
      <c r="D162" s="4" t="str">
        <f t="shared" si="1"/>
        <v>(161):[5,1],</v>
      </c>
    </row>
    <row r="163">
      <c r="A163" s="3">
        <v>162.0</v>
      </c>
      <c r="B163" s="3">
        <v>5.0</v>
      </c>
      <c r="C163" s="3">
        <v>2.0</v>
      </c>
      <c r="D163" s="4" t="str">
        <f t="shared" si="1"/>
        <v>(162):[5,2],</v>
      </c>
    </row>
    <row r="164">
      <c r="A164" s="3">
        <v>163.0</v>
      </c>
      <c r="B164" s="3">
        <v>5.0</v>
      </c>
      <c r="C164" s="3">
        <v>3.0</v>
      </c>
      <c r="D164" s="4" t="str">
        <f t="shared" si="1"/>
        <v>(163):[5,3],</v>
      </c>
    </row>
    <row r="165">
      <c r="A165" s="3">
        <v>164.0</v>
      </c>
      <c r="B165" s="3">
        <v>5.0</v>
      </c>
      <c r="C165" s="3">
        <v>4.0</v>
      </c>
      <c r="D165" s="4" t="str">
        <f t="shared" si="1"/>
        <v>(164):[5,4],</v>
      </c>
    </row>
    <row r="166">
      <c r="A166" s="3">
        <v>165.0</v>
      </c>
      <c r="B166" s="3">
        <v>5.0</v>
      </c>
      <c r="C166" s="3">
        <v>5.0</v>
      </c>
      <c r="D166" s="4" t="str">
        <f t="shared" si="1"/>
        <v>(165):[5,5],</v>
      </c>
    </row>
    <row r="167">
      <c r="A167" s="3">
        <v>166.0</v>
      </c>
      <c r="B167" s="3">
        <v>5.0</v>
      </c>
      <c r="C167" s="3">
        <v>6.0</v>
      </c>
      <c r="D167" s="4" t="str">
        <f t="shared" si="1"/>
        <v>(166):[5,6],</v>
      </c>
    </row>
    <row r="168">
      <c r="A168" s="3">
        <v>167.0</v>
      </c>
      <c r="B168" s="3">
        <v>5.0</v>
      </c>
      <c r="C168" s="3">
        <v>7.0</v>
      </c>
      <c r="D168" s="4" t="str">
        <f t="shared" si="1"/>
        <v>(167):[5,7],</v>
      </c>
    </row>
    <row r="169">
      <c r="A169" s="3">
        <v>168.0</v>
      </c>
      <c r="B169" s="3">
        <v>5.0</v>
      </c>
      <c r="C169" s="3">
        <v>8.0</v>
      </c>
      <c r="D169" s="4" t="str">
        <f t="shared" si="1"/>
        <v>(168):[5,8],</v>
      </c>
    </row>
    <row r="170">
      <c r="A170" s="3">
        <v>169.0</v>
      </c>
      <c r="B170" s="3">
        <v>5.0</v>
      </c>
      <c r="C170" s="3">
        <v>9.0</v>
      </c>
      <c r="D170" s="4" t="str">
        <f t="shared" si="1"/>
        <v>(169):[5,9],</v>
      </c>
    </row>
    <row r="171">
      <c r="A171" s="3">
        <v>170.0</v>
      </c>
      <c r="B171" s="3">
        <v>5.0</v>
      </c>
      <c r="C171" s="3">
        <v>10.0</v>
      </c>
      <c r="D171" s="4" t="str">
        <f t="shared" si="1"/>
        <v>(170):[5,10],</v>
      </c>
    </row>
    <row r="172">
      <c r="A172" s="3">
        <v>171.0</v>
      </c>
      <c r="B172" s="3">
        <v>5.0</v>
      </c>
      <c r="C172" s="3">
        <v>11.0</v>
      </c>
      <c r="D172" s="4" t="str">
        <f t="shared" si="1"/>
        <v>(171):[5,11],</v>
      </c>
    </row>
    <row r="173">
      <c r="A173" s="3">
        <v>172.0</v>
      </c>
      <c r="B173" s="3">
        <v>5.0</v>
      </c>
      <c r="C173" s="3">
        <v>12.0</v>
      </c>
      <c r="D173" s="4" t="str">
        <f t="shared" si="1"/>
        <v>(172):[5,12],</v>
      </c>
    </row>
    <row r="174">
      <c r="A174" s="3">
        <v>173.0</v>
      </c>
      <c r="B174" s="3">
        <v>5.0</v>
      </c>
      <c r="C174" s="3">
        <v>13.0</v>
      </c>
      <c r="D174" s="4" t="str">
        <f t="shared" si="1"/>
        <v>(173):[5,13],</v>
      </c>
    </row>
    <row r="175">
      <c r="A175" s="3">
        <v>174.0</v>
      </c>
      <c r="B175" s="3">
        <v>5.0</v>
      </c>
      <c r="C175" s="3">
        <v>14.0</v>
      </c>
      <c r="D175" s="4" t="str">
        <f t="shared" si="1"/>
        <v>(174):[5,14],</v>
      </c>
    </row>
    <row r="176">
      <c r="A176" s="3">
        <v>175.0</v>
      </c>
      <c r="B176" s="3">
        <v>5.0</v>
      </c>
      <c r="C176" s="3">
        <v>15.0</v>
      </c>
      <c r="D176" s="4" t="str">
        <f t="shared" si="1"/>
        <v>(175):[5,15],</v>
      </c>
    </row>
    <row r="177">
      <c r="A177" s="3">
        <v>176.0</v>
      </c>
      <c r="B177" s="3">
        <v>4.0</v>
      </c>
      <c r="C177" s="3">
        <v>15.0</v>
      </c>
      <c r="D177" s="4" t="str">
        <f t="shared" si="1"/>
        <v>(176):[4,15],</v>
      </c>
    </row>
    <row r="178">
      <c r="A178" s="3">
        <v>177.0</v>
      </c>
      <c r="B178" s="3">
        <v>4.0</v>
      </c>
      <c r="C178" s="3">
        <v>14.0</v>
      </c>
      <c r="D178" s="4" t="str">
        <f t="shared" si="1"/>
        <v>(177):[4,14],</v>
      </c>
    </row>
    <row r="179">
      <c r="A179" s="3">
        <v>178.0</v>
      </c>
      <c r="B179" s="3">
        <v>4.0</v>
      </c>
      <c r="C179" s="3">
        <v>13.0</v>
      </c>
      <c r="D179" s="4" t="str">
        <f t="shared" si="1"/>
        <v>(178):[4,13],</v>
      </c>
    </row>
    <row r="180">
      <c r="A180" s="3">
        <v>179.0</v>
      </c>
      <c r="B180" s="3">
        <v>4.0</v>
      </c>
      <c r="C180" s="3">
        <v>12.0</v>
      </c>
      <c r="D180" s="4" t="str">
        <f t="shared" si="1"/>
        <v>(179):[4,12],</v>
      </c>
    </row>
    <row r="181">
      <c r="A181" s="3">
        <v>180.0</v>
      </c>
      <c r="B181" s="3">
        <v>4.0</v>
      </c>
      <c r="C181" s="3">
        <v>11.0</v>
      </c>
      <c r="D181" s="4" t="str">
        <f t="shared" si="1"/>
        <v>(180):[4,11],</v>
      </c>
    </row>
    <row r="182">
      <c r="A182" s="3">
        <v>181.0</v>
      </c>
      <c r="B182" s="3">
        <v>4.0</v>
      </c>
      <c r="C182" s="3">
        <v>10.0</v>
      </c>
      <c r="D182" s="4" t="str">
        <f t="shared" si="1"/>
        <v>(181):[4,10],</v>
      </c>
    </row>
    <row r="183">
      <c r="A183" s="3">
        <v>182.0</v>
      </c>
      <c r="B183" s="3">
        <v>4.0</v>
      </c>
      <c r="C183" s="3">
        <v>9.0</v>
      </c>
      <c r="D183" s="4" t="str">
        <f t="shared" si="1"/>
        <v>(182):[4,9],</v>
      </c>
    </row>
    <row r="184">
      <c r="A184" s="3">
        <v>183.0</v>
      </c>
      <c r="B184" s="3">
        <v>4.0</v>
      </c>
      <c r="C184" s="3">
        <v>8.0</v>
      </c>
      <c r="D184" s="4" t="str">
        <f t="shared" si="1"/>
        <v>(183):[4,8],</v>
      </c>
    </row>
    <row r="185">
      <c r="A185" s="3">
        <v>184.0</v>
      </c>
      <c r="B185" s="3">
        <v>4.0</v>
      </c>
      <c r="C185" s="3">
        <v>7.0</v>
      </c>
      <c r="D185" s="4" t="str">
        <f t="shared" si="1"/>
        <v>(184):[4,7],</v>
      </c>
    </row>
    <row r="186">
      <c r="A186" s="3">
        <v>185.0</v>
      </c>
      <c r="B186" s="3">
        <v>4.0</v>
      </c>
      <c r="C186" s="3">
        <v>6.0</v>
      </c>
      <c r="D186" s="4" t="str">
        <f t="shared" si="1"/>
        <v>(185):[4,6],</v>
      </c>
    </row>
    <row r="187">
      <c r="A187" s="3">
        <v>186.0</v>
      </c>
      <c r="B187" s="3">
        <v>4.0</v>
      </c>
      <c r="C187" s="3">
        <v>5.0</v>
      </c>
      <c r="D187" s="4" t="str">
        <f t="shared" si="1"/>
        <v>(186):[4,5],</v>
      </c>
    </row>
    <row r="188">
      <c r="A188" s="3">
        <v>187.0</v>
      </c>
      <c r="B188" s="3">
        <v>4.0</v>
      </c>
      <c r="C188" s="3">
        <v>4.0</v>
      </c>
      <c r="D188" s="4" t="str">
        <f t="shared" si="1"/>
        <v>(187):[4,4],</v>
      </c>
    </row>
    <row r="189">
      <c r="A189" s="3">
        <v>188.0</v>
      </c>
      <c r="B189" s="3">
        <v>4.0</v>
      </c>
      <c r="C189" s="3">
        <v>3.0</v>
      </c>
      <c r="D189" s="4" t="str">
        <f t="shared" si="1"/>
        <v>(188):[4,3],</v>
      </c>
    </row>
    <row r="190">
      <c r="A190" s="3">
        <v>189.0</v>
      </c>
      <c r="B190" s="3">
        <v>4.0</v>
      </c>
      <c r="C190" s="3">
        <v>2.0</v>
      </c>
      <c r="D190" s="4" t="str">
        <f t="shared" si="1"/>
        <v>(189):[4,2],</v>
      </c>
    </row>
    <row r="191">
      <c r="A191" s="3">
        <v>190.0</v>
      </c>
      <c r="B191" s="3">
        <v>4.0</v>
      </c>
      <c r="C191" s="3">
        <v>1.0</v>
      </c>
      <c r="D191" s="4" t="str">
        <f t="shared" si="1"/>
        <v>(190):[4,1],</v>
      </c>
    </row>
    <row r="192">
      <c r="A192" s="3">
        <v>191.0</v>
      </c>
      <c r="B192" s="3">
        <v>4.0</v>
      </c>
      <c r="C192" s="3">
        <v>0.0</v>
      </c>
      <c r="D192" s="4" t="str">
        <f t="shared" si="1"/>
        <v>(191):[4,0],</v>
      </c>
    </row>
    <row r="193">
      <c r="A193" s="3">
        <v>192.0</v>
      </c>
      <c r="B193" s="3">
        <v>3.0</v>
      </c>
      <c r="C193" s="3">
        <v>0.0</v>
      </c>
      <c r="D193" s="4" t="str">
        <f t="shared" si="1"/>
        <v>(192):[3,0],</v>
      </c>
    </row>
    <row r="194">
      <c r="A194" s="3">
        <v>193.0</v>
      </c>
      <c r="B194" s="3">
        <v>3.0</v>
      </c>
      <c r="C194" s="3">
        <v>1.0</v>
      </c>
      <c r="D194" s="4" t="str">
        <f t="shared" si="1"/>
        <v>(193):[3,1],</v>
      </c>
    </row>
    <row r="195">
      <c r="A195" s="3">
        <v>194.0</v>
      </c>
      <c r="B195" s="3">
        <v>3.0</v>
      </c>
      <c r="C195" s="3">
        <v>2.0</v>
      </c>
      <c r="D195" s="4" t="str">
        <f t="shared" si="1"/>
        <v>(194):[3,2],</v>
      </c>
    </row>
    <row r="196">
      <c r="A196" s="3">
        <v>195.0</v>
      </c>
      <c r="B196" s="3">
        <v>3.0</v>
      </c>
      <c r="C196" s="3">
        <v>3.0</v>
      </c>
      <c r="D196" s="4" t="str">
        <f t="shared" si="1"/>
        <v>(195):[3,3],</v>
      </c>
    </row>
    <row r="197">
      <c r="A197" s="3">
        <v>196.0</v>
      </c>
      <c r="B197" s="3">
        <v>3.0</v>
      </c>
      <c r="C197" s="3">
        <v>4.0</v>
      </c>
      <c r="D197" s="4" t="str">
        <f t="shared" si="1"/>
        <v>(196):[3,4],</v>
      </c>
    </row>
    <row r="198">
      <c r="A198" s="3">
        <v>197.0</v>
      </c>
      <c r="B198" s="3">
        <v>3.0</v>
      </c>
      <c r="C198" s="3">
        <v>5.0</v>
      </c>
      <c r="D198" s="4" t="str">
        <f t="shared" si="1"/>
        <v>(197):[3,5],</v>
      </c>
    </row>
    <row r="199">
      <c r="A199" s="3">
        <v>198.0</v>
      </c>
      <c r="B199" s="3">
        <v>3.0</v>
      </c>
      <c r="C199" s="3">
        <v>6.0</v>
      </c>
      <c r="D199" s="4" t="str">
        <f t="shared" si="1"/>
        <v>(198):[3,6],</v>
      </c>
    </row>
    <row r="200">
      <c r="A200" s="3">
        <v>199.0</v>
      </c>
      <c r="B200" s="3">
        <v>3.0</v>
      </c>
      <c r="C200" s="3">
        <v>7.0</v>
      </c>
      <c r="D200" s="4" t="str">
        <f t="shared" si="1"/>
        <v>(199):[3,7],</v>
      </c>
    </row>
    <row r="201">
      <c r="A201" s="3">
        <v>200.0</v>
      </c>
      <c r="B201" s="3">
        <v>3.0</v>
      </c>
      <c r="C201" s="3">
        <v>8.0</v>
      </c>
      <c r="D201" s="4" t="str">
        <f t="shared" si="1"/>
        <v>(200):[3,8],</v>
      </c>
    </row>
    <row r="202">
      <c r="A202" s="3">
        <v>201.0</v>
      </c>
      <c r="B202" s="3">
        <v>3.0</v>
      </c>
      <c r="C202" s="3">
        <v>9.0</v>
      </c>
      <c r="D202" s="4" t="str">
        <f t="shared" si="1"/>
        <v>(201):[3,9],</v>
      </c>
    </row>
    <row r="203">
      <c r="A203" s="3">
        <v>202.0</v>
      </c>
      <c r="B203" s="3">
        <v>3.0</v>
      </c>
      <c r="C203" s="3">
        <v>10.0</v>
      </c>
      <c r="D203" s="4" t="str">
        <f t="shared" si="1"/>
        <v>(202):[3,10],</v>
      </c>
    </row>
    <row r="204">
      <c r="A204" s="3">
        <v>203.0</v>
      </c>
      <c r="B204" s="3">
        <v>3.0</v>
      </c>
      <c r="C204" s="3">
        <v>11.0</v>
      </c>
      <c r="D204" s="4" t="str">
        <f t="shared" si="1"/>
        <v>(203):[3,11],</v>
      </c>
    </row>
    <row r="205">
      <c r="A205" s="3">
        <v>204.0</v>
      </c>
      <c r="B205" s="3">
        <v>3.0</v>
      </c>
      <c r="C205" s="3">
        <v>12.0</v>
      </c>
      <c r="D205" s="4" t="str">
        <f t="shared" si="1"/>
        <v>(204):[3,12],</v>
      </c>
    </row>
    <row r="206">
      <c r="A206" s="3">
        <v>205.0</v>
      </c>
      <c r="B206" s="3">
        <v>3.0</v>
      </c>
      <c r="C206" s="3">
        <v>13.0</v>
      </c>
      <c r="D206" s="4" t="str">
        <f t="shared" si="1"/>
        <v>(205):[3,13],</v>
      </c>
    </row>
    <row r="207">
      <c r="A207" s="3">
        <v>206.0</v>
      </c>
      <c r="B207" s="3">
        <v>3.0</v>
      </c>
      <c r="C207" s="3">
        <v>14.0</v>
      </c>
      <c r="D207" s="4" t="str">
        <f t="shared" si="1"/>
        <v>(206):[3,14],</v>
      </c>
    </row>
    <row r="208">
      <c r="A208" s="3">
        <v>207.0</v>
      </c>
      <c r="B208" s="3">
        <v>3.0</v>
      </c>
      <c r="C208" s="3">
        <v>15.0</v>
      </c>
      <c r="D208" s="4" t="str">
        <f t="shared" si="1"/>
        <v>(207):[3,15],</v>
      </c>
    </row>
    <row r="209">
      <c r="A209" s="3">
        <v>208.0</v>
      </c>
      <c r="B209" s="3">
        <v>2.0</v>
      </c>
      <c r="C209" s="3">
        <v>15.0</v>
      </c>
      <c r="D209" s="4" t="str">
        <f t="shared" si="1"/>
        <v>(208):[2,15],</v>
      </c>
    </row>
    <row r="210">
      <c r="A210" s="3">
        <v>209.0</v>
      </c>
      <c r="B210" s="3">
        <v>2.0</v>
      </c>
      <c r="C210" s="3">
        <v>14.0</v>
      </c>
      <c r="D210" s="4" t="str">
        <f t="shared" si="1"/>
        <v>(209):[2,14],</v>
      </c>
    </row>
    <row r="211">
      <c r="A211" s="3">
        <v>210.0</v>
      </c>
      <c r="B211" s="3">
        <v>2.0</v>
      </c>
      <c r="C211" s="3">
        <v>13.0</v>
      </c>
      <c r="D211" s="4" t="str">
        <f t="shared" si="1"/>
        <v>(210):[2,13],</v>
      </c>
    </row>
    <row r="212">
      <c r="A212" s="3">
        <v>211.0</v>
      </c>
      <c r="B212" s="3">
        <v>2.0</v>
      </c>
      <c r="C212" s="3">
        <v>12.0</v>
      </c>
      <c r="D212" s="4" t="str">
        <f t="shared" si="1"/>
        <v>(211):[2,12],</v>
      </c>
    </row>
    <row r="213">
      <c r="A213" s="3">
        <v>212.0</v>
      </c>
      <c r="B213" s="3">
        <v>2.0</v>
      </c>
      <c r="C213" s="3">
        <v>11.0</v>
      </c>
      <c r="D213" s="4" t="str">
        <f t="shared" si="1"/>
        <v>(212):[2,11],</v>
      </c>
    </row>
    <row r="214">
      <c r="A214" s="3">
        <v>213.0</v>
      </c>
      <c r="B214" s="3">
        <v>2.0</v>
      </c>
      <c r="C214" s="3">
        <v>10.0</v>
      </c>
      <c r="D214" s="4" t="str">
        <f t="shared" si="1"/>
        <v>(213):[2,10],</v>
      </c>
    </row>
    <row r="215">
      <c r="A215" s="3">
        <v>214.0</v>
      </c>
      <c r="B215" s="3">
        <v>2.0</v>
      </c>
      <c r="C215" s="3">
        <v>9.0</v>
      </c>
      <c r="D215" s="4" t="str">
        <f t="shared" si="1"/>
        <v>(214):[2,9],</v>
      </c>
    </row>
    <row r="216">
      <c r="A216" s="3">
        <v>215.0</v>
      </c>
      <c r="B216" s="3">
        <v>2.0</v>
      </c>
      <c r="C216" s="3">
        <v>8.0</v>
      </c>
      <c r="D216" s="4" t="str">
        <f t="shared" si="1"/>
        <v>(215):[2,8],</v>
      </c>
    </row>
    <row r="217">
      <c r="A217" s="3">
        <v>216.0</v>
      </c>
      <c r="B217" s="3">
        <v>2.0</v>
      </c>
      <c r="C217" s="3">
        <v>7.0</v>
      </c>
      <c r="D217" s="4" t="str">
        <f t="shared" si="1"/>
        <v>(216):[2,7],</v>
      </c>
    </row>
    <row r="218">
      <c r="A218" s="3">
        <v>217.0</v>
      </c>
      <c r="B218" s="3">
        <v>2.0</v>
      </c>
      <c r="C218" s="3">
        <v>6.0</v>
      </c>
      <c r="D218" s="4" t="str">
        <f t="shared" si="1"/>
        <v>(217):[2,6],</v>
      </c>
    </row>
    <row r="219">
      <c r="A219" s="3">
        <v>218.0</v>
      </c>
      <c r="B219" s="3">
        <v>2.0</v>
      </c>
      <c r="C219" s="3">
        <v>5.0</v>
      </c>
      <c r="D219" s="4" t="str">
        <f t="shared" si="1"/>
        <v>(218):[2,5],</v>
      </c>
    </row>
    <row r="220">
      <c r="A220" s="3">
        <v>219.0</v>
      </c>
      <c r="B220" s="3">
        <v>2.0</v>
      </c>
      <c r="C220" s="3">
        <v>4.0</v>
      </c>
      <c r="D220" s="4" t="str">
        <f t="shared" si="1"/>
        <v>(219):[2,4],</v>
      </c>
    </row>
    <row r="221">
      <c r="A221" s="3">
        <v>220.0</v>
      </c>
      <c r="B221" s="3">
        <v>2.0</v>
      </c>
      <c r="C221" s="3">
        <v>3.0</v>
      </c>
      <c r="D221" s="4" t="str">
        <f t="shared" si="1"/>
        <v>(220):[2,3],</v>
      </c>
    </row>
    <row r="222">
      <c r="A222" s="3">
        <v>221.0</v>
      </c>
      <c r="B222" s="3">
        <v>2.0</v>
      </c>
      <c r="C222" s="3">
        <v>2.0</v>
      </c>
      <c r="D222" s="4" t="str">
        <f t="shared" si="1"/>
        <v>(221):[2,2],</v>
      </c>
    </row>
    <row r="223">
      <c r="A223" s="3">
        <v>222.0</v>
      </c>
      <c r="B223" s="3">
        <v>2.0</v>
      </c>
      <c r="C223" s="3">
        <v>1.0</v>
      </c>
      <c r="D223" s="4" t="str">
        <f t="shared" si="1"/>
        <v>(222):[2,1],</v>
      </c>
    </row>
    <row r="224">
      <c r="A224" s="3">
        <v>223.0</v>
      </c>
      <c r="B224" s="3">
        <v>2.0</v>
      </c>
      <c r="C224" s="3">
        <v>0.0</v>
      </c>
      <c r="D224" s="4" t="str">
        <f t="shared" si="1"/>
        <v>(223):[2,0],</v>
      </c>
    </row>
    <row r="225">
      <c r="A225" s="3">
        <v>224.0</v>
      </c>
      <c r="B225" s="3">
        <v>1.0</v>
      </c>
      <c r="C225" s="3">
        <v>0.0</v>
      </c>
      <c r="D225" s="4" t="str">
        <f t="shared" si="1"/>
        <v>(224):[1,0],</v>
      </c>
    </row>
    <row r="226">
      <c r="A226" s="3">
        <v>225.0</v>
      </c>
      <c r="B226" s="3">
        <v>1.0</v>
      </c>
      <c r="C226" s="3">
        <v>1.0</v>
      </c>
      <c r="D226" s="4" t="str">
        <f t="shared" si="1"/>
        <v>(225):[1,1],</v>
      </c>
    </row>
    <row r="227">
      <c r="A227" s="3">
        <v>226.0</v>
      </c>
      <c r="B227" s="3">
        <v>1.0</v>
      </c>
      <c r="C227" s="3">
        <v>2.0</v>
      </c>
      <c r="D227" s="4" t="str">
        <f t="shared" si="1"/>
        <v>(226):[1,2],</v>
      </c>
    </row>
    <row r="228">
      <c r="A228" s="3">
        <v>227.0</v>
      </c>
      <c r="B228" s="3">
        <v>1.0</v>
      </c>
      <c r="C228" s="3">
        <v>3.0</v>
      </c>
      <c r="D228" s="4" t="str">
        <f t="shared" si="1"/>
        <v>(227):[1,3],</v>
      </c>
    </row>
    <row r="229">
      <c r="A229" s="3">
        <v>228.0</v>
      </c>
      <c r="B229" s="3">
        <v>1.0</v>
      </c>
      <c r="C229" s="3">
        <v>4.0</v>
      </c>
      <c r="D229" s="4" t="str">
        <f t="shared" si="1"/>
        <v>(228):[1,4],</v>
      </c>
    </row>
    <row r="230">
      <c r="A230" s="3">
        <v>229.0</v>
      </c>
      <c r="B230" s="3">
        <v>1.0</v>
      </c>
      <c r="C230" s="3">
        <v>5.0</v>
      </c>
      <c r="D230" s="4" t="str">
        <f t="shared" si="1"/>
        <v>(229):[1,5],</v>
      </c>
    </row>
    <row r="231">
      <c r="A231" s="3">
        <v>230.0</v>
      </c>
      <c r="B231" s="3">
        <v>1.0</v>
      </c>
      <c r="C231" s="3">
        <v>6.0</v>
      </c>
      <c r="D231" s="4" t="str">
        <f t="shared" si="1"/>
        <v>(230):[1,6],</v>
      </c>
    </row>
    <row r="232">
      <c r="A232" s="3">
        <v>231.0</v>
      </c>
      <c r="B232" s="3">
        <v>1.0</v>
      </c>
      <c r="C232" s="3">
        <v>7.0</v>
      </c>
      <c r="D232" s="4" t="str">
        <f t="shared" si="1"/>
        <v>(231):[1,7],</v>
      </c>
    </row>
    <row r="233">
      <c r="A233" s="3">
        <v>232.0</v>
      </c>
      <c r="B233" s="3">
        <v>1.0</v>
      </c>
      <c r="C233" s="3">
        <v>8.0</v>
      </c>
      <c r="D233" s="4" t="str">
        <f t="shared" si="1"/>
        <v>(232):[1,8],</v>
      </c>
    </row>
    <row r="234">
      <c r="A234" s="3">
        <v>233.0</v>
      </c>
      <c r="B234" s="3">
        <v>1.0</v>
      </c>
      <c r="C234" s="3">
        <v>9.0</v>
      </c>
      <c r="D234" s="4" t="str">
        <f t="shared" si="1"/>
        <v>(233):[1,9],</v>
      </c>
    </row>
    <row r="235">
      <c r="A235" s="3">
        <v>234.0</v>
      </c>
      <c r="B235" s="3">
        <v>1.0</v>
      </c>
      <c r="C235" s="3">
        <v>10.0</v>
      </c>
      <c r="D235" s="4" t="str">
        <f t="shared" si="1"/>
        <v>(234):[1,10],</v>
      </c>
    </row>
    <row r="236">
      <c r="A236" s="3">
        <v>235.0</v>
      </c>
      <c r="B236" s="3">
        <v>1.0</v>
      </c>
      <c r="C236" s="3">
        <v>11.0</v>
      </c>
      <c r="D236" s="4" t="str">
        <f t="shared" si="1"/>
        <v>(235):[1,11],</v>
      </c>
    </row>
    <row r="237">
      <c r="A237" s="3">
        <v>236.0</v>
      </c>
      <c r="B237" s="3">
        <v>1.0</v>
      </c>
      <c r="C237" s="3">
        <v>12.0</v>
      </c>
      <c r="D237" s="4" t="str">
        <f t="shared" si="1"/>
        <v>(236):[1,12],</v>
      </c>
    </row>
    <row r="238">
      <c r="A238" s="3">
        <v>237.0</v>
      </c>
      <c r="B238" s="3">
        <v>1.0</v>
      </c>
      <c r="C238" s="3">
        <v>13.0</v>
      </c>
      <c r="D238" s="4" t="str">
        <f t="shared" si="1"/>
        <v>(237):[1,13],</v>
      </c>
    </row>
    <row r="239">
      <c r="A239" s="3">
        <v>238.0</v>
      </c>
      <c r="B239" s="3">
        <v>1.0</v>
      </c>
      <c r="C239" s="3">
        <v>14.0</v>
      </c>
      <c r="D239" s="4" t="str">
        <f t="shared" si="1"/>
        <v>(238):[1,14],</v>
      </c>
    </row>
    <row r="240">
      <c r="A240" s="3">
        <v>239.0</v>
      </c>
      <c r="B240" s="3">
        <v>1.0</v>
      </c>
      <c r="C240" s="3">
        <v>15.0</v>
      </c>
      <c r="D240" s="4" t="str">
        <f t="shared" si="1"/>
        <v>(239):[1,15],</v>
      </c>
    </row>
    <row r="241">
      <c r="A241" s="3">
        <v>240.0</v>
      </c>
      <c r="B241" s="3">
        <v>0.0</v>
      </c>
      <c r="C241" s="3">
        <v>15.0</v>
      </c>
      <c r="D241" s="4" t="str">
        <f t="shared" si="1"/>
        <v>(240):[0,15],</v>
      </c>
    </row>
    <row r="242">
      <c r="A242" s="3">
        <v>241.0</v>
      </c>
      <c r="B242" s="3">
        <v>0.0</v>
      </c>
      <c r="C242" s="3">
        <v>14.0</v>
      </c>
      <c r="D242" s="4" t="str">
        <f t="shared" si="1"/>
        <v>(241):[0,14],</v>
      </c>
    </row>
    <row r="243">
      <c r="A243" s="3">
        <v>242.0</v>
      </c>
      <c r="B243" s="3">
        <v>0.0</v>
      </c>
      <c r="C243" s="3">
        <v>13.0</v>
      </c>
      <c r="D243" s="4" t="str">
        <f t="shared" si="1"/>
        <v>(242):[0,13],</v>
      </c>
    </row>
    <row r="244">
      <c r="A244" s="3">
        <v>243.0</v>
      </c>
      <c r="B244" s="3">
        <v>0.0</v>
      </c>
      <c r="C244" s="3">
        <v>12.0</v>
      </c>
      <c r="D244" s="4" t="str">
        <f t="shared" si="1"/>
        <v>(243):[0,12],</v>
      </c>
    </row>
    <row r="245">
      <c r="A245" s="3">
        <v>244.0</v>
      </c>
      <c r="B245" s="3">
        <v>0.0</v>
      </c>
      <c r="C245" s="3">
        <v>11.0</v>
      </c>
      <c r="D245" s="4" t="str">
        <f t="shared" si="1"/>
        <v>(244):[0,11],</v>
      </c>
    </row>
    <row r="246">
      <c r="A246" s="3">
        <v>245.0</v>
      </c>
      <c r="B246" s="3">
        <v>0.0</v>
      </c>
      <c r="C246" s="3">
        <v>10.0</v>
      </c>
      <c r="D246" s="4" t="str">
        <f t="shared" si="1"/>
        <v>(245):[0,10],</v>
      </c>
    </row>
    <row r="247">
      <c r="A247" s="3">
        <v>246.0</v>
      </c>
      <c r="B247" s="3">
        <v>0.0</v>
      </c>
      <c r="C247" s="3">
        <v>9.0</v>
      </c>
      <c r="D247" s="4" t="str">
        <f t="shared" si="1"/>
        <v>(246):[0,9],</v>
      </c>
    </row>
    <row r="248">
      <c r="A248" s="3">
        <v>247.0</v>
      </c>
      <c r="B248" s="3">
        <v>0.0</v>
      </c>
      <c r="C248" s="3">
        <v>8.0</v>
      </c>
      <c r="D248" s="4" t="str">
        <f t="shared" si="1"/>
        <v>(247):[0,8],</v>
      </c>
    </row>
    <row r="249">
      <c r="A249" s="3">
        <v>248.0</v>
      </c>
      <c r="B249" s="3">
        <v>0.0</v>
      </c>
      <c r="C249" s="3">
        <v>7.0</v>
      </c>
      <c r="D249" s="4" t="str">
        <f t="shared" si="1"/>
        <v>(248):[0,7],</v>
      </c>
    </row>
    <row r="250">
      <c r="A250" s="3">
        <v>249.0</v>
      </c>
      <c r="B250" s="3">
        <v>0.0</v>
      </c>
      <c r="C250" s="3">
        <v>6.0</v>
      </c>
      <c r="D250" s="4" t="str">
        <f t="shared" si="1"/>
        <v>(249):[0,6],</v>
      </c>
    </row>
    <row r="251">
      <c r="A251" s="3">
        <v>250.0</v>
      </c>
      <c r="B251" s="3">
        <v>0.0</v>
      </c>
      <c r="C251" s="3">
        <v>5.0</v>
      </c>
      <c r="D251" s="4" t="str">
        <f t="shared" si="1"/>
        <v>(250):[0,5],</v>
      </c>
    </row>
    <row r="252">
      <c r="A252" s="3">
        <v>251.0</v>
      </c>
      <c r="B252" s="3">
        <v>0.0</v>
      </c>
      <c r="C252" s="3">
        <v>4.0</v>
      </c>
      <c r="D252" s="4" t="str">
        <f t="shared" si="1"/>
        <v>(251):[0,4],</v>
      </c>
    </row>
    <row r="253">
      <c r="A253" s="3">
        <v>252.0</v>
      </c>
      <c r="B253" s="3">
        <v>0.0</v>
      </c>
      <c r="C253" s="3">
        <v>3.0</v>
      </c>
      <c r="D253" s="4" t="str">
        <f t="shared" si="1"/>
        <v>(252):[0,3],</v>
      </c>
    </row>
    <row r="254">
      <c r="A254" s="3">
        <v>253.0</v>
      </c>
      <c r="B254" s="3">
        <v>0.0</v>
      </c>
      <c r="C254" s="3">
        <v>2.0</v>
      </c>
      <c r="D254" s="4" t="str">
        <f t="shared" si="1"/>
        <v>(253):[0,2],</v>
      </c>
    </row>
    <row r="255">
      <c r="A255" s="3">
        <v>254.0</v>
      </c>
      <c r="B255" s="3">
        <v>0.0</v>
      </c>
      <c r="C255" s="3">
        <v>1.0</v>
      </c>
      <c r="D255" s="4" t="str">
        <f t="shared" si="1"/>
        <v>(254):[0,1],</v>
      </c>
    </row>
    <row r="256">
      <c r="A256" s="3">
        <v>255.0</v>
      </c>
      <c r="B256" s="3">
        <v>0.0</v>
      </c>
      <c r="C256" s="3">
        <v>0.0</v>
      </c>
      <c r="D256" s="4" t="str">
        <f t="shared" si="1"/>
        <v>(255):[0,0],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7" width="3.25"/>
    <col customWidth="1" min="38" max="38" width="5.25"/>
    <col customWidth="1" min="39" max="40" width="3.75"/>
    <col customWidth="1" min="41" max="41" width="3.88"/>
    <col customWidth="1" min="42" max="43" width="3.75"/>
    <col customWidth="1" min="44" max="44" width="3.88"/>
    <col customWidth="1" min="45" max="46" width="3.75"/>
    <col customWidth="1" min="47" max="47" width="3.88"/>
    <col customWidth="1" min="48" max="49" width="3.75"/>
    <col customWidth="1" min="50" max="50" width="3.88"/>
    <col customWidth="1" min="51" max="52" width="3.75"/>
    <col customWidth="1" min="53" max="53" width="3.88"/>
    <col customWidth="1" min="54" max="57" width="3.25"/>
    <col customWidth="1" min="58" max="58" width="3.88"/>
    <col customWidth="1" min="59" max="62" width="3.25"/>
    <col customWidth="1" min="63" max="63" width="3.88"/>
    <col customWidth="1" min="64" max="70" width="3.25"/>
  </cols>
  <sheetData>
    <row r="1" ht="18.75" customHeight="1">
      <c r="A1" s="6" t="s">
        <v>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  <c r="Q1" s="9"/>
      <c r="R1" s="9"/>
      <c r="S1" s="9"/>
      <c r="T1" s="6" t="s">
        <v>2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8"/>
      <c r="AJ1" s="10"/>
      <c r="AK1" s="10"/>
      <c r="AL1" s="6" t="s">
        <v>3</v>
      </c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8"/>
      <c r="BB1" s="10"/>
      <c r="BC1" s="6" t="s">
        <v>4</v>
      </c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8"/>
    </row>
    <row r="2" ht="18.75" customHeight="1">
      <c r="A2" s="11">
        <v>0.0</v>
      </c>
      <c r="B2" s="11">
        <v>1.0</v>
      </c>
      <c r="C2" s="11">
        <v>2.0</v>
      </c>
      <c r="D2" s="11">
        <v>3.0</v>
      </c>
      <c r="E2" s="11">
        <v>4.0</v>
      </c>
      <c r="F2" s="11">
        <v>5.0</v>
      </c>
      <c r="G2" s="11">
        <v>6.0</v>
      </c>
      <c r="H2" s="11">
        <v>7.0</v>
      </c>
      <c r="I2" s="11">
        <v>8.0</v>
      </c>
      <c r="J2" s="11">
        <v>9.0</v>
      </c>
      <c r="K2" s="11">
        <v>10.0</v>
      </c>
      <c r="L2" s="11">
        <v>11.0</v>
      </c>
      <c r="M2" s="11">
        <v>12.0</v>
      </c>
      <c r="N2" s="11">
        <v>13.0</v>
      </c>
      <c r="O2" s="11">
        <v>14.0</v>
      </c>
      <c r="P2" s="11">
        <v>15.0</v>
      </c>
      <c r="Q2" s="9"/>
      <c r="R2" s="9"/>
      <c r="S2" s="9"/>
      <c r="T2" s="11">
        <v>255.0</v>
      </c>
      <c r="U2" s="11">
        <v>254.0</v>
      </c>
      <c r="V2" s="11">
        <v>253.0</v>
      </c>
      <c r="W2" s="11">
        <v>252.0</v>
      </c>
      <c r="X2" s="11">
        <v>251.0</v>
      </c>
      <c r="Y2" s="11">
        <v>250.0</v>
      </c>
      <c r="Z2" s="11">
        <v>249.0</v>
      </c>
      <c r="AA2" s="11">
        <v>248.0</v>
      </c>
      <c r="AB2" s="11">
        <v>247.0</v>
      </c>
      <c r="AC2" s="11">
        <v>246.0</v>
      </c>
      <c r="AD2" s="11">
        <v>245.0</v>
      </c>
      <c r="AE2" s="11">
        <v>244.0</v>
      </c>
      <c r="AF2" s="11">
        <v>243.0</v>
      </c>
      <c r="AG2" s="11">
        <v>242.0</v>
      </c>
      <c r="AH2" s="11">
        <v>241.0</v>
      </c>
      <c r="AI2" s="11">
        <v>240.0</v>
      </c>
      <c r="AJ2" s="9"/>
      <c r="AK2" s="9"/>
      <c r="AL2" s="11">
        <v>255.0</v>
      </c>
      <c r="AM2" s="11">
        <v>254.0</v>
      </c>
      <c r="AN2" s="11">
        <v>253.0</v>
      </c>
      <c r="AO2" s="11">
        <v>252.0</v>
      </c>
      <c r="AP2" s="11">
        <v>251.0</v>
      </c>
      <c r="AQ2" s="11">
        <v>250.0</v>
      </c>
      <c r="AR2" s="11">
        <v>249.0</v>
      </c>
      <c r="AS2" s="11">
        <v>248.0</v>
      </c>
      <c r="AT2" s="11">
        <v>247.0</v>
      </c>
      <c r="AU2" s="11">
        <v>246.0</v>
      </c>
      <c r="AV2" s="11">
        <v>245.0</v>
      </c>
      <c r="AW2" s="11">
        <v>244.0</v>
      </c>
      <c r="AX2" s="11">
        <v>243.0</v>
      </c>
      <c r="AY2" s="11">
        <v>242.0</v>
      </c>
      <c r="AZ2" s="11">
        <v>241.0</v>
      </c>
      <c r="BA2" s="11">
        <v>240.0</v>
      </c>
      <c r="BB2" s="9"/>
      <c r="BC2" s="11">
        <v>255.0</v>
      </c>
      <c r="BD2" s="11">
        <v>254.0</v>
      </c>
      <c r="BE2" s="11">
        <v>253.0</v>
      </c>
      <c r="BF2" s="11">
        <v>252.0</v>
      </c>
      <c r="BG2" s="11">
        <v>251.0</v>
      </c>
      <c r="BH2" s="11">
        <v>250.0</v>
      </c>
      <c r="BI2" s="11">
        <v>249.0</v>
      </c>
      <c r="BJ2" s="11">
        <v>248.0</v>
      </c>
      <c r="BK2" s="11">
        <v>247.0</v>
      </c>
      <c r="BL2" s="11">
        <v>246.0</v>
      </c>
      <c r="BM2" s="11">
        <v>245.0</v>
      </c>
      <c r="BN2" s="11">
        <v>244.0</v>
      </c>
      <c r="BO2" s="11">
        <v>243.0</v>
      </c>
      <c r="BP2" s="11">
        <v>242.0</v>
      </c>
      <c r="BQ2" s="11">
        <v>241.0</v>
      </c>
      <c r="BR2" s="11">
        <v>240.0</v>
      </c>
    </row>
    <row r="3" ht="18.75" customHeight="1">
      <c r="A3" s="11">
        <v>16.0</v>
      </c>
      <c r="B3" s="11">
        <v>17.0</v>
      </c>
      <c r="C3" s="11">
        <v>18.0</v>
      </c>
      <c r="D3" s="11">
        <v>19.0</v>
      </c>
      <c r="E3" s="11">
        <v>20.0</v>
      </c>
      <c r="F3" s="11">
        <v>21.0</v>
      </c>
      <c r="G3" s="11">
        <v>22.0</v>
      </c>
      <c r="H3" s="11">
        <v>23.0</v>
      </c>
      <c r="I3" s="11">
        <v>24.0</v>
      </c>
      <c r="J3" s="11">
        <v>25.0</v>
      </c>
      <c r="K3" s="11">
        <v>26.0</v>
      </c>
      <c r="L3" s="11">
        <v>27.0</v>
      </c>
      <c r="M3" s="11">
        <v>28.0</v>
      </c>
      <c r="N3" s="11">
        <v>29.0</v>
      </c>
      <c r="O3" s="11">
        <v>30.0</v>
      </c>
      <c r="P3" s="11">
        <v>31.0</v>
      </c>
      <c r="Q3" s="9"/>
      <c r="R3" s="9"/>
      <c r="S3" s="9"/>
      <c r="T3" s="11">
        <v>224.0</v>
      </c>
      <c r="U3" s="11">
        <v>225.0</v>
      </c>
      <c r="V3" s="11">
        <v>226.0</v>
      </c>
      <c r="W3" s="11">
        <v>227.0</v>
      </c>
      <c r="X3" s="11">
        <v>228.0</v>
      </c>
      <c r="Y3" s="11">
        <v>229.0</v>
      </c>
      <c r="Z3" s="11">
        <v>230.0</v>
      </c>
      <c r="AA3" s="11">
        <v>231.0</v>
      </c>
      <c r="AB3" s="11">
        <v>232.0</v>
      </c>
      <c r="AC3" s="11">
        <v>233.0</v>
      </c>
      <c r="AD3" s="11">
        <v>234.0</v>
      </c>
      <c r="AE3" s="11">
        <v>235.0</v>
      </c>
      <c r="AF3" s="11">
        <v>236.0</v>
      </c>
      <c r="AG3" s="11">
        <v>237.0</v>
      </c>
      <c r="AH3" s="11">
        <v>238.0</v>
      </c>
      <c r="AI3" s="11">
        <v>239.0</v>
      </c>
      <c r="AJ3" s="9"/>
      <c r="AK3" s="9"/>
      <c r="AL3" s="12">
        <v>0.0</v>
      </c>
      <c r="AM3" s="13">
        <v>1.0</v>
      </c>
      <c r="AN3" s="13">
        <v>2.0</v>
      </c>
      <c r="AO3" s="14">
        <v>3.0</v>
      </c>
      <c r="AP3" s="11">
        <v>228.0</v>
      </c>
      <c r="AQ3" s="11">
        <v>229.0</v>
      </c>
      <c r="AR3" s="15">
        <v>0.0</v>
      </c>
      <c r="AS3" s="16">
        <v>1.0</v>
      </c>
      <c r="AT3" s="16">
        <v>2.0</v>
      </c>
      <c r="AU3" s="14">
        <v>3.0</v>
      </c>
      <c r="AV3" s="11">
        <v>234.0</v>
      </c>
      <c r="AW3" s="11">
        <v>235.0</v>
      </c>
      <c r="AX3" s="15">
        <v>0.0</v>
      </c>
      <c r="AY3" s="16">
        <v>1.0</v>
      </c>
      <c r="AZ3" s="16">
        <v>2.0</v>
      </c>
      <c r="BA3" s="14">
        <v>3.0</v>
      </c>
      <c r="BB3" s="9"/>
      <c r="BC3" s="11">
        <v>224.0</v>
      </c>
      <c r="BD3" s="11">
        <v>225.0</v>
      </c>
      <c r="BE3" s="11">
        <v>226.0</v>
      </c>
      <c r="BF3" s="17">
        <v>227.0</v>
      </c>
      <c r="BG3" s="11">
        <v>228.0</v>
      </c>
      <c r="BH3" s="11">
        <v>229.0</v>
      </c>
      <c r="BI3" s="18">
        <v>230.0</v>
      </c>
      <c r="BJ3" s="11">
        <v>231.0</v>
      </c>
      <c r="BK3" s="12">
        <v>232.0</v>
      </c>
      <c r="BL3" s="16">
        <v>233.0</v>
      </c>
      <c r="BM3" s="16">
        <v>234.0</v>
      </c>
      <c r="BN3" s="14">
        <v>235.0</v>
      </c>
      <c r="BO3" s="11">
        <v>236.0</v>
      </c>
      <c r="BP3" s="11">
        <v>237.0</v>
      </c>
      <c r="BQ3" s="11">
        <v>238.0</v>
      </c>
      <c r="BR3" s="11">
        <v>239.0</v>
      </c>
    </row>
    <row r="4" ht="18.75" customHeight="1">
      <c r="A4" s="11">
        <v>32.0</v>
      </c>
      <c r="B4" s="11">
        <v>33.0</v>
      </c>
      <c r="C4" s="11">
        <v>34.0</v>
      </c>
      <c r="D4" s="11">
        <v>35.0</v>
      </c>
      <c r="E4" s="11">
        <v>36.0</v>
      </c>
      <c r="F4" s="11">
        <v>37.0</v>
      </c>
      <c r="G4" s="11">
        <v>38.0</v>
      </c>
      <c r="H4" s="11">
        <v>39.0</v>
      </c>
      <c r="I4" s="11">
        <v>40.0</v>
      </c>
      <c r="J4" s="11">
        <v>41.0</v>
      </c>
      <c r="K4" s="11">
        <v>42.0</v>
      </c>
      <c r="L4" s="11">
        <v>43.0</v>
      </c>
      <c r="M4" s="11">
        <v>44.0</v>
      </c>
      <c r="N4" s="11">
        <v>45.0</v>
      </c>
      <c r="O4" s="11">
        <v>46.0</v>
      </c>
      <c r="P4" s="11">
        <v>47.0</v>
      </c>
      <c r="Q4" s="9"/>
      <c r="R4" s="9"/>
      <c r="S4" s="9"/>
      <c r="T4" s="11">
        <v>223.0</v>
      </c>
      <c r="U4" s="11">
        <v>222.0</v>
      </c>
      <c r="V4" s="11">
        <v>221.0</v>
      </c>
      <c r="W4" s="11">
        <v>220.0</v>
      </c>
      <c r="X4" s="11">
        <v>219.0</v>
      </c>
      <c r="Y4" s="11">
        <v>218.0</v>
      </c>
      <c r="Z4" s="11">
        <v>217.0</v>
      </c>
      <c r="AA4" s="11">
        <v>216.0</v>
      </c>
      <c r="AB4" s="11">
        <v>215.0</v>
      </c>
      <c r="AC4" s="11">
        <v>214.0</v>
      </c>
      <c r="AD4" s="11">
        <v>213.0</v>
      </c>
      <c r="AE4" s="11">
        <v>212.0</v>
      </c>
      <c r="AF4" s="11">
        <v>211.0</v>
      </c>
      <c r="AG4" s="11">
        <v>210.0</v>
      </c>
      <c r="AH4" s="11">
        <v>209.0</v>
      </c>
      <c r="AI4" s="11">
        <v>208.0</v>
      </c>
      <c r="AJ4" s="9"/>
      <c r="AK4" s="9"/>
      <c r="AL4" s="12">
        <v>4.0</v>
      </c>
      <c r="AM4" s="11">
        <v>5.0</v>
      </c>
      <c r="AN4" s="13">
        <v>6.0</v>
      </c>
      <c r="AO4" s="14">
        <v>7.0</v>
      </c>
      <c r="AP4" s="11">
        <v>219.0</v>
      </c>
      <c r="AQ4" s="11">
        <v>218.0</v>
      </c>
      <c r="AR4" s="12">
        <v>4.0</v>
      </c>
      <c r="AS4" s="11">
        <v>5.0</v>
      </c>
      <c r="AT4" s="11">
        <v>6.0</v>
      </c>
      <c r="AU4" s="19">
        <v>7.0</v>
      </c>
      <c r="AV4" s="11">
        <v>213.0</v>
      </c>
      <c r="AW4" s="11">
        <v>212.0</v>
      </c>
      <c r="AX4" s="12">
        <v>4.0</v>
      </c>
      <c r="AY4" s="11">
        <v>5.0</v>
      </c>
      <c r="AZ4" s="11">
        <v>6.0</v>
      </c>
      <c r="BA4" s="19">
        <v>7.0</v>
      </c>
      <c r="BB4" s="9"/>
      <c r="BC4" s="11">
        <v>223.0</v>
      </c>
      <c r="BD4" s="11">
        <v>222.0</v>
      </c>
      <c r="BE4" s="11">
        <v>221.0</v>
      </c>
      <c r="BF4" s="17">
        <v>220.0</v>
      </c>
      <c r="BG4" s="11">
        <v>219.0</v>
      </c>
      <c r="BH4" s="11">
        <v>218.0</v>
      </c>
      <c r="BI4" s="18">
        <v>217.0</v>
      </c>
      <c r="BJ4" s="11">
        <v>216.0</v>
      </c>
      <c r="BK4" s="15">
        <v>215.0</v>
      </c>
      <c r="BL4" s="11">
        <v>214.0</v>
      </c>
      <c r="BM4" s="11">
        <v>213.0</v>
      </c>
      <c r="BN4" s="19">
        <v>212.0</v>
      </c>
      <c r="BO4" s="11">
        <v>211.0</v>
      </c>
      <c r="BP4" s="11">
        <v>210.0</v>
      </c>
      <c r="BQ4" s="11">
        <v>209.0</v>
      </c>
      <c r="BR4" s="11">
        <v>208.0</v>
      </c>
    </row>
    <row r="5" ht="18.75" customHeight="1">
      <c r="A5" s="11">
        <v>48.0</v>
      </c>
      <c r="B5" s="11">
        <v>49.0</v>
      </c>
      <c r="C5" s="11">
        <v>50.0</v>
      </c>
      <c r="D5" s="11">
        <v>51.0</v>
      </c>
      <c r="E5" s="11">
        <v>52.0</v>
      </c>
      <c r="F5" s="11">
        <v>53.0</v>
      </c>
      <c r="G5" s="11">
        <v>54.0</v>
      </c>
      <c r="H5" s="11">
        <v>55.0</v>
      </c>
      <c r="I5" s="11">
        <v>56.0</v>
      </c>
      <c r="J5" s="11">
        <v>57.0</v>
      </c>
      <c r="K5" s="11">
        <v>58.0</v>
      </c>
      <c r="L5" s="11">
        <v>59.0</v>
      </c>
      <c r="M5" s="11">
        <v>60.0</v>
      </c>
      <c r="N5" s="11">
        <v>61.0</v>
      </c>
      <c r="O5" s="11">
        <v>62.0</v>
      </c>
      <c r="P5" s="11">
        <v>63.0</v>
      </c>
      <c r="Q5" s="9"/>
      <c r="R5" s="9"/>
      <c r="S5" s="9"/>
      <c r="T5" s="11">
        <v>192.0</v>
      </c>
      <c r="U5" s="11">
        <v>193.0</v>
      </c>
      <c r="V5" s="11">
        <v>194.0</v>
      </c>
      <c r="W5" s="11">
        <v>195.0</v>
      </c>
      <c r="X5" s="11">
        <v>196.0</v>
      </c>
      <c r="Y5" s="11">
        <v>197.0</v>
      </c>
      <c r="Z5" s="11">
        <v>198.0</v>
      </c>
      <c r="AA5" s="11">
        <v>199.0</v>
      </c>
      <c r="AB5" s="11">
        <v>200.0</v>
      </c>
      <c r="AC5" s="11">
        <v>201.0</v>
      </c>
      <c r="AD5" s="11">
        <v>202.0</v>
      </c>
      <c r="AE5" s="11">
        <v>203.0</v>
      </c>
      <c r="AF5" s="11">
        <v>204.0</v>
      </c>
      <c r="AG5" s="11">
        <v>205.0</v>
      </c>
      <c r="AH5" s="11">
        <v>206.0</v>
      </c>
      <c r="AI5" s="11">
        <v>207.0</v>
      </c>
      <c r="AJ5" s="9"/>
      <c r="AK5" s="9"/>
      <c r="AL5" s="12">
        <v>8.0</v>
      </c>
      <c r="AM5" s="11">
        <v>9.0</v>
      </c>
      <c r="AN5" s="13">
        <v>10.0</v>
      </c>
      <c r="AO5" s="14">
        <v>11.0</v>
      </c>
      <c r="AP5" s="11">
        <v>196.0</v>
      </c>
      <c r="AQ5" s="11">
        <v>197.0</v>
      </c>
      <c r="AR5" s="12">
        <v>8.0</v>
      </c>
      <c r="AS5" s="11">
        <v>9.0</v>
      </c>
      <c r="AT5" s="16">
        <v>10.0</v>
      </c>
      <c r="AU5" s="14">
        <v>11.0</v>
      </c>
      <c r="AV5" s="11">
        <v>202.0</v>
      </c>
      <c r="AW5" s="11">
        <v>203.0</v>
      </c>
      <c r="AX5" s="12">
        <v>8.0</v>
      </c>
      <c r="AY5" s="11">
        <v>9.0</v>
      </c>
      <c r="AZ5" s="11">
        <v>10.0</v>
      </c>
      <c r="BA5" s="19">
        <v>11.0</v>
      </c>
      <c r="BB5" s="9"/>
      <c r="BC5" s="11">
        <v>192.0</v>
      </c>
      <c r="BD5" s="11">
        <v>193.0</v>
      </c>
      <c r="BE5" s="11">
        <v>194.0</v>
      </c>
      <c r="BF5" s="17">
        <v>195.0</v>
      </c>
      <c r="BG5" s="11">
        <v>196.0</v>
      </c>
      <c r="BH5" s="11">
        <v>197.0</v>
      </c>
      <c r="BI5" s="18">
        <v>198.0</v>
      </c>
      <c r="BJ5" s="11">
        <v>199.0</v>
      </c>
      <c r="BK5" s="15">
        <v>200.0</v>
      </c>
      <c r="BL5" s="11">
        <v>201.0</v>
      </c>
      <c r="BM5" s="11">
        <v>202.0</v>
      </c>
      <c r="BN5" s="19">
        <v>203.0</v>
      </c>
      <c r="BO5" s="11">
        <v>204.0</v>
      </c>
      <c r="BP5" s="11">
        <v>205.0</v>
      </c>
      <c r="BQ5" s="11">
        <v>206.0</v>
      </c>
      <c r="BR5" s="11">
        <v>207.0</v>
      </c>
    </row>
    <row r="6" ht="18.75" customHeight="1">
      <c r="A6" s="11">
        <v>64.0</v>
      </c>
      <c r="B6" s="11">
        <v>65.0</v>
      </c>
      <c r="C6" s="11">
        <v>66.0</v>
      </c>
      <c r="D6" s="11">
        <v>67.0</v>
      </c>
      <c r="E6" s="11">
        <v>68.0</v>
      </c>
      <c r="F6" s="11">
        <v>69.0</v>
      </c>
      <c r="G6" s="11">
        <v>70.0</v>
      </c>
      <c r="H6" s="11">
        <v>71.0</v>
      </c>
      <c r="I6" s="11">
        <v>72.0</v>
      </c>
      <c r="J6" s="11">
        <v>73.0</v>
      </c>
      <c r="K6" s="11">
        <v>74.0</v>
      </c>
      <c r="L6" s="11">
        <v>75.0</v>
      </c>
      <c r="M6" s="11">
        <v>76.0</v>
      </c>
      <c r="N6" s="11">
        <v>77.0</v>
      </c>
      <c r="O6" s="11">
        <v>78.0</v>
      </c>
      <c r="P6" s="11">
        <v>79.0</v>
      </c>
      <c r="Q6" s="9"/>
      <c r="R6" s="9"/>
      <c r="S6" s="9"/>
      <c r="T6" s="11">
        <v>191.0</v>
      </c>
      <c r="U6" s="11">
        <v>190.0</v>
      </c>
      <c r="V6" s="11">
        <v>189.0</v>
      </c>
      <c r="W6" s="11">
        <v>188.0</v>
      </c>
      <c r="X6" s="11">
        <v>187.0</v>
      </c>
      <c r="Y6" s="11">
        <v>186.0</v>
      </c>
      <c r="Z6" s="11">
        <v>185.0</v>
      </c>
      <c r="AA6" s="11">
        <v>184.0</v>
      </c>
      <c r="AB6" s="11">
        <v>183.0</v>
      </c>
      <c r="AC6" s="11">
        <v>182.0</v>
      </c>
      <c r="AD6" s="11">
        <v>181.0</v>
      </c>
      <c r="AE6" s="11">
        <v>180.0</v>
      </c>
      <c r="AF6" s="11">
        <v>179.0</v>
      </c>
      <c r="AG6" s="11">
        <v>178.0</v>
      </c>
      <c r="AH6" s="11">
        <v>177.0</v>
      </c>
      <c r="AI6" s="11">
        <v>176.0</v>
      </c>
      <c r="AJ6" s="9"/>
      <c r="AK6" s="9"/>
      <c r="AL6" s="12">
        <v>12.0</v>
      </c>
      <c r="AM6" s="11">
        <v>13.0</v>
      </c>
      <c r="AN6" s="13">
        <v>14.0</v>
      </c>
      <c r="AO6" s="14">
        <v>15.0</v>
      </c>
      <c r="AP6" s="11">
        <v>187.0</v>
      </c>
      <c r="AQ6" s="11">
        <v>186.0</v>
      </c>
      <c r="AR6" s="12">
        <v>12.0</v>
      </c>
      <c r="AS6" s="16">
        <v>13.0</v>
      </c>
      <c r="AT6" s="11">
        <v>14.0</v>
      </c>
      <c r="AU6" s="14">
        <v>15.0</v>
      </c>
      <c r="AV6" s="11">
        <v>181.0</v>
      </c>
      <c r="AW6" s="11">
        <v>180.0</v>
      </c>
      <c r="AX6" s="12">
        <v>12.0</v>
      </c>
      <c r="AY6" s="11">
        <v>13.0</v>
      </c>
      <c r="AZ6" s="16">
        <v>14.0</v>
      </c>
      <c r="BA6" s="14">
        <v>15.0</v>
      </c>
      <c r="BB6" s="9"/>
      <c r="BC6" s="11">
        <v>191.0</v>
      </c>
      <c r="BD6" s="11">
        <v>190.0</v>
      </c>
      <c r="BE6" s="11">
        <v>189.0</v>
      </c>
      <c r="BF6" s="12">
        <v>188.0</v>
      </c>
      <c r="BG6" s="16">
        <v>187.0</v>
      </c>
      <c r="BH6" s="16">
        <v>186.0</v>
      </c>
      <c r="BI6" s="18">
        <v>185.0</v>
      </c>
      <c r="BJ6" s="11">
        <v>184.0</v>
      </c>
      <c r="BK6" s="15">
        <v>183.0</v>
      </c>
      <c r="BL6" s="11">
        <v>182.0</v>
      </c>
      <c r="BM6" s="11">
        <v>181.0</v>
      </c>
      <c r="BN6" s="19">
        <v>180.0</v>
      </c>
      <c r="BO6" s="11">
        <v>179.0</v>
      </c>
      <c r="BP6" s="11">
        <v>178.0</v>
      </c>
      <c r="BQ6" s="11">
        <v>177.0</v>
      </c>
      <c r="BR6" s="11">
        <v>176.0</v>
      </c>
    </row>
    <row r="7" ht="18.75" customHeight="1">
      <c r="A7" s="11">
        <v>80.0</v>
      </c>
      <c r="B7" s="11">
        <v>81.0</v>
      </c>
      <c r="C7" s="11">
        <v>82.0</v>
      </c>
      <c r="D7" s="11">
        <v>83.0</v>
      </c>
      <c r="E7" s="11">
        <v>84.0</v>
      </c>
      <c r="F7" s="11">
        <v>85.0</v>
      </c>
      <c r="G7" s="11">
        <v>86.0</v>
      </c>
      <c r="H7" s="11">
        <v>87.0</v>
      </c>
      <c r="I7" s="11">
        <v>88.0</v>
      </c>
      <c r="J7" s="11">
        <v>89.0</v>
      </c>
      <c r="K7" s="11">
        <v>90.0</v>
      </c>
      <c r="L7" s="11">
        <v>91.0</v>
      </c>
      <c r="M7" s="11">
        <v>92.0</v>
      </c>
      <c r="N7" s="11">
        <v>93.0</v>
      </c>
      <c r="O7" s="11">
        <v>94.0</v>
      </c>
      <c r="P7" s="11">
        <v>95.0</v>
      </c>
      <c r="Q7" s="9"/>
      <c r="R7" s="9"/>
      <c r="S7" s="9"/>
      <c r="T7" s="11">
        <v>160.0</v>
      </c>
      <c r="U7" s="11">
        <v>161.0</v>
      </c>
      <c r="V7" s="11">
        <v>162.0</v>
      </c>
      <c r="W7" s="11">
        <v>163.0</v>
      </c>
      <c r="X7" s="11">
        <v>164.0</v>
      </c>
      <c r="Y7" s="11">
        <v>165.0</v>
      </c>
      <c r="Z7" s="11">
        <v>166.0</v>
      </c>
      <c r="AA7" s="11">
        <v>167.0</v>
      </c>
      <c r="AB7" s="11">
        <v>168.0</v>
      </c>
      <c r="AC7" s="11">
        <v>169.0</v>
      </c>
      <c r="AD7" s="11">
        <v>170.0</v>
      </c>
      <c r="AE7" s="11">
        <v>171.0</v>
      </c>
      <c r="AF7" s="11">
        <v>172.0</v>
      </c>
      <c r="AG7" s="11">
        <v>173.0</v>
      </c>
      <c r="AH7" s="11">
        <v>174.0</v>
      </c>
      <c r="AI7" s="11">
        <v>175.0</v>
      </c>
      <c r="AJ7" s="9"/>
      <c r="AK7" s="9"/>
      <c r="AL7" s="12">
        <v>16.0</v>
      </c>
      <c r="AM7" s="11">
        <v>17.0</v>
      </c>
      <c r="AN7" s="13">
        <v>18.0</v>
      </c>
      <c r="AO7" s="14">
        <v>19.0</v>
      </c>
      <c r="AP7" s="11">
        <v>164.0</v>
      </c>
      <c r="AQ7" s="11">
        <v>165.0</v>
      </c>
      <c r="AR7" s="15">
        <v>16.0</v>
      </c>
      <c r="AS7" s="11">
        <v>17.0</v>
      </c>
      <c r="AT7" s="11">
        <v>18.0</v>
      </c>
      <c r="AU7" s="14">
        <v>19.0</v>
      </c>
      <c r="AV7" s="11">
        <v>170.0</v>
      </c>
      <c r="AW7" s="11">
        <v>171.0</v>
      </c>
      <c r="AX7" s="12">
        <v>16.0</v>
      </c>
      <c r="AY7" s="11">
        <v>17.0</v>
      </c>
      <c r="AZ7" s="16">
        <v>18.0</v>
      </c>
      <c r="BA7" s="14">
        <v>19.0</v>
      </c>
      <c r="BB7" s="9"/>
      <c r="BC7" s="11">
        <v>160.0</v>
      </c>
      <c r="BD7" s="11">
        <v>161.0</v>
      </c>
      <c r="BE7" s="11">
        <v>162.0</v>
      </c>
      <c r="BF7" s="12">
        <v>163.0</v>
      </c>
      <c r="BG7" s="11">
        <v>164.0</v>
      </c>
      <c r="BH7" s="11">
        <v>165.0</v>
      </c>
      <c r="BI7" s="18">
        <v>166.0</v>
      </c>
      <c r="BJ7" s="11">
        <v>167.0</v>
      </c>
      <c r="BK7" s="15">
        <v>168.0</v>
      </c>
      <c r="BL7" s="11">
        <v>169.0</v>
      </c>
      <c r="BM7" s="11">
        <v>170.0</v>
      </c>
      <c r="BN7" s="19">
        <v>171.0</v>
      </c>
      <c r="BO7" s="11">
        <v>172.0</v>
      </c>
      <c r="BP7" s="11">
        <v>173.0</v>
      </c>
      <c r="BQ7" s="11">
        <v>174.0</v>
      </c>
      <c r="BR7" s="11">
        <v>175.0</v>
      </c>
    </row>
    <row r="8" ht="18.75" customHeight="1">
      <c r="A8" s="11">
        <v>96.0</v>
      </c>
      <c r="B8" s="11">
        <v>97.0</v>
      </c>
      <c r="C8" s="11">
        <v>98.0</v>
      </c>
      <c r="D8" s="11">
        <v>99.0</v>
      </c>
      <c r="E8" s="11">
        <v>100.0</v>
      </c>
      <c r="F8" s="11">
        <v>101.0</v>
      </c>
      <c r="G8" s="11">
        <v>102.0</v>
      </c>
      <c r="H8" s="11">
        <v>103.0</v>
      </c>
      <c r="I8" s="11">
        <v>104.0</v>
      </c>
      <c r="J8" s="11">
        <v>105.0</v>
      </c>
      <c r="K8" s="11">
        <v>106.0</v>
      </c>
      <c r="L8" s="11">
        <v>107.0</v>
      </c>
      <c r="M8" s="11">
        <v>108.0</v>
      </c>
      <c r="N8" s="11">
        <v>109.0</v>
      </c>
      <c r="O8" s="11">
        <v>110.0</v>
      </c>
      <c r="P8" s="11">
        <v>111.0</v>
      </c>
      <c r="Q8" s="9"/>
      <c r="R8" s="9"/>
      <c r="S8" s="9"/>
      <c r="T8" s="11">
        <v>159.0</v>
      </c>
      <c r="U8" s="11">
        <v>158.0</v>
      </c>
      <c r="V8" s="11">
        <v>157.0</v>
      </c>
      <c r="W8" s="11">
        <v>156.0</v>
      </c>
      <c r="X8" s="11">
        <v>155.0</v>
      </c>
      <c r="Y8" s="11">
        <v>154.0</v>
      </c>
      <c r="Z8" s="11">
        <v>153.0</v>
      </c>
      <c r="AA8" s="11">
        <v>152.0</v>
      </c>
      <c r="AB8" s="11">
        <v>151.0</v>
      </c>
      <c r="AC8" s="11">
        <v>150.0</v>
      </c>
      <c r="AD8" s="11">
        <v>149.0</v>
      </c>
      <c r="AE8" s="11">
        <v>148.0</v>
      </c>
      <c r="AF8" s="11">
        <v>147.0</v>
      </c>
      <c r="AG8" s="11">
        <v>146.0</v>
      </c>
      <c r="AH8" s="11">
        <v>145.0</v>
      </c>
      <c r="AI8" s="11">
        <v>144.0</v>
      </c>
      <c r="AJ8" s="9"/>
      <c r="AK8" s="9"/>
      <c r="AL8" s="12">
        <v>20.0</v>
      </c>
      <c r="AM8" s="11">
        <v>21.0</v>
      </c>
      <c r="AN8" s="13">
        <v>22.0</v>
      </c>
      <c r="AO8" s="14">
        <v>23.0</v>
      </c>
      <c r="AP8" s="11">
        <v>155.0</v>
      </c>
      <c r="AQ8" s="11">
        <v>154.0</v>
      </c>
      <c r="AR8" s="15">
        <v>20.0</v>
      </c>
      <c r="AS8" s="11">
        <v>21.0</v>
      </c>
      <c r="AT8" s="11">
        <v>22.0</v>
      </c>
      <c r="AU8" s="14">
        <v>23.0</v>
      </c>
      <c r="AV8" s="11">
        <v>149.0</v>
      </c>
      <c r="AW8" s="11">
        <v>148.0</v>
      </c>
      <c r="AX8" s="12">
        <v>20.0</v>
      </c>
      <c r="AY8" s="11">
        <v>21.0</v>
      </c>
      <c r="AZ8" s="16">
        <v>22.0</v>
      </c>
      <c r="BA8" s="14">
        <v>23.0</v>
      </c>
      <c r="BB8" s="9"/>
      <c r="BC8" s="11">
        <v>159.0</v>
      </c>
      <c r="BD8" s="11">
        <v>158.0</v>
      </c>
      <c r="BE8" s="11">
        <v>157.0</v>
      </c>
      <c r="BF8" s="12">
        <v>156.0</v>
      </c>
      <c r="BG8" s="11">
        <v>155.0</v>
      </c>
      <c r="BH8" s="11">
        <v>154.0</v>
      </c>
      <c r="BI8" s="18">
        <v>153.0</v>
      </c>
      <c r="BJ8" s="11">
        <v>152.0</v>
      </c>
      <c r="BK8" s="15">
        <v>151.0</v>
      </c>
      <c r="BL8" s="11">
        <v>150.0</v>
      </c>
      <c r="BM8" s="11">
        <v>149.0</v>
      </c>
      <c r="BN8" s="19">
        <v>148.0</v>
      </c>
      <c r="BO8" s="11">
        <v>147.0</v>
      </c>
      <c r="BP8" s="11">
        <v>146.0</v>
      </c>
      <c r="BQ8" s="11">
        <v>145.0</v>
      </c>
      <c r="BR8" s="11">
        <v>144.0</v>
      </c>
    </row>
    <row r="9" ht="18.75" customHeight="1">
      <c r="A9" s="11">
        <v>112.0</v>
      </c>
      <c r="B9" s="11">
        <v>113.0</v>
      </c>
      <c r="C9" s="11">
        <v>114.0</v>
      </c>
      <c r="D9" s="11">
        <v>115.0</v>
      </c>
      <c r="E9" s="11">
        <v>116.0</v>
      </c>
      <c r="F9" s="11">
        <v>117.0</v>
      </c>
      <c r="G9" s="11">
        <v>118.0</v>
      </c>
      <c r="H9" s="11">
        <v>119.0</v>
      </c>
      <c r="I9" s="11">
        <v>120.0</v>
      </c>
      <c r="J9" s="11">
        <v>121.0</v>
      </c>
      <c r="K9" s="11">
        <v>122.0</v>
      </c>
      <c r="L9" s="11">
        <v>123.0</v>
      </c>
      <c r="M9" s="11">
        <v>124.0</v>
      </c>
      <c r="N9" s="11">
        <v>125.0</v>
      </c>
      <c r="O9" s="11">
        <v>126.0</v>
      </c>
      <c r="P9" s="11">
        <v>127.0</v>
      </c>
      <c r="Q9" s="9"/>
      <c r="R9" s="9"/>
      <c r="S9" s="9"/>
      <c r="T9" s="11">
        <v>128.0</v>
      </c>
      <c r="U9" s="11">
        <v>129.0</v>
      </c>
      <c r="V9" s="11">
        <v>130.0</v>
      </c>
      <c r="W9" s="11">
        <v>131.0</v>
      </c>
      <c r="X9" s="11">
        <v>132.0</v>
      </c>
      <c r="Y9" s="11">
        <v>133.0</v>
      </c>
      <c r="Z9" s="11">
        <v>134.0</v>
      </c>
      <c r="AA9" s="11">
        <v>135.0</v>
      </c>
      <c r="AB9" s="11">
        <v>136.0</v>
      </c>
      <c r="AC9" s="11">
        <v>137.0</v>
      </c>
      <c r="AD9" s="11">
        <v>138.0</v>
      </c>
      <c r="AE9" s="11">
        <v>139.0</v>
      </c>
      <c r="AF9" s="11">
        <v>140.0</v>
      </c>
      <c r="AG9" s="11">
        <v>141.0</v>
      </c>
      <c r="AH9" s="11">
        <v>142.0</v>
      </c>
      <c r="AI9" s="11">
        <v>143.0</v>
      </c>
      <c r="AJ9" s="9"/>
      <c r="AK9" s="9"/>
      <c r="AL9" s="20">
        <v>24.0</v>
      </c>
      <c r="AM9" s="21">
        <v>25.0</v>
      </c>
      <c r="AN9" s="22">
        <v>26.0</v>
      </c>
      <c r="AO9" s="23">
        <v>27.0</v>
      </c>
      <c r="AP9" s="21">
        <v>132.0</v>
      </c>
      <c r="AQ9" s="21">
        <v>133.0</v>
      </c>
      <c r="AR9" s="20">
        <v>24.0</v>
      </c>
      <c r="AS9" s="24">
        <v>25.0</v>
      </c>
      <c r="AT9" s="24">
        <v>26.0</v>
      </c>
      <c r="AU9" s="25">
        <v>27.0</v>
      </c>
      <c r="AV9" s="21">
        <v>138.0</v>
      </c>
      <c r="AW9" s="21">
        <v>139.0</v>
      </c>
      <c r="AX9" s="20">
        <v>24.0</v>
      </c>
      <c r="AY9" s="21">
        <v>25.0</v>
      </c>
      <c r="AZ9" s="24">
        <v>26.0</v>
      </c>
      <c r="BA9" s="23">
        <v>27.0</v>
      </c>
      <c r="BB9" s="9"/>
      <c r="BC9" s="21">
        <v>128.0</v>
      </c>
      <c r="BD9" s="21">
        <v>129.0</v>
      </c>
      <c r="BE9" s="21">
        <v>130.0</v>
      </c>
      <c r="BF9" s="20">
        <v>131.0</v>
      </c>
      <c r="BG9" s="21">
        <v>132.0</v>
      </c>
      <c r="BH9" s="21">
        <v>133.0</v>
      </c>
      <c r="BI9" s="26">
        <v>134.0</v>
      </c>
      <c r="BJ9" s="21">
        <v>135.0</v>
      </c>
      <c r="BK9" s="20">
        <v>136.0</v>
      </c>
      <c r="BL9" s="24">
        <v>137.0</v>
      </c>
      <c r="BM9" s="24">
        <v>138.0</v>
      </c>
      <c r="BN9" s="23">
        <v>139.0</v>
      </c>
      <c r="BO9" s="21">
        <v>140.0</v>
      </c>
      <c r="BP9" s="21">
        <v>141.0</v>
      </c>
      <c r="BQ9" s="21">
        <v>142.0</v>
      </c>
      <c r="BR9" s="21">
        <v>143.0</v>
      </c>
    </row>
    <row r="10" ht="18.75" customHeight="1">
      <c r="A10" s="11">
        <v>128.0</v>
      </c>
      <c r="B10" s="11">
        <v>129.0</v>
      </c>
      <c r="C10" s="11">
        <v>130.0</v>
      </c>
      <c r="D10" s="11">
        <v>131.0</v>
      </c>
      <c r="E10" s="11">
        <v>132.0</v>
      </c>
      <c r="F10" s="11">
        <v>133.0</v>
      </c>
      <c r="G10" s="11">
        <v>134.0</v>
      </c>
      <c r="H10" s="11">
        <v>135.0</v>
      </c>
      <c r="I10" s="11">
        <v>136.0</v>
      </c>
      <c r="J10" s="11">
        <v>137.0</v>
      </c>
      <c r="K10" s="11">
        <v>138.0</v>
      </c>
      <c r="L10" s="11">
        <v>139.0</v>
      </c>
      <c r="M10" s="11">
        <v>140.0</v>
      </c>
      <c r="N10" s="11">
        <v>141.0</v>
      </c>
      <c r="O10" s="11">
        <v>142.0</v>
      </c>
      <c r="P10" s="11">
        <v>143.0</v>
      </c>
      <c r="Q10" s="9"/>
      <c r="R10" s="9"/>
      <c r="S10" s="9"/>
      <c r="T10" s="11">
        <v>127.0</v>
      </c>
      <c r="U10" s="11">
        <v>126.0</v>
      </c>
      <c r="V10" s="11">
        <v>125.0</v>
      </c>
      <c r="W10" s="11">
        <v>124.0</v>
      </c>
      <c r="X10" s="11">
        <v>123.0</v>
      </c>
      <c r="Y10" s="11">
        <v>122.0</v>
      </c>
      <c r="Z10" s="11">
        <v>121.0</v>
      </c>
      <c r="AA10" s="11">
        <v>120.0</v>
      </c>
      <c r="AB10" s="11">
        <v>119.0</v>
      </c>
      <c r="AC10" s="11">
        <v>118.0</v>
      </c>
      <c r="AD10" s="11">
        <v>117.0</v>
      </c>
      <c r="AE10" s="11">
        <v>116.0</v>
      </c>
      <c r="AF10" s="11">
        <v>115.0</v>
      </c>
      <c r="AG10" s="11">
        <v>114.0</v>
      </c>
      <c r="AH10" s="11">
        <v>113.0</v>
      </c>
      <c r="AI10" s="11">
        <v>112.0</v>
      </c>
      <c r="AJ10" s="9"/>
      <c r="AK10" s="9"/>
      <c r="AL10" s="12">
        <v>127.0</v>
      </c>
      <c r="AM10" s="11">
        <v>126.0</v>
      </c>
      <c r="AN10" s="11">
        <v>125.0</v>
      </c>
      <c r="AO10" s="14">
        <v>124.0</v>
      </c>
      <c r="AP10" s="11">
        <v>123.0</v>
      </c>
      <c r="AQ10" s="11">
        <v>122.0</v>
      </c>
      <c r="AR10" s="12">
        <v>121.0</v>
      </c>
      <c r="AS10" s="11">
        <v>120.0</v>
      </c>
      <c r="AT10" s="11">
        <v>119.0</v>
      </c>
      <c r="AU10" s="14">
        <v>118.0</v>
      </c>
      <c r="AV10" s="11">
        <v>117.0</v>
      </c>
      <c r="AW10" s="11">
        <v>116.0</v>
      </c>
      <c r="AX10" s="12">
        <v>115.0</v>
      </c>
      <c r="AY10" s="11">
        <v>114.0</v>
      </c>
      <c r="AZ10" s="11">
        <v>113.0</v>
      </c>
      <c r="BA10" s="14">
        <v>112.0</v>
      </c>
      <c r="BB10" s="9"/>
      <c r="BC10" s="11">
        <v>127.0</v>
      </c>
      <c r="BD10" s="11">
        <v>126.0</v>
      </c>
      <c r="BE10" s="11">
        <v>125.0</v>
      </c>
      <c r="BF10" s="12">
        <v>124.0</v>
      </c>
      <c r="BG10" s="11">
        <v>123.0</v>
      </c>
      <c r="BH10" s="11">
        <v>122.0</v>
      </c>
      <c r="BI10" s="14">
        <v>121.0</v>
      </c>
      <c r="BJ10" s="11">
        <v>120.0</v>
      </c>
      <c r="BK10" s="12">
        <v>119.0</v>
      </c>
      <c r="BL10" s="11">
        <v>118.0</v>
      </c>
      <c r="BM10" s="11">
        <v>117.0</v>
      </c>
      <c r="BN10" s="14">
        <v>116.0</v>
      </c>
      <c r="BO10" s="11">
        <v>115.0</v>
      </c>
      <c r="BP10" s="11">
        <v>114.0</v>
      </c>
      <c r="BQ10" s="11">
        <v>113.0</v>
      </c>
      <c r="BR10" s="11">
        <v>112.0</v>
      </c>
    </row>
    <row r="11" ht="18.75" customHeight="1">
      <c r="A11" s="11">
        <v>144.0</v>
      </c>
      <c r="B11" s="11">
        <v>145.0</v>
      </c>
      <c r="C11" s="11">
        <v>146.0</v>
      </c>
      <c r="D11" s="11">
        <v>147.0</v>
      </c>
      <c r="E11" s="11">
        <v>148.0</v>
      </c>
      <c r="F11" s="11">
        <v>149.0</v>
      </c>
      <c r="G11" s="11">
        <v>150.0</v>
      </c>
      <c r="H11" s="11">
        <v>151.0</v>
      </c>
      <c r="I11" s="11">
        <v>152.0</v>
      </c>
      <c r="J11" s="11">
        <v>153.0</v>
      </c>
      <c r="K11" s="11">
        <v>154.0</v>
      </c>
      <c r="L11" s="11">
        <v>155.0</v>
      </c>
      <c r="M11" s="11">
        <v>156.0</v>
      </c>
      <c r="N11" s="11">
        <v>157.0</v>
      </c>
      <c r="O11" s="11">
        <v>158.0</v>
      </c>
      <c r="P11" s="11">
        <v>159.0</v>
      </c>
      <c r="Q11" s="9"/>
      <c r="R11" s="9"/>
      <c r="S11" s="9"/>
      <c r="T11" s="11">
        <v>96.0</v>
      </c>
      <c r="U11" s="11">
        <v>97.0</v>
      </c>
      <c r="V11" s="11">
        <v>98.0</v>
      </c>
      <c r="W11" s="11">
        <v>99.0</v>
      </c>
      <c r="X11" s="11">
        <v>100.0</v>
      </c>
      <c r="Y11" s="11">
        <v>101.0</v>
      </c>
      <c r="Z11" s="11">
        <v>102.0</v>
      </c>
      <c r="AA11" s="11">
        <v>103.0</v>
      </c>
      <c r="AB11" s="11">
        <v>104.0</v>
      </c>
      <c r="AC11" s="11">
        <v>105.0</v>
      </c>
      <c r="AD11" s="11">
        <v>106.0</v>
      </c>
      <c r="AE11" s="11">
        <v>107.0</v>
      </c>
      <c r="AF11" s="11">
        <v>108.0</v>
      </c>
      <c r="AG11" s="11">
        <v>109.0</v>
      </c>
      <c r="AH11" s="11">
        <v>110.0</v>
      </c>
      <c r="AI11" s="11">
        <v>111.0</v>
      </c>
      <c r="AJ11" s="9"/>
      <c r="AK11" s="9"/>
      <c r="AL11" s="27">
        <v>0.0</v>
      </c>
      <c r="AM11" s="28">
        <v>1.0</v>
      </c>
      <c r="AN11" s="28">
        <v>2.0</v>
      </c>
      <c r="AO11" s="29">
        <v>3.0</v>
      </c>
      <c r="AP11" s="30">
        <v>100.0</v>
      </c>
      <c r="AQ11" s="30">
        <v>101.0</v>
      </c>
      <c r="AR11" s="27">
        <v>0.0</v>
      </c>
      <c r="AS11" s="31">
        <v>1.0</v>
      </c>
      <c r="AT11" s="31">
        <v>2.0</v>
      </c>
      <c r="AU11" s="29">
        <v>3.0</v>
      </c>
      <c r="AV11" s="30">
        <v>106.0</v>
      </c>
      <c r="AW11" s="30">
        <v>107.0</v>
      </c>
      <c r="AX11" s="27">
        <v>0.0</v>
      </c>
      <c r="AY11" s="31">
        <v>1.0</v>
      </c>
      <c r="AZ11" s="31">
        <v>2.0</v>
      </c>
      <c r="BA11" s="27">
        <v>3.0</v>
      </c>
      <c r="BB11" s="9"/>
      <c r="BC11" s="30">
        <v>96.0</v>
      </c>
      <c r="BD11" s="30">
        <v>97.0</v>
      </c>
      <c r="BE11" s="30">
        <v>98.0</v>
      </c>
      <c r="BF11" s="27">
        <v>99.0</v>
      </c>
      <c r="BG11" s="30">
        <v>100.0</v>
      </c>
      <c r="BH11" s="28">
        <v>101.0</v>
      </c>
      <c r="BI11" s="32">
        <v>102.0</v>
      </c>
      <c r="BJ11" s="30">
        <v>103.0</v>
      </c>
      <c r="BK11" s="27">
        <v>104.0</v>
      </c>
      <c r="BL11" s="28">
        <v>105.0</v>
      </c>
      <c r="BM11" s="28">
        <v>106.0</v>
      </c>
      <c r="BN11" s="32">
        <v>107.0</v>
      </c>
      <c r="BO11" s="30">
        <v>108.0</v>
      </c>
      <c r="BP11" s="30">
        <v>109.0</v>
      </c>
      <c r="BQ11" s="30">
        <v>110.0</v>
      </c>
      <c r="BR11" s="30">
        <v>111.0</v>
      </c>
    </row>
    <row r="12" ht="18.75" customHeight="1">
      <c r="A12" s="11">
        <v>160.0</v>
      </c>
      <c r="B12" s="11">
        <v>161.0</v>
      </c>
      <c r="C12" s="11">
        <v>162.0</v>
      </c>
      <c r="D12" s="11">
        <v>163.0</v>
      </c>
      <c r="E12" s="11">
        <v>164.0</v>
      </c>
      <c r="F12" s="11">
        <v>165.0</v>
      </c>
      <c r="G12" s="11">
        <v>166.0</v>
      </c>
      <c r="H12" s="11">
        <v>167.0</v>
      </c>
      <c r="I12" s="11">
        <v>168.0</v>
      </c>
      <c r="J12" s="11">
        <v>169.0</v>
      </c>
      <c r="K12" s="11">
        <v>170.0</v>
      </c>
      <c r="L12" s="11">
        <v>171.0</v>
      </c>
      <c r="M12" s="11">
        <v>172.0</v>
      </c>
      <c r="N12" s="11">
        <v>173.0</v>
      </c>
      <c r="O12" s="11">
        <v>174.0</v>
      </c>
      <c r="P12" s="11">
        <v>175.0</v>
      </c>
      <c r="Q12" s="9"/>
      <c r="R12" s="9"/>
      <c r="S12" s="9"/>
      <c r="T12" s="11">
        <v>95.0</v>
      </c>
      <c r="U12" s="11">
        <v>94.0</v>
      </c>
      <c r="V12" s="11">
        <v>93.0</v>
      </c>
      <c r="W12" s="11">
        <v>92.0</v>
      </c>
      <c r="X12" s="11">
        <v>91.0</v>
      </c>
      <c r="Y12" s="11">
        <v>90.0</v>
      </c>
      <c r="Z12" s="11">
        <v>89.0</v>
      </c>
      <c r="AA12" s="11">
        <v>88.0</v>
      </c>
      <c r="AB12" s="11">
        <v>87.0</v>
      </c>
      <c r="AC12" s="11">
        <v>86.0</v>
      </c>
      <c r="AD12" s="11">
        <v>85.0</v>
      </c>
      <c r="AE12" s="11">
        <v>84.0</v>
      </c>
      <c r="AF12" s="11">
        <v>83.0</v>
      </c>
      <c r="AG12" s="11">
        <v>82.0</v>
      </c>
      <c r="AH12" s="11">
        <v>81.0</v>
      </c>
      <c r="AI12" s="11">
        <v>80.0</v>
      </c>
      <c r="AJ12" s="9"/>
      <c r="AK12" s="9"/>
      <c r="AL12" s="15">
        <v>4.0</v>
      </c>
      <c r="AM12" s="11">
        <v>5.0</v>
      </c>
      <c r="AN12" s="11">
        <v>6.0</v>
      </c>
      <c r="AO12" s="19">
        <v>7.0</v>
      </c>
      <c r="AP12" s="11">
        <v>91.0</v>
      </c>
      <c r="AQ12" s="11">
        <v>90.0</v>
      </c>
      <c r="AR12" s="33">
        <v>4.0</v>
      </c>
      <c r="AS12" s="11">
        <v>5.0</v>
      </c>
      <c r="AT12" s="11">
        <v>6.0</v>
      </c>
      <c r="AU12" s="34">
        <v>7.0</v>
      </c>
      <c r="AV12" s="11">
        <v>85.0</v>
      </c>
      <c r="AW12" s="11">
        <v>84.0</v>
      </c>
      <c r="AX12" s="33">
        <v>4.0</v>
      </c>
      <c r="AY12" s="11">
        <v>5.0</v>
      </c>
      <c r="AZ12" s="11">
        <v>6.0</v>
      </c>
      <c r="BA12" s="34">
        <v>7.0</v>
      </c>
      <c r="BB12" s="9"/>
      <c r="BC12" s="11">
        <v>95.0</v>
      </c>
      <c r="BD12" s="11">
        <v>94.0</v>
      </c>
      <c r="BE12" s="11">
        <v>93.0</v>
      </c>
      <c r="BF12" s="12">
        <v>92.0</v>
      </c>
      <c r="BG12" s="11">
        <v>91.0</v>
      </c>
      <c r="BH12" s="11">
        <v>90.0</v>
      </c>
      <c r="BI12" s="19">
        <v>89.0</v>
      </c>
      <c r="BJ12" s="11">
        <v>88.0</v>
      </c>
      <c r="BK12" s="15">
        <v>87.0</v>
      </c>
      <c r="BL12" s="11">
        <v>86.0</v>
      </c>
      <c r="BM12" s="11">
        <v>85.0</v>
      </c>
      <c r="BN12" s="14">
        <v>84.0</v>
      </c>
      <c r="BO12" s="11">
        <v>83.0</v>
      </c>
      <c r="BP12" s="11">
        <v>82.0</v>
      </c>
      <c r="BQ12" s="11">
        <v>81.0</v>
      </c>
      <c r="BR12" s="11">
        <v>80.0</v>
      </c>
    </row>
    <row r="13" ht="18.75" customHeight="1">
      <c r="A13" s="11">
        <f t="shared" ref="A13:A17" si="2">A12+16</f>
        <v>176</v>
      </c>
      <c r="B13" s="11">
        <f t="shared" ref="B13:P13" si="1">A13+1</f>
        <v>177</v>
      </c>
      <c r="C13" s="11">
        <f t="shared" si="1"/>
        <v>178</v>
      </c>
      <c r="D13" s="11">
        <f t="shared" si="1"/>
        <v>179</v>
      </c>
      <c r="E13" s="11">
        <f t="shared" si="1"/>
        <v>180</v>
      </c>
      <c r="F13" s="11">
        <f t="shared" si="1"/>
        <v>181</v>
      </c>
      <c r="G13" s="11">
        <f t="shared" si="1"/>
        <v>182</v>
      </c>
      <c r="H13" s="11">
        <f t="shared" si="1"/>
        <v>183</v>
      </c>
      <c r="I13" s="11">
        <f t="shared" si="1"/>
        <v>184</v>
      </c>
      <c r="J13" s="11">
        <f t="shared" si="1"/>
        <v>185</v>
      </c>
      <c r="K13" s="11">
        <f t="shared" si="1"/>
        <v>186</v>
      </c>
      <c r="L13" s="11">
        <f t="shared" si="1"/>
        <v>187</v>
      </c>
      <c r="M13" s="11">
        <f t="shared" si="1"/>
        <v>188</v>
      </c>
      <c r="N13" s="11">
        <f t="shared" si="1"/>
        <v>189</v>
      </c>
      <c r="O13" s="11">
        <f t="shared" si="1"/>
        <v>190</v>
      </c>
      <c r="P13" s="11">
        <f t="shared" si="1"/>
        <v>191</v>
      </c>
      <c r="Q13" s="9"/>
      <c r="R13" s="9"/>
      <c r="S13" s="9"/>
      <c r="T13" s="11">
        <v>64.0</v>
      </c>
      <c r="U13" s="11">
        <v>65.0</v>
      </c>
      <c r="V13" s="11">
        <v>66.0</v>
      </c>
      <c r="W13" s="11">
        <v>67.0</v>
      </c>
      <c r="X13" s="11">
        <v>68.0</v>
      </c>
      <c r="Y13" s="11">
        <v>69.0</v>
      </c>
      <c r="Z13" s="11">
        <v>70.0</v>
      </c>
      <c r="AA13" s="11">
        <v>71.0</v>
      </c>
      <c r="AB13" s="11">
        <v>72.0</v>
      </c>
      <c r="AC13" s="11">
        <v>73.0</v>
      </c>
      <c r="AD13" s="11">
        <v>74.0</v>
      </c>
      <c r="AE13" s="11">
        <v>75.0</v>
      </c>
      <c r="AF13" s="11">
        <v>76.0</v>
      </c>
      <c r="AG13" s="11">
        <v>77.0</v>
      </c>
      <c r="AH13" s="11">
        <v>78.0</v>
      </c>
      <c r="AI13" s="11">
        <v>79.0</v>
      </c>
      <c r="AJ13" s="9"/>
      <c r="AK13" s="9"/>
      <c r="AL13" s="12">
        <v>8.0</v>
      </c>
      <c r="AM13" s="11">
        <v>9.0</v>
      </c>
      <c r="AN13" s="11">
        <v>10.0</v>
      </c>
      <c r="AO13" s="19">
        <v>11.0</v>
      </c>
      <c r="AP13" s="11">
        <v>68.0</v>
      </c>
      <c r="AQ13" s="11">
        <v>69.0</v>
      </c>
      <c r="AR13" s="33">
        <v>8.0</v>
      </c>
      <c r="AS13" s="11">
        <v>9.0</v>
      </c>
      <c r="AT13" s="11">
        <v>10.0</v>
      </c>
      <c r="AU13" s="34">
        <v>11.0</v>
      </c>
      <c r="AV13" s="11">
        <v>74.0</v>
      </c>
      <c r="AW13" s="11">
        <v>75.0</v>
      </c>
      <c r="AX13" s="33">
        <v>8.0</v>
      </c>
      <c r="AY13" s="11">
        <v>9.0</v>
      </c>
      <c r="AZ13" s="11">
        <v>10.0</v>
      </c>
      <c r="BA13" s="34">
        <v>11.0</v>
      </c>
      <c r="BB13" s="9"/>
      <c r="BC13" s="11">
        <v>64.0</v>
      </c>
      <c r="BD13" s="11">
        <v>65.0</v>
      </c>
      <c r="BE13" s="11">
        <v>66.0</v>
      </c>
      <c r="BF13" s="12">
        <v>67.0</v>
      </c>
      <c r="BG13" s="11">
        <v>68.0</v>
      </c>
      <c r="BH13" s="11">
        <v>69.0</v>
      </c>
      <c r="BI13" s="19">
        <v>70.0</v>
      </c>
      <c r="BJ13" s="11">
        <v>71.0</v>
      </c>
      <c r="BK13" s="15">
        <v>72.0</v>
      </c>
      <c r="BL13" s="11">
        <v>73.0</v>
      </c>
      <c r="BM13" s="11">
        <v>74.0</v>
      </c>
      <c r="BN13" s="14">
        <v>75.0</v>
      </c>
      <c r="BO13" s="11">
        <v>76.0</v>
      </c>
      <c r="BP13" s="11">
        <v>77.0</v>
      </c>
      <c r="BQ13" s="11">
        <v>78.0</v>
      </c>
      <c r="BR13" s="11">
        <v>79.0</v>
      </c>
    </row>
    <row r="14" ht="18.75" customHeight="1">
      <c r="A14" s="11">
        <f t="shared" si="2"/>
        <v>192</v>
      </c>
      <c r="B14" s="11">
        <f t="shared" ref="B14:P14" si="3">A14+1</f>
        <v>193</v>
      </c>
      <c r="C14" s="11">
        <f t="shared" si="3"/>
        <v>194</v>
      </c>
      <c r="D14" s="11">
        <f t="shared" si="3"/>
        <v>195</v>
      </c>
      <c r="E14" s="11">
        <f t="shared" si="3"/>
        <v>196</v>
      </c>
      <c r="F14" s="11">
        <f t="shared" si="3"/>
        <v>197</v>
      </c>
      <c r="G14" s="11">
        <f t="shared" si="3"/>
        <v>198</v>
      </c>
      <c r="H14" s="11">
        <f t="shared" si="3"/>
        <v>199</v>
      </c>
      <c r="I14" s="11">
        <f t="shared" si="3"/>
        <v>200</v>
      </c>
      <c r="J14" s="11">
        <f t="shared" si="3"/>
        <v>201</v>
      </c>
      <c r="K14" s="11">
        <f t="shared" si="3"/>
        <v>202</v>
      </c>
      <c r="L14" s="11">
        <f t="shared" si="3"/>
        <v>203</v>
      </c>
      <c r="M14" s="11">
        <f t="shared" si="3"/>
        <v>204</v>
      </c>
      <c r="N14" s="11">
        <f t="shared" si="3"/>
        <v>205</v>
      </c>
      <c r="O14" s="11">
        <f t="shared" si="3"/>
        <v>206</v>
      </c>
      <c r="P14" s="11">
        <f t="shared" si="3"/>
        <v>207</v>
      </c>
      <c r="Q14" s="9"/>
      <c r="R14" s="9"/>
      <c r="S14" s="9"/>
      <c r="T14" s="11">
        <v>63.0</v>
      </c>
      <c r="U14" s="11">
        <v>62.0</v>
      </c>
      <c r="V14" s="11">
        <v>61.0</v>
      </c>
      <c r="W14" s="11">
        <v>60.0</v>
      </c>
      <c r="X14" s="11">
        <v>59.0</v>
      </c>
      <c r="Y14" s="11">
        <v>58.0</v>
      </c>
      <c r="Z14" s="11">
        <v>57.0</v>
      </c>
      <c r="AA14" s="11">
        <v>56.0</v>
      </c>
      <c r="AB14" s="11">
        <v>55.0</v>
      </c>
      <c r="AC14" s="11">
        <v>54.0</v>
      </c>
      <c r="AD14" s="11">
        <v>53.0</v>
      </c>
      <c r="AE14" s="11">
        <v>52.0</v>
      </c>
      <c r="AF14" s="11">
        <v>51.0</v>
      </c>
      <c r="AG14" s="11">
        <v>50.0</v>
      </c>
      <c r="AH14" s="11">
        <v>49.0</v>
      </c>
      <c r="AI14" s="11">
        <v>48.0</v>
      </c>
      <c r="AJ14" s="9"/>
      <c r="AK14" s="9"/>
      <c r="AL14" s="12">
        <v>12.0</v>
      </c>
      <c r="AM14" s="11">
        <v>13.0</v>
      </c>
      <c r="AN14" s="16">
        <v>14.0</v>
      </c>
      <c r="AO14" s="14">
        <v>15.0</v>
      </c>
      <c r="AP14" s="11">
        <v>59.0</v>
      </c>
      <c r="AQ14" s="11">
        <v>58.0</v>
      </c>
      <c r="AR14" s="33">
        <v>12.0</v>
      </c>
      <c r="AS14" s="13">
        <v>13.0</v>
      </c>
      <c r="AT14" s="13">
        <v>14.0</v>
      </c>
      <c r="AU14" s="34">
        <v>15.0</v>
      </c>
      <c r="AV14" s="11">
        <v>53.0</v>
      </c>
      <c r="AW14" s="11">
        <v>52.0</v>
      </c>
      <c r="AX14" s="33">
        <v>12.0</v>
      </c>
      <c r="AY14" s="11">
        <v>13.0</v>
      </c>
      <c r="AZ14" s="11">
        <v>14.0</v>
      </c>
      <c r="BA14" s="34">
        <v>15.0</v>
      </c>
      <c r="BB14" s="9"/>
      <c r="BC14" s="11">
        <v>63.0</v>
      </c>
      <c r="BD14" s="11">
        <v>62.0</v>
      </c>
      <c r="BE14" s="11">
        <v>61.0</v>
      </c>
      <c r="BF14" s="12">
        <v>60.0</v>
      </c>
      <c r="BG14" s="11">
        <v>59.0</v>
      </c>
      <c r="BH14" s="11">
        <v>58.0</v>
      </c>
      <c r="BI14" s="19">
        <v>57.0</v>
      </c>
      <c r="BJ14" s="11">
        <v>56.0</v>
      </c>
      <c r="BK14" s="12">
        <v>55.0</v>
      </c>
      <c r="BL14" s="16">
        <v>54.0</v>
      </c>
      <c r="BM14" s="16">
        <v>53.0</v>
      </c>
      <c r="BN14" s="14">
        <v>52.0</v>
      </c>
      <c r="BO14" s="11">
        <v>51.0</v>
      </c>
      <c r="BP14" s="11">
        <v>50.0</v>
      </c>
      <c r="BQ14" s="11">
        <v>49.0</v>
      </c>
      <c r="BR14" s="11">
        <v>48.0</v>
      </c>
    </row>
    <row r="15" ht="18.75" customHeight="1">
      <c r="A15" s="11">
        <f t="shared" si="2"/>
        <v>208</v>
      </c>
      <c r="B15" s="11">
        <f t="shared" ref="B15:P15" si="4">A15+1</f>
        <v>209</v>
      </c>
      <c r="C15" s="11">
        <f t="shared" si="4"/>
        <v>210</v>
      </c>
      <c r="D15" s="11">
        <f t="shared" si="4"/>
        <v>211</v>
      </c>
      <c r="E15" s="11">
        <f t="shared" si="4"/>
        <v>212</v>
      </c>
      <c r="F15" s="11">
        <f t="shared" si="4"/>
        <v>213</v>
      </c>
      <c r="G15" s="11">
        <f t="shared" si="4"/>
        <v>214</v>
      </c>
      <c r="H15" s="11">
        <f t="shared" si="4"/>
        <v>215</v>
      </c>
      <c r="I15" s="11">
        <f t="shared" si="4"/>
        <v>216</v>
      </c>
      <c r="J15" s="11">
        <f t="shared" si="4"/>
        <v>217</v>
      </c>
      <c r="K15" s="11">
        <f t="shared" si="4"/>
        <v>218</v>
      </c>
      <c r="L15" s="11">
        <f t="shared" si="4"/>
        <v>219</v>
      </c>
      <c r="M15" s="11">
        <f t="shared" si="4"/>
        <v>220</v>
      </c>
      <c r="N15" s="11">
        <f t="shared" si="4"/>
        <v>221</v>
      </c>
      <c r="O15" s="11">
        <f t="shared" si="4"/>
        <v>222</v>
      </c>
      <c r="P15" s="11">
        <f t="shared" si="4"/>
        <v>223</v>
      </c>
      <c r="Q15" s="9"/>
      <c r="R15" s="9"/>
      <c r="S15" s="9"/>
      <c r="T15" s="11">
        <v>32.0</v>
      </c>
      <c r="U15" s="11">
        <v>33.0</v>
      </c>
      <c r="V15" s="11">
        <v>34.0</v>
      </c>
      <c r="W15" s="11">
        <v>35.0</v>
      </c>
      <c r="X15" s="11">
        <v>36.0</v>
      </c>
      <c r="Y15" s="11">
        <v>37.0</v>
      </c>
      <c r="Z15" s="11">
        <v>38.0</v>
      </c>
      <c r="AA15" s="11">
        <v>39.0</v>
      </c>
      <c r="AB15" s="11">
        <v>40.0</v>
      </c>
      <c r="AC15" s="11">
        <v>41.0</v>
      </c>
      <c r="AD15" s="11">
        <v>42.0</v>
      </c>
      <c r="AE15" s="11">
        <v>43.0</v>
      </c>
      <c r="AF15" s="11">
        <v>44.0</v>
      </c>
      <c r="AG15" s="11">
        <v>45.0</v>
      </c>
      <c r="AH15" s="11">
        <v>46.0</v>
      </c>
      <c r="AI15" s="11">
        <v>47.0</v>
      </c>
      <c r="AJ15" s="9"/>
      <c r="AK15" s="9"/>
      <c r="AL15" s="12">
        <v>16.0</v>
      </c>
      <c r="AM15" s="11">
        <v>17.0</v>
      </c>
      <c r="AN15" s="11">
        <v>18.0</v>
      </c>
      <c r="AO15" s="19">
        <v>19.0</v>
      </c>
      <c r="AP15" s="11">
        <v>36.0</v>
      </c>
      <c r="AQ15" s="11">
        <v>37.0</v>
      </c>
      <c r="AR15" s="11">
        <v>16.0</v>
      </c>
      <c r="AS15" s="11">
        <v>17.0</v>
      </c>
      <c r="AT15" s="11">
        <v>18.0</v>
      </c>
      <c r="AU15" s="34">
        <v>19.0</v>
      </c>
      <c r="AV15" s="11">
        <v>42.0</v>
      </c>
      <c r="AW15" s="11">
        <v>43.0</v>
      </c>
      <c r="AX15" s="33">
        <v>16.0</v>
      </c>
      <c r="AY15" s="11">
        <v>17.0</v>
      </c>
      <c r="AZ15" s="11">
        <v>18.0</v>
      </c>
      <c r="BA15" s="34">
        <v>19.0</v>
      </c>
      <c r="BB15" s="9"/>
      <c r="BC15" s="11">
        <v>32.0</v>
      </c>
      <c r="BD15" s="11">
        <v>33.0</v>
      </c>
      <c r="BE15" s="11">
        <v>34.0</v>
      </c>
      <c r="BF15" s="12">
        <v>35.0</v>
      </c>
      <c r="BG15" s="11">
        <v>36.0</v>
      </c>
      <c r="BH15" s="11">
        <v>37.0</v>
      </c>
      <c r="BI15" s="19">
        <v>38.0</v>
      </c>
      <c r="BJ15" s="11">
        <v>39.0</v>
      </c>
      <c r="BK15" s="12">
        <v>40.0</v>
      </c>
      <c r="BL15" s="11">
        <v>41.0</v>
      </c>
      <c r="BM15" s="11">
        <v>42.0</v>
      </c>
      <c r="BN15" s="19">
        <v>43.0</v>
      </c>
      <c r="BO15" s="11">
        <v>44.0</v>
      </c>
      <c r="BP15" s="11">
        <v>45.0</v>
      </c>
      <c r="BQ15" s="11">
        <v>46.0</v>
      </c>
      <c r="BR15" s="11">
        <v>47.0</v>
      </c>
    </row>
    <row r="16" ht="18.75" customHeight="1">
      <c r="A16" s="11">
        <f t="shared" si="2"/>
        <v>224</v>
      </c>
      <c r="B16" s="11">
        <f t="shared" ref="B16:P16" si="5">A16+1</f>
        <v>225</v>
      </c>
      <c r="C16" s="11">
        <f t="shared" si="5"/>
        <v>226</v>
      </c>
      <c r="D16" s="11">
        <f t="shared" si="5"/>
        <v>227</v>
      </c>
      <c r="E16" s="11">
        <f t="shared" si="5"/>
        <v>228</v>
      </c>
      <c r="F16" s="11">
        <f t="shared" si="5"/>
        <v>229</v>
      </c>
      <c r="G16" s="11">
        <f t="shared" si="5"/>
        <v>230</v>
      </c>
      <c r="H16" s="11">
        <f t="shared" si="5"/>
        <v>231</v>
      </c>
      <c r="I16" s="11">
        <f t="shared" si="5"/>
        <v>232</v>
      </c>
      <c r="J16" s="11">
        <f t="shared" si="5"/>
        <v>233</v>
      </c>
      <c r="K16" s="11">
        <f t="shared" si="5"/>
        <v>234</v>
      </c>
      <c r="L16" s="11">
        <f t="shared" si="5"/>
        <v>235</v>
      </c>
      <c r="M16" s="11">
        <f t="shared" si="5"/>
        <v>236</v>
      </c>
      <c r="N16" s="11">
        <f t="shared" si="5"/>
        <v>237</v>
      </c>
      <c r="O16" s="11">
        <f t="shared" si="5"/>
        <v>238</v>
      </c>
      <c r="P16" s="11">
        <f t="shared" si="5"/>
        <v>239</v>
      </c>
      <c r="Q16" s="9"/>
      <c r="R16" s="9"/>
      <c r="S16" s="9"/>
      <c r="T16" s="11">
        <v>31.0</v>
      </c>
      <c r="U16" s="11">
        <v>30.0</v>
      </c>
      <c r="V16" s="11">
        <v>29.0</v>
      </c>
      <c r="W16" s="11">
        <v>28.0</v>
      </c>
      <c r="X16" s="11">
        <v>27.0</v>
      </c>
      <c r="Y16" s="11">
        <v>26.0</v>
      </c>
      <c r="Z16" s="11">
        <v>25.0</v>
      </c>
      <c r="AA16" s="11">
        <v>24.0</v>
      </c>
      <c r="AB16" s="11">
        <v>23.0</v>
      </c>
      <c r="AC16" s="11">
        <v>22.0</v>
      </c>
      <c r="AD16" s="11">
        <v>21.0</v>
      </c>
      <c r="AE16" s="11">
        <v>20.0</v>
      </c>
      <c r="AF16" s="11">
        <v>19.0</v>
      </c>
      <c r="AG16" s="11">
        <v>18.0</v>
      </c>
      <c r="AH16" s="11">
        <v>17.0</v>
      </c>
      <c r="AI16" s="11">
        <v>16.0</v>
      </c>
      <c r="AJ16" s="9"/>
      <c r="AK16" s="9"/>
      <c r="AL16" s="33">
        <v>20.0</v>
      </c>
      <c r="AM16" s="11">
        <v>21.0</v>
      </c>
      <c r="AN16" s="11">
        <v>22.0</v>
      </c>
      <c r="AO16" s="19">
        <v>23.0</v>
      </c>
      <c r="AP16" s="11">
        <v>27.0</v>
      </c>
      <c r="AQ16" s="11">
        <v>26.0</v>
      </c>
      <c r="AR16" s="33">
        <v>20.0</v>
      </c>
      <c r="AS16" s="11">
        <v>21.0</v>
      </c>
      <c r="AT16" s="11">
        <v>22.0</v>
      </c>
      <c r="AU16" s="34">
        <v>23.0</v>
      </c>
      <c r="AV16" s="11">
        <v>21.0</v>
      </c>
      <c r="AW16" s="11">
        <v>20.0</v>
      </c>
      <c r="AX16" s="33">
        <v>20.0</v>
      </c>
      <c r="AY16" s="11">
        <v>21.0</v>
      </c>
      <c r="AZ16" s="11">
        <v>22.0</v>
      </c>
      <c r="BA16" s="34">
        <v>23.0</v>
      </c>
      <c r="BB16" s="9"/>
      <c r="BC16" s="11">
        <v>31.0</v>
      </c>
      <c r="BD16" s="11">
        <v>30.0</v>
      </c>
      <c r="BE16" s="11">
        <v>29.0</v>
      </c>
      <c r="BF16" s="12">
        <v>28.0</v>
      </c>
      <c r="BG16" s="11">
        <v>27.0</v>
      </c>
      <c r="BH16" s="11">
        <v>26.0</v>
      </c>
      <c r="BI16" s="19">
        <v>25.0</v>
      </c>
      <c r="BJ16" s="11">
        <v>24.0</v>
      </c>
      <c r="BK16" s="15">
        <v>23.0</v>
      </c>
      <c r="BL16" s="11">
        <v>22.0</v>
      </c>
      <c r="BM16" s="11">
        <v>21.0</v>
      </c>
      <c r="BN16" s="19">
        <v>20.0</v>
      </c>
      <c r="BO16" s="11">
        <v>19.0</v>
      </c>
      <c r="BP16" s="11">
        <v>18.0</v>
      </c>
      <c r="BQ16" s="11">
        <v>17.0</v>
      </c>
      <c r="BR16" s="11">
        <v>16.0</v>
      </c>
    </row>
    <row r="17" ht="18.75" customHeight="1">
      <c r="A17" s="11">
        <f t="shared" si="2"/>
        <v>240</v>
      </c>
      <c r="B17" s="11">
        <f t="shared" ref="B17:P17" si="6">A17+1</f>
        <v>241</v>
      </c>
      <c r="C17" s="11">
        <f t="shared" si="6"/>
        <v>242</v>
      </c>
      <c r="D17" s="11">
        <f t="shared" si="6"/>
        <v>243</v>
      </c>
      <c r="E17" s="11">
        <f t="shared" si="6"/>
        <v>244</v>
      </c>
      <c r="F17" s="11">
        <f t="shared" si="6"/>
        <v>245</v>
      </c>
      <c r="G17" s="11">
        <f t="shared" si="6"/>
        <v>246</v>
      </c>
      <c r="H17" s="11">
        <f t="shared" si="6"/>
        <v>247</v>
      </c>
      <c r="I17" s="11">
        <f t="shared" si="6"/>
        <v>248</v>
      </c>
      <c r="J17" s="11">
        <f t="shared" si="6"/>
        <v>249</v>
      </c>
      <c r="K17" s="11">
        <f t="shared" si="6"/>
        <v>250</v>
      </c>
      <c r="L17" s="11">
        <f t="shared" si="6"/>
        <v>251</v>
      </c>
      <c r="M17" s="11">
        <f t="shared" si="6"/>
        <v>252</v>
      </c>
      <c r="N17" s="11">
        <f t="shared" si="6"/>
        <v>253</v>
      </c>
      <c r="O17" s="11">
        <f t="shared" si="6"/>
        <v>254</v>
      </c>
      <c r="P17" s="11">
        <f t="shared" si="6"/>
        <v>255</v>
      </c>
      <c r="Q17" s="9"/>
      <c r="R17" s="9"/>
      <c r="S17" s="9"/>
      <c r="T17" s="11">
        <v>0.0</v>
      </c>
      <c r="U17" s="11">
        <v>1.0</v>
      </c>
      <c r="V17" s="11">
        <v>2.0</v>
      </c>
      <c r="W17" s="11">
        <v>3.0</v>
      </c>
      <c r="X17" s="11">
        <v>4.0</v>
      </c>
      <c r="Y17" s="11">
        <v>5.0</v>
      </c>
      <c r="Z17" s="11">
        <v>6.0</v>
      </c>
      <c r="AA17" s="11">
        <v>7.0</v>
      </c>
      <c r="AB17" s="11">
        <v>8.0</v>
      </c>
      <c r="AC17" s="11">
        <v>9.0</v>
      </c>
      <c r="AD17" s="11">
        <v>10.0</v>
      </c>
      <c r="AE17" s="11">
        <v>11.0</v>
      </c>
      <c r="AF17" s="11">
        <v>12.0</v>
      </c>
      <c r="AG17" s="11">
        <v>13.0</v>
      </c>
      <c r="AH17" s="11">
        <v>14.0</v>
      </c>
      <c r="AI17" s="11">
        <v>15.0</v>
      </c>
      <c r="AJ17" s="9"/>
      <c r="AK17" s="9"/>
      <c r="AL17" s="12">
        <v>24.0</v>
      </c>
      <c r="AM17" s="16">
        <v>25.0</v>
      </c>
      <c r="AN17" s="16">
        <v>26.0</v>
      </c>
      <c r="AO17" s="14">
        <v>27.0</v>
      </c>
      <c r="AP17" s="11">
        <v>4.0</v>
      </c>
      <c r="AQ17" s="11">
        <v>5.0</v>
      </c>
      <c r="AR17" s="12">
        <v>24.0</v>
      </c>
      <c r="AS17" s="13">
        <v>25.0</v>
      </c>
      <c r="AT17" s="13">
        <v>26.0</v>
      </c>
      <c r="AU17" s="14">
        <v>27.0</v>
      </c>
      <c r="AV17" s="11">
        <v>10.0</v>
      </c>
      <c r="AW17" s="11">
        <v>11.0</v>
      </c>
      <c r="AX17" s="12">
        <v>24.0</v>
      </c>
      <c r="AY17" s="13">
        <v>25.0</v>
      </c>
      <c r="AZ17" s="13">
        <v>26.0</v>
      </c>
      <c r="BA17" s="14">
        <v>27.0</v>
      </c>
      <c r="BB17" s="9"/>
      <c r="BC17" s="11">
        <v>0.0</v>
      </c>
      <c r="BD17" s="11">
        <v>1.0</v>
      </c>
      <c r="BE17" s="11">
        <v>2.0</v>
      </c>
      <c r="BF17" s="12">
        <v>3.0</v>
      </c>
      <c r="BG17" s="11">
        <v>4.0</v>
      </c>
      <c r="BH17" s="11">
        <v>5.0</v>
      </c>
      <c r="BI17" s="19">
        <v>6.0</v>
      </c>
      <c r="BJ17" s="11">
        <v>7.0</v>
      </c>
      <c r="BK17" s="12">
        <v>8.0</v>
      </c>
      <c r="BL17" s="16">
        <v>9.0</v>
      </c>
      <c r="BM17" s="16">
        <v>10.0</v>
      </c>
      <c r="BN17" s="14">
        <v>11.0</v>
      </c>
      <c r="BO17" s="11">
        <v>12.0</v>
      </c>
      <c r="BP17" s="11">
        <v>13.0</v>
      </c>
      <c r="BQ17" s="11">
        <v>14.0</v>
      </c>
      <c r="BR17" s="11">
        <v>15.0</v>
      </c>
    </row>
    <row r="18">
      <c r="AJ18" s="35"/>
      <c r="AK18" s="35"/>
      <c r="BB18" s="35"/>
    </row>
    <row r="19">
      <c r="AL19" s="6" t="s">
        <v>3</v>
      </c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8"/>
      <c r="BB19" s="10"/>
      <c r="BC19" s="6" t="s">
        <v>4</v>
      </c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8"/>
    </row>
    <row r="20">
      <c r="A20" s="3" t="s">
        <v>5</v>
      </c>
      <c r="AJ20" s="35"/>
      <c r="AK20" s="35"/>
      <c r="AL20" s="11">
        <v>255.0</v>
      </c>
      <c r="AM20" s="11">
        <v>254.0</v>
      </c>
      <c r="AN20" s="11">
        <v>253.0</v>
      </c>
      <c r="AO20" s="11">
        <v>252.0</v>
      </c>
      <c r="AP20" s="11">
        <v>251.0</v>
      </c>
      <c r="AQ20" s="11">
        <v>250.0</v>
      </c>
      <c r="AR20" s="11">
        <v>249.0</v>
      </c>
      <c r="AS20" s="11">
        <v>248.0</v>
      </c>
      <c r="AT20" s="11">
        <v>247.0</v>
      </c>
      <c r="AU20" s="11">
        <v>246.0</v>
      </c>
      <c r="AV20" s="11">
        <v>245.0</v>
      </c>
      <c r="AW20" s="11">
        <v>244.0</v>
      </c>
      <c r="AX20" s="11">
        <v>243.0</v>
      </c>
      <c r="AY20" s="11">
        <v>242.0</v>
      </c>
      <c r="AZ20" s="11">
        <v>241.0</v>
      </c>
      <c r="BA20" s="11">
        <v>240.0</v>
      </c>
      <c r="BB20" s="9"/>
      <c r="BC20" s="11">
        <v>255.0</v>
      </c>
      <c r="BD20" s="11">
        <v>254.0</v>
      </c>
      <c r="BE20" s="11">
        <v>253.0</v>
      </c>
      <c r="BF20" s="11">
        <v>252.0</v>
      </c>
      <c r="BG20" s="11">
        <v>251.0</v>
      </c>
      <c r="BH20" s="11">
        <v>250.0</v>
      </c>
      <c r="BI20" s="11">
        <v>249.0</v>
      </c>
      <c r="BJ20" s="11">
        <v>248.0</v>
      </c>
      <c r="BK20" s="11">
        <v>247.0</v>
      </c>
      <c r="BL20" s="11">
        <v>246.0</v>
      </c>
      <c r="BM20" s="11">
        <v>245.0</v>
      </c>
      <c r="BN20" s="11">
        <v>244.0</v>
      </c>
      <c r="BO20" s="11">
        <v>243.0</v>
      </c>
      <c r="BP20" s="11">
        <v>242.0</v>
      </c>
      <c r="BQ20" s="11">
        <v>241.0</v>
      </c>
      <c r="BR20" s="11">
        <v>240.0</v>
      </c>
    </row>
    <row r="21">
      <c r="AJ21" s="35"/>
      <c r="AK21" s="35"/>
      <c r="AL21" s="13">
        <v>224.0</v>
      </c>
      <c r="AM21" s="11">
        <v>225.0</v>
      </c>
      <c r="AN21" s="11">
        <v>226.0</v>
      </c>
      <c r="AO21" s="13">
        <v>227.0</v>
      </c>
      <c r="AP21" s="11">
        <v>228.0</v>
      </c>
      <c r="AQ21" s="11">
        <v>229.0</v>
      </c>
      <c r="AR21" s="11">
        <v>230.0</v>
      </c>
      <c r="AS21" s="13">
        <v>231.0</v>
      </c>
      <c r="AT21" s="13">
        <v>232.0</v>
      </c>
      <c r="AU21" s="11">
        <v>233.0</v>
      </c>
      <c r="AV21" s="11">
        <v>234.0</v>
      </c>
      <c r="AW21" s="11">
        <v>235.0</v>
      </c>
      <c r="AX21" s="16">
        <v>236.0</v>
      </c>
      <c r="AY21" s="16">
        <v>237.0</v>
      </c>
      <c r="AZ21" s="16">
        <v>238.0</v>
      </c>
      <c r="BA21" s="11">
        <v>239.0</v>
      </c>
      <c r="BB21" s="9"/>
      <c r="BC21" s="11">
        <v>224.0</v>
      </c>
      <c r="BD21" s="11">
        <v>225.0</v>
      </c>
      <c r="BE21" s="11">
        <v>226.0</v>
      </c>
      <c r="BF21" s="12">
        <v>227.0</v>
      </c>
      <c r="BG21" s="13">
        <v>228.0</v>
      </c>
      <c r="BH21" s="13">
        <v>229.0</v>
      </c>
      <c r="BI21" s="14">
        <v>230.0</v>
      </c>
      <c r="BJ21" s="11">
        <v>231.0</v>
      </c>
      <c r="BK21" s="12">
        <v>232.0</v>
      </c>
      <c r="BL21" s="13">
        <v>233.0</v>
      </c>
      <c r="BM21" s="13">
        <v>234.0</v>
      </c>
      <c r="BN21" s="14">
        <v>235.0</v>
      </c>
      <c r="BO21" s="11">
        <v>236.0</v>
      </c>
      <c r="BP21" s="11">
        <v>237.0</v>
      </c>
      <c r="BQ21" s="11">
        <v>238.0</v>
      </c>
      <c r="BR21" s="11">
        <v>239.0</v>
      </c>
    </row>
    <row r="22">
      <c r="AJ22" s="35"/>
      <c r="AK22" s="35"/>
      <c r="AL22" s="13">
        <v>223.0</v>
      </c>
      <c r="AM22" s="11">
        <v>222.0</v>
      </c>
      <c r="AN22" s="11">
        <v>221.0</v>
      </c>
      <c r="AO22" s="13">
        <v>220.0</v>
      </c>
      <c r="AP22" s="11">
        <v>219.0</v>
      </c>
      <c r="AQ22" s="11">
        <v>218.0</v>
      </c>
      <c r="AR22" s="13">
        <v>217.0</v>
      </c>
      <c r="AS22" s="11">
        <v>216.0</v>
      </c>
      <c r="AT22" s="11">
        <v>215.0</v>
      </c>
      <c r="AU22" s="13">
        <v>214.0</v>
      </c>
      <c r="AV22" s="11">
        <v>213.0</v>
      </c>
      <c r="AW22" s="11">
        <v>212.0</v>
      </c>
      <c r="AX22" s="11">
        <v>211.0</v>
      </c>
      <c r="AY22" s="11">
        <v>210.0</v>
      </c>
      <c r="AZ22" s="11">
        <v>209.0</v>
      </c>
      <c r="BA22" s="16">
        <v>208.0</v>
      </c>
      <c r="BB22" s="9"/>
      <c r="BC22" s="11">
        <v>223.0</v>
      </c>
      <c r="BD22" s="11">
        <v>222.0</v>
      </c>
      <c r="BE22" s="11">
        <v>221.0</v>
      </c>
      <c r="BF22" s="33">
        <v>220.0</v>
      </c>
      <c r="BG22" s="11">
        <v>219.0</v>
      </c>
      <c r="BH22" s="11">
        <v>218.0</v>
      </c>
      <c r="BI22" s="34">
        <v>217.0</v>
      </c>
      <c r="BJ22" s="11">
        <v>216.0</v>
      </c>
      <c r="BK22" s="33">
        <v>215.0</v>
      </c>
      <c r="BL22" s="11">
        <v>214.0</v>
      </c>
      <c r="BM22" s="11">
        <v>213.0</v>
      </c>
      <c r="BN22" s="34">
        <v>212.0</v>
      </c>
      <c r="BO22" s="11">
        <v>211.0</v>
      </c>
      <c r="BP22" s="11">
        <v>210.0</v>
      </c>
      <c r="BQ22" s="11">
        <v>209.0</v>
      </c>
      <c r="BR22" s="11">
        <v>208.0</v>
      </c>
    </row>
    <row r="23">
      <c r="AJ23" s="35"/>
      <c r="AK23" s="35"/>
      <c r="AL23" s="13">
        <v>192.0</v>
      </c>
      <c r="AM23" s="11">
        <v>193.0</v>
      </c>
      <c r="AN23" s="11">
        <v>194.0</v>
      </c>
      <c r="AO23" s="13">
        <v>195.0</v>
      </c>
      <c r="AP23" s="11">
        <v>196.0</v>
      </c>
      <c r="AQ23" s="11">
        <v>197.0</v>
      </c>
      <c r="AR23" s="13">
        <v>198.0</v>
      </c>
      <c r="AS23" s="11">
        <v>199.0</v>
      </c>
      <c r="AT23" s="11">
        <v>200.0</v>
      </c>
      <c r="AU23" s="13">
        <v>201.0</v>
      </c>
      <c r="AV23" s="11">
        <v>202.0</v>
      </c>
      <c r="AW23" s="11">
        <v>203.0</v>
      </c>
      <c r="AX23" s="11">
        <v>204.0</v>
      </c>
      <c r="AY23" s="11">
        <v>205.0</v>
      </c>
      <c r="AZ23" s="11">
        <v>206.0</v>
      </c>
      <c r="BA23" s="16">
        <v>207.0</v>
      </c>
      <c r="BB23" s="9"/>
      <c r="BC23" s="11">
        <v>192.0</v>
      </c>
      <c r="BD23" s="11">
        <v>193.0</v>
      </c>
      <c r="BE23" s="11">
        <v>194.0</v>
      </c>
      <c r="BF23" s="12">
        <v>195.0</v>
      </c>
      <c r="BG23" s="11">
        <v>196.0</v>
      </c>
      <c r="BH23" s="11">
        <v>197.0</v>
      </c>
      <c r="BI23" s="34">
        <v>198.0</v>
      </c>
      <c r="BJ23" s="11">
        <v>199.0</v>
      </c>
      <c r="BK23" s="33">
        <v>200.0</v>
      </c>
      <c r="BL23" s="11">
        <v>201.0</v>
      </c>
      <c r="BM23" s="11">
        <v>202.0</v>
      </c>
      <c r="BN23" s="34">
        <v>203.0</v>
      </c>
      <c r="BO23" s="11">
        <v>204.0</v>
      </c>
      <c r="BP23" s="11">
        <v>205.0</v>
      </c>
      <c r="BQ23" s="11">
        <v>206.0</v>
      </c>
      <c r="BR23" s="11">
        <v>207.0</v>
      </c>
    </row>
    <row r="24">
      <c r="AJ24" s="35"/>
      <c r="AK24" s="35"/>
      <c r="AL24" s="11">
        <v>191.0</v>
      </c>
      <c r="AM24" s="13">
        <v>190.0</v>
      </c>
      <c r="AN24" s="13">
        <v>189.0</v>
      </c>
      <c r="AO24" s="13">
        <v>188.0</v>
      </c>
      <c r="AP24" s="11">
        <v>187.0</v>
      </c>
      <c r="AQ24" s="11">
        <v>186.0</v>
      </c>
      <c r="AR24" s="11">
        <v>185.0</v>
      </c>
      <c r="AS24" s="13">
        <v>184.0</v>
      </c>
      <c r="AT24" s="13">
        <v>183.0</v>
      </c>
      <c r="AU24" s="11">
        <v>182.0</v>
      </c>
      <c r="AV24" s="11">
        <v>181.0</v>
      </c>
      <c r="AW24" s="11">
        <v>180.0</v>
      </c>
      <c r="AX24" s="11">
        <v>179.0</v>
      </c>
      <c r="AY24" s="11">
        <v>178.0</v>
      </c>
      <c r="AZ24" s="16">
        <v>177.0</v>
      </c>
      <c r="BA24" s="11">
        <v>176.0</v>
      </c>
      <c r="BB24" s="9"/>
      <c r="BC24" s="11">
        <v>191.0</v>
      </c>
      <c r="BD24" s="11">
        <v>190.0</v>
      </c>
      <c r="BE24" s="11">
        <v>189.0</v>
      </c>
      <c r="BF24" s="12">
        <v>188.0</v>
      </c>
      <c r="BG24" s="11">
        <v>187.0</v>
      </c>
      <c r="BH24" s="13">
        <v>186.0</v>
      </c>
      <c r="BI24" s="14">
        <v>185.0</v>
      </c>
      <c r="BJ24" s="11">
        <v>184.0</v>
      </c>
      <c r="BK24" s="33">
        <v>183.0</v>
      </c>
      <c r="BL24" s="11">
        <v>182.0</v>
      </c>
      <c r="BM24" s="11">
        <v>181.0</v>
      </c>
      <c r="BN24" s="34">
        <v>180.0</v>
      </c>
      <c r="BO24" s="11">
        <v>179.0</v>
      </c>
      <c r="BP24" s="11">
        <v>178.0</v>
      </c>
      <c r="BQ24" s="11">
        <v>177.0</v>
      </c>
      <c r="BR24" s="11">
        <v>176.0</v>
      </c>
    </row>
    <row r="25">
      <c r="AJ25" s="35"/>
      <c r="AK25" s="35"/>
      <c r="AL25" s="11">
        <v>160.0</v>
      </c>
      <c r="AM25" s="11">
        <v>161.0</v>
      </c>
      <c r="AN25" s="11">
        <v>162.0</v>
      </c>
      <c r="AO25" s="13">
        <v>163.0</v>
      </c>
      <c r="AP25" s="11">
        <v>164.0</v>
      </c>
      <c r="AQ25" s="11">
        <v>165.0</v>
      </c>
      <c r="AR25" s="13">
        <v>166.0</v>
      </c>
      <c r="AS25" s="11">
        <v>167.0</v>
      </c>
      <c r="AT25" s="11">
        <v>168.0</v>
      </c>
      <c r="AU25" s="13">
        <v>169.0</v>
      </c>
      <c r="AV25" s="11">
        <v>170.0</v>
      </c>
      <c r="AW25" s="11">
        <v>171.0</v>
      </c>
      <c r="AX25" s="11">
        <v>172.0</v>
      </c>
      <c r="AY25" s="11">
        <v>173.0</v>
      </c>
      <c r="AZ25" s="16">
        <v>174.0</v>
      </c>
      <c r="BA25" s="11">
        <v>175.0</v>
      </c>
      <c r="BB25" s="9"/>
      <c r="BC25" s="11">
        <v>160.0</v>
      </c>
      <c r="BD25" s="11">
        <v>161.0</v>
      </c>
      <c r="BE25" s="11">
        <v>162.0</v>
      </c>
      <c r="BF25" s="12">
        <v>163.0</v>
      </c>
      <c r="BG25" s="11">
        <v>164.0</v>
      </c>
      <c r="BH25" s="11">
        <v>165.0</v>
      </c>
      <c r="BI25" s="34">
        <v>166.0</v>
      </c>
      <c r="BJ25" s="11">
        <v>167.0</v>
      </c>
      <c r="BK25" s="33">
        <v>168.0</v>
      </c>
      <c r="BL25" s="11">
        <v>169.0</v>
      </c>
      <c r="BM25" s="11">
        <v>170.0</v>
      </c>
      <c r="BN25" s="34">
        <v>171.0</v>
      </c>
      <c r="BO25" s="11">
        <v>172.0</v>
      </c>
      <c r="BP25" s="11">
        <v>173.0</v>
      </c>
      <c r="BQ25" s="11">
        <v>174.0</v>
      </c>
      <c r="BR25" s="11">
        <v>175.0</v>
      </c>
    </row>
    <row r="26">
      <c r="AJ26" s="35"/>
      <c r="AK26" s="35"/>
      <c r="AL26" s="11">
        <v>159.0</v>
      </c>
      <c r="AM26" s="11">
        <v>158.0</v>
      </c>
      <c r="AN26" s="11">
        <v>157.0</v>
      </c>
      <c r="AO26" s="13">
        <v>156.0</v>
      </c>
      <c r="AP26" s="11">
        <v>155.0</v>
      </c>
      <c r="AQ26" s="11">
        <v>154.0</v>
      </c>
      <c r="AR26" s="13">
        <v>153.0</v>
      </c>
      <c r="AS26" s="11">
        <v>152.0</v>
      </c>
      <c r="AT26" s="11">
        <v>151.0</v>
      </c>
      <c r="AU26" s="13">
        <v>150.0</v>
      </c>
      <c r="AV26" s="11">
        <v>149.0</v>
      </c>
      <c r="AW26" s="11">
        <v>148.0</v>
      </c>
      <c r="AX26" s="11">
        <v>147.0</v>
      </c>
      <c r="AY26" s="11">
        <v>146.0</v>
      </c>
      <c r="AZ26" s="16">
        <v>145.0</v>
      </c>
      <c r="BA26" s="11">
        <v>144.0</v>
      </c>
      <c r="BB26" s="9"/>
      <c r="BC26" s="11">
        <v>159.0</v>
      </c>
      <c r="BD26" s="11">
        <v>158.0</v>
      </c>
      <c r="BE26" s="11">
        <v>157.0</v>
      </c>
      <c r="BF26" s="33">
        <v>156.0</v>
      </c>
      <c r="BG26" s="11">
        <v>155.0</v>
      </c>
      <c r="BH26" s="11">
        <v>154.0</v>
      </c>
      <c r="BI26" s="34">
        <v>153.0</v>
      </c>
      <c r="BJ26" s="11">
        <v>152.0</v>
      </c>
      <c r="BK26" s="33">
        <v>151.0</v>
      </c>
      <c r="BL26" s="11">
        <v>150.0</v>
      </c>
      <c r="BM26" s="11">
        <v>149.0</v>
      </c>
      <c r="BN26" s="34">
        <v>148.0</v>
      </c>
      <c r="BO26" s="11">
        <v>147.0</v>
      </c>
      <c r="BP26" s="11">
        <v>146.0</v>
      </c>
      <c r="BQ26" s="11">
        <v>145.0</v>
      </c>
      <c r="BR26" s="11">
        <v>144.0</v>
      </c>
    </row>
    <row r="27">
      <c r="AJ27" s="35"/>
      <c r="AK27" s="35"/>
      <c r="AL27" s="11">
        <v>128.0</v>
      </c>
      <c r="AM27" s="11">
        <v>129.0</v>
      </c>
      <c r="AN27" s="11">
        <v>130.0</v>
      </c>
      <c r="AO27" s="13">
        <v>131.0</v>
      </c>
      <c r="AP27" s="11">
        <v>132.0</v>
      </c>
      <c r="AQ27" s="11">
        <v>133.0</v>
      </c>
      <c r="AR27" s="11">
        <v>134.0</v>
      </c>
      <c r="AS27" s="13">
        <v>135.0</v>
      </c>
      <c r="AT27" s="13">
        <v>136.0</v>
      </c>
      <c r="AU27" s="11">
        <v>137.0</v>
      </c>
      <c r="AV27" s="11">
        <v>138.0</v>
      </c>
      <c r="AW27" s="11">
        <v>139.0</v>
      </c>
      <c r="AX27" s="11">
        <v>140.0</v>
      </c>
      <c r="AY27" s="11">
        <v>141.0</v>
      </c>
      <c r="AZ27" s="16">
        <v>142.0</v>
      </c>
      <c r="BA27" s="11">
        <v>143.0</v>
      </c>
      <c r="BB27" s="9"/>
      <c r="BC27" s="21">
        <v>128.0</v>
      </c>
      <c r="BD27" s="21">
        <v>129.0</v>
      </c>
      <c r="BE27" s="21">
        <v>130.0</v>
      </c>
      <c r="BF27" s="20">
        <v>131.0</v>
      </c>
      <c r="BG27" s="22">
        <v>132.0</v>
      </c>
      <c r="BH27" s="22">
        <v>133.0</v>
      </c>
      <c r="BI27" s="23">
        <v>134.0</v>
      </c>
      <c r="BJ27" s="21">
        <v>135.0</v>
      </c>
      <c r="BK27" s="20">
        <v>136.0</v>
      </c>
      <c r="BL27" s="22">
        <v>137.0</v>
      </c>
      <c r="BM27" s="22">
        <v>138.0</v>
      </c>
      <c r="BN27" s="23">
        <v>139.0</v>
      </c>
      <c r="BO27" s="21">
        <v>140.0</v>
      </c>
      <c r="BP27" s="21">
        <v>141.0</v>
      </c>
      <c r="BQ27" s="21">
        <v>142.0</v>
      </c>
      <c r="BR27" s="21">
        <v>143.0</v>
      </c>
    </row>
    <row r="28">
      <c r="AJ28" s="35"/>
      <c r="AK28" s="35"/>
      <c r="AL28" s="11">
        <v>127.0</v>
      </c>
      <c r="AM28" s="11">
        <v>126.0</v>
      </c>
      <c r="AN28" s="11">
        <v>125.0</v>
      </c>
      <c r="AO28" s="11">
        <v>124.0</v>
      </c>
      <c r="AP28" s="11">
        <v>123.0</v>
      </c>
      <c r="AQ28" s="11">
        <v>122.0</v>
      </c>
      <c r="AR28" s="11">
        <v>121.0</v>
      </c>
      <c r="AS28" s="11">
        <v>120.0</v>
      </c>
      <c r="AT28" s="11">
        <v>119.0</v>
      </c>
      <c r="AU28" s="11">
        <v>118.0</v>
      </c>
      <c r="AV28" s="11">
        <v>117.0</v>
      </c>
      <c r="AW28" s="11">
        <v>116.0</v>
      </c>
      <c r="AX28" s="11">
        <v>115.0</v>
      </c>
      <c r="AY28" s="11">
        <v>114.0</v>
      </c>
      <c r="AZ28" s="11">
        <v>113.0</v>
      </c>
      <c r="BA28" s="11">
        <v>112.0</v>
      </c>
      <c r="BB28" s="9"/>
      <c r="BC28" s="11">
        <v>127.0</v>
      </c>
      <c r="BD28" s="11">
        <v>126.0</v>
      </c>
      <c r="BE28" s="11">
        <v>125.0</v>
      </c>
      <c r="BF28" s="12">
        <v>124.0</v>
      </c>
      <c r="BG28" s="11">
        <v>123.0</v>
      </c>
      <c r="BH28" s="11">
        <v>122.0</v>
      </c>
      <c r="BI28" s="14">
        <v>121.0</v>
      </c>
      <c r="BJ28" s="11">
        <v>120.0</v>
      </c>
      <c r="BK28" s="12">
        <v>119.0</v>
      </c>
      <c r="BL28" s="11">
        <v>118.0</v>
      </c>
      <c r="BM28" s="11">
        <v>117.0</v>
      </c>
      <c r="BN28" s="14">
        <v>116.0</v>
      </c>
      <c r="BO28" s="11">
        <v>115.0</v>
      </c>
      <c r="BP28" s="11">
        <v>114.0</v>
      </c>
      <c r="BQ28" s="11">
        <v>113.0</v>
      </c>
      <c r="BR28" s="11">
        <v>112.0</v>
      </c>
    </row>
    <row r="29">
      <c r="AJ29" s="35"/>
      <c r="AK29" s="35"/>
      <c r="AL29" s="11">
        <v>96.0</v>
      </c>
      <c r="AM29" s="16">
        <v>97.0</v>
      </c>
      <c r="AN29" s="16">
        <v>98.0</v>
      </c>
      <c r="AO29" s="11">
        <v>99.0</v>
      </c>
      <c r="AP29" s="11">
        <v>100.0</v>
      </c>
      <c r="AQ29" s="11">
        <v>101.0</v>
      </c>
      <c r="AR29" s="11">
        <v>102.0</v>
      </c>
      <c r="AS29" s="13">
        <v>103.0</v>
      </c>
      <c r="AT29" s="13">
        <v>104.0</v>
      </c>
      <c r="AU29" s="11">
        <v>105.0</v>
      </c>
      <c r="AV29" s="11">
        <v>106.0</v>
      </c>
      <c r="AW29" s="11">
        <v>107.0</v>
      </c>
      <c r="AX29" s="11">
        <v>108.0</v>
      </c>
      <c r="AY29" s="13">
        <v>109.0</v>
      </c>
      <c r="AZ29" s="13">
        <v>110.0</v>
      </c>
      <c r="BA29" s="13">
        <v>111.0</v>
      </c>
      <c r="BB29" s="9"/>
      <c r="BC29" s="30">
        <v>96.0</v>
      </c>
      <c r="BD29" s="30">
        <v>97.0</v>
      </c>
      <c r="BE29" s="30">
        <v>98.0</v>
      </c>
      <c r="BF29" s="27">
        <v>0.0</v>
      </c>
      <c r="BG29" s="31">
        <v>1.0</v>
      </c>
      <c r="BH29" s="28">
        <v>2.0</v>
      </c>
      <c r="BI29" s="29">
        <v>3.0</v>
      </c>
      <c r="BJ29" s="30">
        <v>103.0</v>
      </c>
      <c r="BK29" s="27">
        <v>0.0</v>
      </c>
      <c r="BL29" s="31">
        <v>1.0</v>
      </c>
      <c r="BM29" s="31">
        <v>2.0</v>
      </c>
      <c r="BN29" s="29">
        <v>3.0</v>
      </c>
      <c r="BO29" s="30">
        <v>108.0</v>
      </c>
      <c r="BP29" s="30">
        <v>109.0</v>
      </c>
      <c r="BQ29" s="30">
        <v>110.0</v>
      </c>
      <c r="BR29" s="30">
        <v>111.0</v>
      </c>
    </row>
    <row r="30">
      <c r="AJ30" s="35"/>
      <c r="AK30" s="35"/>
      <c r="AL30" s="16">
        <v>95.0</v>
      </c>
      <c r="AM30" s="11">
        <v>94.0</v>
      </c>
      <c r="AN30" s="11">
        <v>93.0</v>
      </c>
      <c r="AO30" s="16">
        <v>92.0</v>
      </c>
      <c r="AP30" s="11">
        <v>91.0</v>
      </c>
      <c r="AQ30" s="11">
        <v>90.0</v>
      </c>
      <c r="AR30" s="13">
        <v>89.0</v>
      </c>
      <c r="AS30" s="11">
        <v>88.0</v>
      </c>
      <c r="AT30" s="11">
        <v>87.0</v>
      </c>
      <c r="AU30" s="11">
        <v>86.0</v>
      </c>
      <c r="AV30" s="11">
        <v>85.0</v>
      </c>
      <c r="AW30" s="11">
        <v>84.0</v>
      </c>
      <c r="AX30" s="13">
        <v>83.0</v>
      </c>
      <c r="AY30" s="11">
        <v>82.0</v>
      </c>
      <c r="AZ30" s="11">
        <v>81.0</v>
      </c>
      <c r="BA30" s="11">
        <v>80.0</v>
      </c>
      <c r="BB30" s="9"/>
      <c r="BC30" s="11">
        <v>95.0</v>
      </c>
      <c r="BD30" s="11">
        <v>94.0</v>
      </c>
      <c r="BE30" s="11">
        <v>93.0</v>
      </c>
      <c r="BF30" s="33">
        <v>4.0</v>
      </c>
      <c r="BG30" s="11">
        <v>5.0</v>
      </c>
      <c r="BH30" s="11">
        <v>6.0</v>
      </c>
      <c r="BI30" s="19">
        <v>7.0</v>
      </c>
      <c r="BJ30" s="11">
        <v>88.0</v>
      </c>
      <c r="BK30" s="12">
        <v>4.0</v>
      </c>
      <c r="BL30" s="13">
        <v>5.0</v>
      </c>
      <c r="BM30" s="11">
        <v>6.0</v>
      </c>
      <c r="BN30" s="34">
        <v>7.0</v>
      </c>
      <c r="BO30" s="11">
        <v>83.0</v>
      </c>
      <c r="BP30" s="11">
        <v>82.0</v>
      </c>
      <c r="BQ30" s="11">
        <v>81.0</v>
      </c>
      <c r="BR30" s="11">
        <v>80.0</v>
      </c>
    </row>
    <row r="31">
      <c r="AJ31" s="35"/>
      <c r="AK31" s="35"/>
      <c r="AL31" s="11">
        <v>64.0</v>
      </c>
      <c r="AM31" s="11">
        <v>65.0</v>
      </c>
      <c r="AN31" s="11">
        <v>66.0</v>
      </c>
      <c r="AO31" s="16">
        <v>67.0</v>
      </c>
      <c r="AP31" s="11">
        <v>68.0</v>
      </c>
      <c r="AQ31" s="11">
        <v>69.0</v>
      </c>
      <c r="AR31" s="13">
        <v>70.0</v>
      </c>
      <c r="AS31" s="11">
        <v>71.0</v>
      </c>
      <c r="AT31" s="11">
        <v>72.0</v>
      </c>
      <c r="AU31" s="11">
        <v>73.0</v>
      </c>
      <c r="AV31" s="11">
        <v>74.0</v>
      </c>
      <c r="AW31" s="11">
        <v>75.0</v>
      </c>
      <c r="AX31" s="13">
        <v>76.0</v>
      </c>
      <c r="AY31" s="11">
        <v>77.0</v>
      </c>
      <c r="AZ31" s="11">
        <v>78.0</v>
      </c>
      <c r="BA31" s="11">
        <v>79.0</v>
      </c>
      <c r="BB31" s="9"/>
      <c r="BC31" s="11">
        <v>64.0</v>
      </c>
      <c r="BD31" s="11">
        <v>65.0</v>
      </c>
      <c r="BE31" s="11">
        <v>66.0</v>
      </c>
      <c r="BF31" s="33">
        <v>8.0</v>
      </c>
      <c r="BG31" s="11">
        <v>9.0</v>
      </c>
      <c r="BH31" s="11">
        <v>10.0</v>
      </c>
      <c r="BI31" s="19">
        <v>11.0</v>
      </c>
      <c r="BJ31" s="11">
        <v>71.0</v>
      </c>
      <c r="BK31" s="12">
        <v>8.0</v>
      </c>
      <c r="BL31" s="13">
        <v>9.0</v>
      </c>
      <c r="BM31" s="11">
        <v>10.0</v>
      </c>
      <c r="BN31" s="34">
        <v>11.0</v>
      </c>
      <c r="BO31" s="11">
        <v>76.0</v>
      </c>
      <c r="BP31" s="11">
        <v>77.0</v>
      </c>
      <c r="BQ31" s="11">
        <v>78.0</v>
      </c>
      <c r="BR31" s="11">
        <v>79.0</v>
      </c>
    </row>
    <row r="32">
      <c r="AJ32" s="35"/>
      <c r="AK32" s="35"/>
      <c r="AL32" s="11">
        <v>63.0</v>
      </c>
      <c r="AM32" s="11">
        <v>62.0</v>
      </c>
      <c r="AN32" s="16">
        <v>61.0</v>
      </c>
      <c r="AO32" s="11">
        <v>60.0</v>
      </c>
      <c r="AP32" s="11">
        <v>59.0</v>
      </c>
      <c r="AQ32" s="11">
        <v>58.0</v>
      </c>
      <c r="AR32" s="13">
        <v>57.0</v>
      </c>
      <c r="AS32" s="13">
        <v>56.0</v>
      </c>
      <c r="AT32" s="13">
        <v>55.0</v>
      </c>
      <c r="AU32" s="11">
        <v>54.0</v>
      </c>
      <c r="AV32" s="11">
        <v>53.0</v>
      </c>
      <c r="AW32" s="11">
        <v>52.0</v>
      </c>
      <c r="AX32" s="11">
        <v>51.0</v>
      </c>
      <c r="AY32" s="13">
        <v>50.0</v>
      </c>
      <c r="AZ32" s="13">
        <v>49.0</v>
      </c>
      <c r="BA32" s="11">
        <v>48.0</v>
      </c>
      <c r="BB32" s="9"/>
      <c r="BC32" s="11">
        <v>63.0</v>
      </c>
      <c r="BD32" s="11">
        <v>62.0</v>
      </c>
      <c r="BE32" s="11">
        <v>61.0</v>
      </c>
      <c r="BF32" s="33">
        <v>12.0</v>
      </c>
      <c r="BG32" s="13">
        <v>13.0</v>
      </c>
      <c r="BH32" s="13">
        <v>14.0</v>
      </c>
      <c r="BI32" s="19">
        <v>15.0</v>
      </c>
      <c r="BJ32" s="11">
        <v>56.0</v>
      </c>
      <c r="BK32" s="12">
        <v>12.0</v>
      </c>
      <c r="BL32" s="13">
        <v>13.0</v>
      </c>
      <c r="BM32" s="11">
        <v>14.0</v>
      </c>
      <c r="BN32" s="34">
        <v>15.0</v>
      </c>
      <c r="BO32" s="11">
        <v>51.0</v>
      </c>
      <c r="BP32" s="11">
        <v>50.0</v>
      </c>
      <c r="BQ32" s="11">
        <v>49.0</v>
      </c>
      <c r="BR32" s="11">
        <v>48.0</v>
      </c>
    </row>
    <row r="33">
      <c r="AJ33" s="35"/>
      <c r="AK33" s="35"/>
      <c r="AL33" s="11">
        <v>32.0</v>
      </c>
      <c r="AM33" s="11">
        <v>33.0</v>
      </c>
      <c r="AN33" s="11">
        <v>34.0</v>
      </c>
      <c r="AO33" s="16">
        <v>35.0</v>
      </c>
      <c r="AP33" s="11">
        <v>36.0</v>
      </c>
      <c r="AQ33" s="11">
        <v>37.0</v>
      </c>
      <c r="AR33" s="13">
        <v>38.0</v>
      </c>
      <c r="AS33" s="11">
        <v>39.0</v>
      </c>
      <c r="AT33" s="11">
        <v>40.0</v>
      </c>
      <c r="AU33" s="13">
        <v>41.0</v>
      </c>
      <c r="AV33" s="11">
        <v>42.0</v>
      </c>
      <c r="AW33" s="11">
        <v>43.0</v>
      </c>
      <c r="AX33" s="11">
        <v>44.0</v>
      </c>
      <c r="AY33" s="11">
        <v>45.0</v>
      </c>
      <c r="AZ33" s="11">
        <v>46.0</v>
      </c>
      <c r="BA33" s="13">
        <v>47.0</v>
      </c>
      <c r="BB33" s="9"/>
      <c r="BC33" s="11">
        <v>32.0</v>
      </c>
      <c r="BD33" s="11">
        <v>33.0</v>
      </c>
      <c r="BE33" s="11">
        <v>34.0</v>
      </c>
      <c r="BF33" s="33">
        <v>16.0</v>
      </c>
      <c r="BG33" s="11">
        <v>17.0</v>
      </c>
      <c r="BH33" s="11">
        <v>18.0</v>
      </c>
      <c r="BI33" s="19">
        <v>19.0</v>
      </c>
      <c r="BJ33" s="11">
        <v>39.0</v>
      </c>
      <c r="BK33" s="12">
        <v>16.0</v>
      </c>
      <c r="BL33" s="13">
        <v>17.0</v>
      </c>
      <c r="BM33" s="11">
        <v>18.0</v>
      </c>
      <c r="BN33" s="34">
        <v>19.0</v>
      </c>
      <c r="BO33" s="11">
        <v>44.0</v>
      </c>
      <c r="BP33" s="11">
        <v>45.0</v>
      </c>
      <c r="BQ33" s="11">
        <v>46.0</v>
      </c>
      <c r="BR33" s="11">
        <v>47.0</v>
      </c>
    </row>
    <row r="34">
      <c r="AJ34" s="35"/>
      <c r="AK34" s="35"/>
      <c r="AL34" s="13">
        <v>31.0</v>
      </c>
      <c r="AM34" s="11">
        <v>30.0</v>
      </c>
      <c r="AN34" s="11">
        <v>29.0</v>
      </c>
      <c r="AO34" s="16">
        <v>28.0</v>
      </c>
      <c r="AP34" s="11">
        <v>27.0</v>
      </c>
      <c r="AQ34" s="11">
        <v>26.0</v>
      </c>
      <c r="AR34" s="13">
        <v>25.0</v>
      </c>
      <c r="AS34" s="11">
        <v>24.0</v>
      </c>
      <c r="AT34" s="11">
        <v>23.0</v>
      </c>
      <c r="AU34" s="13">
        <v>22.0</v>
      </c>
      <c r="AV34" s="11">
        <v>21.0</v>
      </c>
      <c r="AW34" s="11">
        <v>20.0</v>
      </c>
      <c r="AX34" s="13">
        <v>19.0</v>
      </c>
      <c r="AY34" s="11">
        <v>18.0</v>
      </c>
      <c r="AZ34" s="11">
        <v>17.0</v>
      </c>
      <c r="BA34" s="13">
        <v>16.0</v>
      </c>
      <c r="BB34" s="9"/>
      <c r="BC34" s="11">
        <v>31.0</v>
      </c>
      <c r="BD34" s="11">
        <v>30.0</v>
      </c>
      <c r="BE34" s="11">
        <v>29.0</v>
      </c>
      <c r="BF34" s="33">
        <v>20.0</v>
      </c>
      <c r="BG34" s="11">
        <v>21.0</v>
      </c>
      <c r="BH34" s="11">
        <v>22.0</v>
      </c>
      <c r="BI34" s="19">
        <v>23.0</v>
      </c>
      <c r="BJ34" s="11">
        <v>24.0</v>
      </c>
      <c r="BK34" s="12">
        <v>20.0</v>
      </c>
      <c r="BL34" s="13">
        <v>21.0</v>
      </c>
      <c r="BM34" s="11">
        <v>22.0</v>
      </c>
      <c r="BN34" s="34">
        <v>23.0</v>
      </c>
      <c r="BO34" s="11">
        <v>19.0</v>
      </c>
      <c r="BP34" s="11">
        <v>18.0</v>
      </c>
      <c r="BQ34" s="11">
        <v>17.0</v>
      </c>
      <c r="BR34" s="11">
        <v>16.0</v>
      </c>
    </row>
    <row r="35">
      <c r="AJ35" s="35"/>
      <c r="AK35" s="35"/>
      <c r="AL35" s="11">
        <v>0.0</v>
      </c>
      <c r="AM35" s="16">
        <v>1.0</v>
      </c>
      <c r="AN35" s="16">
        <v>2.0</v>
      </c>
      <c r="AO35" s="11">
        <v>3.0</v>
      </c>
      <c r="AP35" s="11">
        <v>4.0</v>
      </c>
      <c r="AQ35" s="11">
        <v>5.0</v>
      </c>
      <c r="AR35" s="11">
        <v>6.0</v>
      </c>
      <c r="AS35" s="13">
        <v>7.0</v>
      </c>
      <c r="AT35" s="13">
        <v>8.0</v>
      </c>
      <c r="AU35" s="11">
        <v>9.0</v>
      </c>
      <c r="AV35" s="11">
        <v>10.0</v>
      </c>
      <c r="AW35" s="11">
        <v>11.0</v>
      </c>
      <c r="AX35" s="11">
        <v>12.0</v>
      </c>
      <c r="AY35" s="13">
        <v>13.0</v>
      </c>
      <c r="AZ35" s="13">
        <v>14.0</v>
      </c>
      <c r="BA35" s="11">
        <v>15.0</v>
      </c>
      <c r="BB35" s="9"/>
      <c r="BC35" s="11">
        <v>0.0</v>
      </c>
      <c r="BD35" s="11">
        <v>1.0</v>
      </c>
      <c r="BE35" s="11">
        <v>2.0</v>
      </c>
      <c r="BF35" s="33">
        <v>24.0</v>
      </c>
      <c r="BG35" s="11">
        <v>25.0</v>
      </c>
      <c r="BH35" s="11">
        <v>26.0</v>
      </c>
      <c r="BI35" s="19">
        <v>27.0</v>
      </c>
      <c r="BJ35" s="11">
        <v>7.0</v>
      </c>
      <c r="BK35" s="12">
        <v>24.0</v>
      </c>
      <c r="BL35" s="13">
        <v>25.0</v>
      </c>
      <c r="BM35" s="13">
        <v>26.0</v>
      </c>
      <c r="BN35" s="14">
        <v>27.0</v>
      </c>
      <c r="BO35" s="11">
        <v>12.0</v>
      </c>
      <c r="BP35" s="11">
        <v>13.0</v>
      </c>
      <c r="BQ35" s="11">
        <v>14.0</v>
      </c>
      <c r="BR35" s="11">
        <v>15.0</v>
      </c>
    </row>
    <row r="36">
      <c r="AJ36" s="35"/>
      <c r="AK36" s="35"/>
      <c r="BB36" s="35"/>
    </row>
    <row r="37">
      <c r="AJ37" s="35"/>
      <c r="AK37" s="35"/>
      <c r="BB37" s="35"/>
    </row>
    <row r="38">
      <c r="AJ38" s="35"/>
      <c r="AK38" s="35"/>
      <c r="BB38" s="35"/>
      <c r="BC38" s="11">
        <v>255.0</v>
      </c>
      <c r="BD38" s="11">
        <v>254.0</v>
      </c>
      <c r="BE38" s="11">
        <v>253.0</v>
      </c>
      <c r="BF38" s="11">
        <v>252.0</v>
      </c>
      <c r="BG38" s="11">
        <v>251.0</v>
      </c>
      <c r="BH38" s="11">
        <v>250.0</v>
      </c>
      <c r="BI38" s="11">
        <v>249.0</v>
      </c>
      <c r="BJ38" s="11">
        <v>248.0</v>
      </c>
      <c r="BK38" s="11">
        <v>247.0</v>
      </c>
      <c r="BL38" s="11">
        <v>246.0</v>
      </c>
      <c r="BM38" s="11">
        <v>245.0</v>
      </c>
      <c r="BN38" s="11">
        <v>244.0</v>
      </c>
      <c r="BO38" s="11">
        <v>243.0</v>
      </c>
      <c r="BP38" s="11">
        <v>242.0</v>
      </c>
      <c r="BQ38" s="11">
        <v>241.0</v>
      </c>
      <c r="BR38" s="11">
        <v>240.0</v>
      </c>
    </row>
    <row r="39">
      <c r="AC39" s="36"/>
      <c r="AJ39" s="35"/>
      <c r="AK39" s="35"/>
      <c r="BB39" s="35"/>
      <c r="BC39" s="11">
        <v>224.0</v>
      </c>
      <c r="BD39" s="11">
        <v>225.0</v>
      </c>
      <c r="BE39" s="11">
        <v>226.0</v>
      </c>
      <c r="BF39" s="11">
        <v>227.0</v>
      </c>
      <c r="BG39" s="11">
        <v>228.0</v>
      </c>
      <c r="BH39" s="11">
        <v>229.0</v>
      </c>
      <c r="BI39" s="11">
        <v>230.0</v>
      </c>
      <c r="BJ39" s="11">
        <v>231.0</v>
      </c>
      <c r="BK39" s="11">
        <v>232.0</v>
      </c>
      <c r="BL39" s="11">
        <v>233.0</v>
      </c>
      <c r="BM39" s="11">
        <v>234.0</v>
      </c>
      <c r="BN39" s="11">
        <v>235.0</v>
      </c>
      <c r="BO39" s="11">
        <v>236.0</v>
      </c>
      <c r="BP39" s="11">
        <v>237.0</v>
      </c>
      <c r="BQ39" s="11">
        <v>238.0</v>
      </c>
      <c r="BR39" s="11">
        <v>239.0</v>
      </c>
    </row>
    <row r="40">
      <c r="AJ40" s="35"/>
      <c r="AK40" s="35"/>
      <c r="BB40" s="35"/>
      <c r="BC40" s="11">
        <v>223.0</v>
      </c>
      <c r="BD40" s="11">
        <v>222.0</v>
      </c>
      <c r="BE40" s="11">
        <v>221.0</v>
      </c>
      <c r="BF40" s="11">
        <v>220.0</v>
      </c>
      <c r="BG40" s="11">
        <v>219.0</v>
      </c>
      <c r="BH40" s="11">
        <v>218.0</v>
      </c>
      <c r="BI40" s="11">
        <v>217.0</v>
      </c>
      <c r="BJ40" s="11">
        <v>216.0</v>
      </c>
      <c r="BK40" s="11">
        <v>215.0</v>
      </c>
      <c r="BL40" s="11">
        <v>214.0</v>
      </c>
      <c r="BM40" s="11">
        <v>213.0</v>
      </c>
      <c r="BN40" s="11">
        <v>212.0</v>
      </c>
      <c r="BO40" s="11">
        <v>211.0</v>
      </c>
      <c r="BP40" s="11">
        <v>210.0</v>
      </c>
      <c r="BQ40" s="11">
        <v>209.0</v>
      </c>
      <c r="BR40" s="11">
        <v>208.0</v>
      </c>
    </row>
    <row r="41">
      <c r="AJ41" s="35"/>
      <c r="AK41" s="35"/>
      <c r="BB41" s="35"/>
      <c r="BC41" s="11">
        <v>192.0</v>
      </c>
      <c r="BD41" s="11">
        <v>193.0</v>
      </c>
      <c r="BE41" s="11">
        <v>194.0</v>
      </c>
      <c r="BF41" s="11">
        <v>195.0</v>
      </c>
      <c r="BG41" s="11">
        <v>196.0</v>
      </c>
      <c r="BH41" s="11">
        <v>197.0</v>
      </c>
      <c r="BI41" s="11">
        <v>198.0</v>
      </c>
      <c r="BJ41" s="11">
        <v>199.0</v>
      </c>
      <c r="BK41" s="11">
        <v>200.0</v>
      </c>
      <c r="BL41" s="11">
        <v>201.0</v>
      </c>
      <c r="BM41" s="11">
        <v>202.0</v>
      </c>
      <c r="BN41" s="11">
        <v>203.0</v>
      </c>
      <c r="BO41" s="11">
        <v>204.0</v>
      </c>
      <c r="BP41" s="11">
        <v>205.0</v>
      </c>
      <c r="BQ41" s="11">
        <v>206.0</v>
      </c>
      <c r="BR41" s="11">
        <v>207.0</v>
      </c>
    </row>
    <row r="42">
      <c r="AJ42" s="35"/>
      <c r="AK42" s="35"/>
      <c r="BB42" s="35"/>
      <c r="BC42" s="11">
        <v>191.0</v>
      </c>
      <c r="BD42" s="11">
        <v>190.0</v>
      </c>
      <c r="BE42" s="11">
        <v>189.0</v>
      </c>
      <c r="BF42" s="11">
        <v>188.0</v>
      </c>
      <c r="BG42" s="11">
        <v>187.0</v>
      </c>
      <c r="BH42" s="11">
        <v>186.0</v>
      </c>
      <c r="BI42" s="11">
        <v>185.0</v>
      </c>
      <c r="BJ42" s="11">
        <v>184.0</v>
      </c>
      <c r="BK42" s="11">
        <v>183.0</v>
      </c>
      <c r="BL42" s="11">
        <v>182.0</v>
      </c>
      <c r="BM42" s="11">
        <v>181.0</v>
      </c>
      <c r="BN42" s="11">
        <v>180.0</v>
      </c>
      <c r="BO42" s="11">
        <v>179.0</v>
      </c>
      <c r="BP42" s="11">
        <v>178.0</v>
      </c>
      <c r="BQ42" s="11">
        <v>177.0</v>
      </c>
      <c r="BR42" s="11">
        <v>176.0</v>
      </c>
    </row>
    <row r="43">
      <c r="X43" s="3" t="s">
        <v>6</v>
      </c>
      <c r="AJ43" s="35"/>
      <c r="AK43" s="35"/>
      <c r="BB43" s="35"/>
      <c r="BC43" s="11">
        <v>160.0</v>
      </c>
      <c r="BD43" s="11">
        <v>161.0</v>
      </c>
      <c r="BE43" s="11">
        <v>162.0</v>
      </c>
      <c r="BF43" s="11">
        <v>163.0</v>
      </c>
      <c r="BG43" s="11">
        <v>164.0</v>
      </c>
      <c r="BH43" s="11">
        <v>165.0</v>
      </c>
      <c r="BI43" s="11">
        <v>166.0</v>
      </c>
      <c r="BJ43" s="11">
        <v>167.0</v>
      </c>
      <c r="BK43" s="11">
        <v>168.0</v>
      </c>
      <c r="BL43" s="11">
        <v>169.0</v>
      </c>
      <c r="BM43" s="11">
        <v>170.0</v>
      </c>
      <c r="BN43" s="11">
        <v>171.0</v>
      </c>
      <c r="BO43" s="11">
        <v>172.0</v>
      </c>
      <c r="BP43" s="11">
        <v>173.0</v>
      </c>
      <c r="BQ43" s="11">
        <v>174.0</v>
      </c>
      <c r="BR43" s="11">
        <v>175.0</v>
      </c>
    </row>
    <row r="44">
      <c r="AJ44" s="35"/>
      <c r="AK44" s="35"/>
      <c r="BB44" s="35"/>
      <c r="BC44" s="11">
        <v>159.0</v>
      </c>
      <c r="BD44" s="11">
        <v>158.0</v>
      </c>
      <c r="BE44" s="11">
        <v>157.0</v>
      </c>
      <c r="BF44" s="11">
        <v>156.0</v>
      </c>
      <c r="BG44" s="11">
        <v>155.0</v>
      </c>
      <c r="BH44" s="11">
        <v>154.0</v>
      </c>
      <c r="BI44" s="11">
        <v>153.0</v>
      </c>
      <c r="BJ44" s="11">
        <v>152.0</v>
      </c>
      <c r="BK44" s="11">
        <v>151.0</v>
      </c>
      <c r="BL44" s="11">
        <v>150.0</v>
      </c>
      <c r="BM44" s="11">
        <v>149.0</v>
      </c>
      <c r="BN44" s="11">
        <v>148.0</v>
      </c>
      <c r="BO44" s="11">
        <v>147.0</v>
      </c>
      <c r="BP44" s="11">
        <v>146.0</v>
      </c>
      <c r="BQ44" s="11">
        <v>145.0</v>
      </c>
      <c r="BR44" s="33">
        <v>144.0</v>
      </c>
    </row>
    <row r="45">
      <c r="AJ45" s="35"/>
      <c r="AK45" s="35"/>
      <c r="BB45" s="35"/>
      <c r="BC45" s="11">
        <v>128.0</v>
      </c>
      <c r="BD45" s="11">
        <v>129.0</v>
      </c>
      <c r="BE45" s="11">
        <v>130.0</v>
      </c>
      <c r="BF45" s="11">
        <v>131.0</v>
      </c>
      <c r="BG45" s="11">
        <v>132.0</v>
      </c>
      <c r="BH45" s="11">
        <v>133.0</v>
      </c>
      <c r="BI45" s="11">
        <v>134.0</v>
      </c>
      <c r="BJ45" s="11">
        <v>135.0</v>
      </c>
      <c r="BK45" s="11">
        <v>136.0</v>
      </c>
      <c r="BL45" s="11">
        <v>137.0</v>
      </c>
      <c r="BM45" s="11">
        <v>138.0</v>
      </c>
      <c r="BN45" s="11">
        <v>139.0</v>
      </c>
      <c r="BO45" s="11">
        <v>140.0</v>
      </c>
      <c r="BP45" s="33">
        <v>141.0</v>
      </c>
      <c r="BQ45" s="33">
        <v>142.0</v>
      </c>
      <c r="BR45" s="11">
        <v>143.0</v>
      </c>
    </row>
    <row r="46">
      <c r="AJ46" s="35"/>
      <c r="AK46" s="35"/>
      <c r="BB46" s="35"/>
      <c r="BC46" s="11">
        <v>127.0</v>
      </c>
      <c r="BD46" s="11">
        <v>126.0</v>
      </c>
      <c r="BE46" s="11">
        <v>125.0</v>
      </c>
      <c r="BF46" s="11">
        <v>124.0</v>
      </c>
      <c r="BG46" s="11">
        <v>123.0</v>
      </c>
      <c r="BH46" s="11">
        <v>122.0</v>
      </c>
      <c r="BI46" s="11">
        <v>121.0</v>
      </c>
      <c r="BJ46" s="11">
        <v>120.0</v>
      </c>
      <c r="BK46" s="11">
        <v>119.0</v>
      </c>
      <c r="BL46" s="11">
        <v>118.0</v>
      </c>
      <c r="BM46" s="11">
        <v>117.0</v>
      </c>
      <c r="BN46" s="11">
        <v>116.0</v>
      </c>
      <c r="BO46" s="11">
        <v>115.0</v>
      </c>
      <c r="BP46" s="11">
        <v>114.0</v>
      </c>
      <c r="BQ46" s="11">
        <v>113.0</v>
      </c>
      <c r="BR46" s="11">
        <v>112.0</v>
      </c>
    </row>
    <row r="47">
      <c r="AJ47" s="35"/>
      <c r="AK47" s="35"/>
      <c r="BB47" s="35"/>
      <c r="BC47" s="11">
        <v>96.0</v>
      </c>
      <c r="BD47" s="11">
        <v>97.0</v>
      </c>
      <c r="BE47" s="11">
        <v>98.0</v>
      </c>
      <c r="BF47" s="11">
        <v>99.0</v>
      </c>
      <c r="BG47" s="11">
        <v>100.0</v>
      </c>
      <c r="BH47" s="11">
        <v>101.0</v>
      </c>
      <c r="BI47" s="11">
        <v>102.0</v>
      </c>
      <c r="BJ47" s="11">
        <v>103.0</v>
      </c>
      <c r="BK47" s="11">
        <v>104.0</v>
      </c>
      <c r="BL47" s="11">
        <v>105.0</v>
      </c>
      <c r="BM47" s="11">
        <v>106.0</v>
      </c>
      <c r="BN47" s="11">
        <v>107.0</v>
      </c>
      <c r="BO47" s="11">
        <v>108.0</v>
      </c>
      <c r="BP47" s="11">
        <v>109.0</v>
      </c>
      <c r="BQ47" s="11">
        <v>110.0</v>
      </c>
      <c r="BR47" s="11">
        <v>111.0</v>
      </c>
    </row>
    <row r="48">
      <c r="AJ48" s="35"/>
      <c r="AK48" s="35"/>
      <c r="BB48" s="35"/>
      <c r="BC48" s="11">
        <v>95.0</v>
      </c>
      <c r="BD48" s="11">
        <v>94.0</v>
      </c>
      <c r="BE48" s="11">
        <v>93.0</v>
      </c>
      <c r="BF48" s="11">
        <v>92.0</v>
      </c>
      <c r="BG48" s="11" t="s">
        <v>7</v>
      </c>
      <c r="BH48" s="11">
        <v>90.0</v>
      </c>
      <c r="BI48" s="11">
        <v>89.0</v>
      </c>
      <c r="BJ48" s="11">
        <v>88.0</v>
      </c>
      <c r="BK48" s="11">
        <v>87.0</v>
      </c>
      <c r="BL48" s="11">
        <v>86.0</v>
      </c>
      <c r="BM48" s="11">
        <v>85.0</v>
      </c>
      <c r="BN48" s="11">
        <v>84.0</v>
      </c>
      <c r="BO48" s="11">
        <v>83.0</v>
      </c>
      <c r="BP48" s="11">
        <v>82.0</v>
      </c>
      <c r="BQ48" s="11">
        <v>81.0</v>
      </c>
      <c r="BR48" s="11">
        <v>80.0</v>
      </c>
    </row>
    <row r="49">
      <c r="AJ49" s="35"/>
      <c r="AK49" s="35"/>
      <c r="BB49" s="35"/>
      <c r="BC49" s="11">
        <v>64.0</v>
      </c>
      <c r="BD49" s="11">
        <v>65.0</v>
      </c>
      <c r="BE49" s="11">
        <v>66.0</v>
      </c>
      <c r="BF49" s="11">
        <v>67.0</v>
      </c>
      <c r="BG49" s="11">
        <v>68.0</v>
      </c>
      <c r="BH49" s="11">
        <v>69.0</v>
      </c>
      <c r="BI49" s="11">
        <v>70.0</v>
      </c>
      <c r="BJ49" s="11">
        <v>71.0</v>
      </c>
      <c r="BK49" s="11">
        <v>72.0</v>
      </c>
      <c r="BL49" s="11">
        <v>73.0</v>
      </c>
      <c r="BM49" s="11">
        <v>74.0</v>
      </c>
      <c r="BN49" s="11">
        <v>75.0</v>
      </c>
      <c r="BO49" s="11">
        <v>76.0</v>
      </c>
      <c r="BP49" s="11">
        <v>77.0</v>
      </c>
      <c r="BQ49" s="11">
        <v>78.0</v>
      </c>
      <c r="BR49" s="11">
        <v>79.0</v>
      </c>
    </row>
    <row r="50">
      <c r="AJ50" s="35"/>
      <c r="AK50" s="35"/>
      <c r="BB50" s="35"/>
      <c r="BC50" s="11">
        <v>63.0</v>
      </c>
      <c r="BD50" s="11">
        <v>62.0</v>
      </c>
      <c r="BE50" s="11">
        <v>61.0</v>
      </c>
      <c r="BF50" s="11">
        <v>60.0</v>
      </c>
      <c r="BG50" s="11">
        <v>59.0</v>
      </c>
      <c r="BH50" s="11">
        <v>58.0</v>
      </c>
      <c r="BI50" s="11">
        <v>57.0</v>
      </c>
      <c r="BJ50" s="11">
        <v>56.0</v>
      </c>
      <c r="BK50" s="11">
        <v>55.0</v>
      </c>
      <c r="BL50" s="11">
        <v>54.0</v>
      </c>
      <c r="BM50" s="11">
        <v>53.0</v>
      </c>
      <c r="BN50" s="11">
        <v>52.0</v>
      </c>
      <c r="BO50" s="11">
        <v>51.0</v>
      </c>
      <c r="BP50" s="11">
        <v>50.0</v>
      </c>
      <c r="BQ50" s="11">
        <v>49.0</v>
      </c>
      <c r="BR50" s="11">
        <v>48.0</v>
      </c>
    </row>
    <row r="51">
      <c r="AJ51" s="35"/>
      <c r="AK51" s="35"/>
      <c r="BB51" s="35"/>
      <c r="BC51" s="11">
        <v>32.0</v>
      </c>
      <c r="BD51" s="11">
        <v>33.0</v>
      </c>
      <c r="BE51" s="11">
        <v>34.0</v>
      </c>
      <c r="BF51" s="11">
        <v>35.0</v>
      </c>
      <c r="BG51" s="11">
        <v>36.0</v>
      </c>
      <c r="BH51" s="11">
        <v>37.0</v>
      </c>
      <c r="BI51" s="11">
        <v>38.0</v>
      </c>
      <c r="BJ51" s="11">
        <v>39.0</v>
      </c>
      <c r="BK51" s="11">
        <v>40.0</v>
      </c>
      <c r="BL51" s="11">
        <v>41.0</v>
      </c>
      <c r="BM51" s="11">
        <v>42.0</v>
      </c>
      <c r="BN51" s="11">
        <v>43.0</v>
      </c>
      <c r="BO51" s="11">
        <v>44.0</v>
      </c>
      <c r="BP51" s="11">
        <v>45.0</v>
      </c>
      <c r="BQ51" s="11">
        <v>46.0</v>
      </c>
      <c r="BR51" s="11">
        <v>47.0</v>
      </c>
    </row>
    <row r="52">
      <c r="AJ52" s="35"/>
      <c r="AK52" s="35"/>
      <c r="BB52" s="35"/>
      <c r="BC52" s="11">
        <v>31.0</v>
      </c>
      <c r="BD52" s="11">
        <v>30.0</v>
      </c>
      <c r="BE52" s="11">
        <v>29.0</v>
      </c>
      <c r="BF52" s="11">
        <v>28.0</v>
      </c>
      <c r="BG52" s="11">
        <v>27.0</v>
      </c>
      <c r="BH52" s="11">
        <v>26.0</v>
      </c>
      <c r="BI52" s="11">
        <v>25.0</v>
      </c>
      <c r="BJ52" s="11">
        <v>24.0</v>
      </c>
      <c r="BK52" s="11">
        <v>23.0</v>
      </c>
      <c r="BL52" s="11">
        <v>22.0</v>
      </c>
      <c r="BM52" s="11">
        <v>21.0</v>
      </c>
      <c r="BN52" s="11">
        <v>20.0</v>
      </c>
      <c r="BO52" s="11">
        <v>19.0</v>
      </c>
      <c r="BP52" s="11">
        <v>18.0</v>
      </c>
      <c r="BQ52" s="11">
        <v>17.0</v>
      </c>
      <c r="BR52" s="11">
        <v>16.0</v>
      </c>
    </row>
    <row r="53">
      <c r="AJ53" s="35"/>
      <c r="AK53" s="35"/>
      <c r="BB53" s="35"/>
      <c r="BC53" s="11">
        <v>0.0</v>
      </c>
      <c r="BD53" s="11">
        <v>1.0</v>
      </c>
      <c r="BE53" s="11">
        <v>2.0</v>
      </c>
      <c r="BF53" s="11">
        <v>3.0</v>
      </c>
      <c r="BG53" s="11">
        <v>4.0</v>
      </c>
      <c r="BH53" s="11">
        <v>5.0</v>
      </c>
      <c r="BI53" s="11">
        <v>6.0</v>
      </c>
      <c r="BJ53" s="11">
        <v>7.0</v>
      </c>
      <c r="BK53" s="11">
        <v>8.0</v>
      </c>
      <c r="BL53" s="11">
        <v>9.0</v>
      </c>
      <c r="BM53" s="11">
        <v>10.0</v>
      </c>
      <c r="BN53" s="11">
        <v>11.0</v>
      </c>
      <c r="BO53" s="11">
        <v>12.0</v>
      </c>
      <c r="BP53" s="11">
        <v>13.0</v>
      </c>
      <c r="BQ53" s="11">
        <v>14.0</v>
      </c>
      <c r="BR53" s="11">
        <v>15.0</v>
      </c>
    </row>
    <row r="54">
      <c r="AJ54" s="35"/>
      <c r="AK54" s="35"/>
      <c r="BB54" s="35"/>
    </row>
    <row r="55">
      <c r="AJ55" s="35"/>
      <c r="AK55" s="35"/>
      <c r="BB55" s="35"/>
    </row>
    <row r="56">
      <c r="AJ56" s="35"/>
      <c r="AK56" s="35"/>
      <c r="BB56" s="35"/>
    </row>
    <row r="57">
      <c r="AJ57" s="35"/>
      <c r="AK57" s="35"/>
      <c r="BB57" s="35"/>
    </row>
    <row r="58">
      <c r="W58" s="37" t="s">
        <v>8</v>
      </c>
      <c r="AJ58" s="35"/>
      <c r="AK58" s="35"/>
      <c r="BB58" s="35"/>
    </row>
    <row r="59">
      <c r="AJ59" s="35"/>
      <c r="AK59" s="35"/>
      <c r="BB59" s="35"/>
    </row>
    <row r="60">
      <c r="AJ60" s="35"/>
      <c r="AK60" s="35"/>
      <c r="BB60" s="35"/>
    </row>
    <row r="61">
      <c r="AJ61" s="35"/>
      <c r="AK61" s="35"/>
      <c r="BB61" s="35"/>
    </row>
    <row r="62">
      <c r="AJ62" s="35"/>
      <c r="AK62" s="35"/>
      <c r="BB62" s="35"/>
    </row>
    <row r="63">
      <c r="AJ63" s="35"/>
      <c r="AK63" s="35"/>
      <c r="BB63" s="35"/>
    </row>
    <row r="64">
      <c r="AJ64" s="35"/>
      <c r="AK64" s="35"/>
      <c r="BB64" s="35"/>
    </row>
    <row r="65">
      <c r="AJ65" s="35"/>
      <c r="AK65" s="35"/>
      <c r="BB65" s="35"/>
    </row>
    <row r="66">
      <c r="AJ66" s="35"/>
      <c r="AK66" s="35"/>
      <c r="BB66" s="35"/>
    </row>
    <row r="67">
      <c r="AJ67" s="35"/>
      <c r="AK67" s="35"/>
      <c r="BB67" s="35"/>
    </row>
    <row r="68">
      <c r="AJ68" s="35"/>
      <c r="AK68" s="35"/>
      <c r="BB68" s="35"/>
    </row>
    <row r="69">
      <c r="AJ69" s="35"/>
      <c r="AK69" s="35"/>
      <c r="BB69" s="35"/>
    </row>
    <row r="70">
      <c r="AJ70" s="35"/>
      <c r="AK70" s="35"/>
      <c r="BB70" s="35"/>
    </row>
    <row r="71">
      <c r="AJ71" s="35"/>
      <c r="AK71" s="35"/>
      <c r="BB71" s="35"/>
    </row>
    <row r="72">
      <c r="AJ72" s="35"/>
      <c r="AK72" s="35"/>
      <c r="BB72" s="35"/>
    </row>
    <row r="73">
      <c r="AJ73" s="35"/>
      <c r="AK73" s="35"/>
      <c r="BB73" s="35"/>
    </row>
    <row r="74">
      <c r="AJ74" s="35"/>
      <c r="AK74" s="35"/>
      <c r="BB74" s="35"/>
    </row>
    <row r="75">
      <c r="AJ75" s="35"/>
      <c r="AK75" s="35"/>
      <c r="BB75" s="35"/>
    </row>
    <row r="76">
      <c r="AJ76" s="35"/>
      <c r="AK76" s="35"/>
      <c r="BB76" s="35"/>
    </row>
    <row r="77">
      <c r="AJ77" s="35"/>
      <c r="AK77" s="35"/>
      <c r="BB77" s="35"/>
    </row>
    <row r="78">
      <c r="AJ78" s="35"/>
      <c r="AK78" s="35"/>
      <c r="BB78" s="35"/>
    </row>
    <row r="79">
      <c r="AJ79" s="35"/>
      <c r="AK79" s="35"/>
      <c r="BB79" s="35"/>
    </row>
    <row r="80">
      <c r="AJ80" s="35"/>
      <c r="AK80" s="35"/>
      <c r="BB80" s="35"/>
    </row>
    <row r="81">
      <c r="AJ81" s="35"/>
      <c r="AK81" s="35"/>
      <c r="BB81" s="35"/>
    </row>
    <row r="82">
      <c r="AJ82" s="35"/>
      <c r="AK82" s="35"/>
      <c r="BB82" s="35"/>
    </row>
    <row r="83">
      <c r="AJ83" s="35"/>
      <c r="AK83" s="35"/>
      <c r="BB83" s="35"/>
    </row>
    <row r="84">
      <c r="AJ84" s="35"/>
      <c r="AK84" s="35"/>
      <c r="BB84" s="35"/>
    </row>
    <row r="85">
      <c r="AJ85" s="35"/>
      <c r="AK85" s="35"/>
      <c r="BB85" s="35"/>
    </row>
    <row r="86">
      <c r="AJ86" s="35"/>
      <c r="AK86" s="35"/>
      <c r="BB86" s="35"/>
    </row>
    <row r="87">
      <c r="AJ87" s="35"/>
      <c r="AK87" s="35"/>
      <c r="BB87" s="35"/>
    </row>
    <row r="88">
      <c r="AJ88" s="35"/>
      <c r="AK88" s="35"/>
      <c r="BB88" s="35"/>
    </row>
    <row r="89">
      <c r="AJ89" s="35"/>
      <c r="AK89" s="35"/>
      <c r="BB89" s="35"/>
    </row>
    <row r="90">
      <c r="AJ90" s="35"/>
      <c r="AK90" s="35"/>
      <c r="BB90" s="35"/>
    </row>
    <row r="91">
      <c r="AJ91" s="35"/>
      <c r="AK91" s="35"/>
      <c r="BB91" s="35"/>
    </row>
    <row r="92">
      <c r="AJ92" s="35"/>
      <c r="AK92" s="35"/>
      <c r="BB92" s="35"/>
    </row>
    <row r="93">
      <c r="AJ93" s="35"/>
      <c r="AK93" s="35"/>
      <c r="BB93" s="35"/>
    </row>
    <row r="94">
      <c r="AJ94" s="35"/>
      <c r="AK94" s="35"/>
      <c r="BB94" s="35"/>
    </row>
    <row r="95">
      <c r="AJ95" s="35"/>
      <c r="AK95" s="35"/>
      <c r="BB95" s="35"/>
    </row>
    <row r="96">
      <c r="AJ96" s="35"/>
      <c r="AK96" s="35"/>
      <c r="BB96" s="35"/>
    </row>
    <row r="97">
      <c r="AJ97" s="35"/>
      <c r="AK97" s="35"/>
      <c r="BB97" s="35"/>
    </row>
    <row r="98">
      <c r="AJ98" s="35"/>
      <c r="AK98" s="35"/>
      <c r="BB98" s="35"/>
    </row>
    <row r="99">
      <c r="AJ99" s="35"/>
      <c r="AK99" s="35"/>
      <c r="BB99" s="35"/>
    </row>
    <row r="100">
      <c r="AJ100" s="35"/>
      <c r="AK100" s="35"/>
      <c r="BB100" s="35"/>
    </row>
    <row r="101">
      <c r="AJ101" s="35"/>
      <c r="AK101" s="35"/>
      <c r="BB101" s="35"/>
    </row>
    <row r="102">
      <c r="AJ102" s="35"/>
      <c r="AK102" s="35"/>
      <c r="BB102" s="35"/>
    </row>
    <row r="103">
      <c r="AJ103" s="35"/>
      <c r="AK103" s="35"/>
      <c r="BB103" s="35"/>
    </row>
    <row r="104">
      <c r="AJ104" s="35"/>
      <c r="AK104" s="35"/>
      <c r="BB104" s="35"/>
    </row>
    <row r="105">
      <c r="AJ105" s="35"/>
      <c r="AK105" s="35"/>
      <c r="BB105" s="35"/>
    </row>
    <row r="106">
      <c r="AJ106" s="35"/>
      <c r="AK106" s="35"/>
      <c r="BB106" s="35"/>
    </row>
    <row r="107">
      <c r="AJ107" s="35"/>
      <c r="AK107" s="35"/>
      <c r="BB107" s="35"/>
    </row>
    <row r="108">
      <c r="AJ108" s="35"/>
      <c r="AK108" s="35"/>
      <c r="BB108" s="35"/>
    </row>
    <row r="109">
      <c r="AJ109" s="35"/>
      <c r="AK109" s="35"/>
      <c r="BB109" s="35"/>
    </row>
    <row r="110">
      <c r="AJ110" s="35"/>
      <c r="AK110" s="35"/>
      <c r="BB110" s="35"/>
    </row>
    <row r="111">
      <c r="AJ111" s="35"/>
      <c r="AK111" s="35"/>
      <c r="BB111" s="35"/>
    </row>
    <row r="112">
      <c r="AJ112" s="35"/>
      <c r="AK112" s="35"/>
      <c r="BB112" s="35"/>
    </row>
    <row r="113">
      <c r="AJ113" s="35"/>
      <c r="AK113" s="35"/>
      <c r="BB113" s="35"/>
    </row>
    <row r="114">
      <c r="AJ114" s="35"/>
      <c r="AK114" s="35"/>
      <c r="BB114" s="35"/>
    </row>
    <row r="115">
      <c r="AJ115" s="35"/>
      <c r="AK115" s="35"/>
      <c r="BB115" s="35"/>
    </row>
    <row r="116">
      <c r="AJ116" s="35"/>
      <c r="AK116" s="35"/>
      <c r="BB116" s="35"/>
    </row>
    <row r="117">
      <c r="AJ117" s="35"/>
      <c r="AK117" s="35"/>
      <c r="BB117" s="35"/>
    </row>
    <row r="118">
      <c r="AJ118" s="35"/>
      <c r="AK118" s="35"/>
      <c r="BB118" s="35"/>
    </row>
    <row r="119">
      <c r="AJ119" s="35"/>
      <c r="AK119" s="35"/>
      <c r="BB119" s="35"/>
    </row>
    <row r="120">
      <c r="AJ120" s="35"/>
      <c r="AK120" s="35"/>
      <c r="BB120" s="35"/>
    </row>
    <row r="121">
      <c r="AJ121" s="35"/>
      <c r="AK121" s="35"/>
      <c r="BB121" s="35"/>
    </row>
    <row r="122">
      <c r="AJ122" s="35"/>
      <c r="AK122" s="35"/>
      <c r="BB122" s="35"/>
    </row>
    <row r="123">
      <c r="AJ123" s="35"/>
      <c r="AK123" s="35"/>
      <c r="BB123" s="35"/>
    </row>
    <row r="124">
      <c r="AJ124" s="35"/>
      <c r="AK124" s="35"/>
      <c r="BB124" s="35"/>
    </row>
    <row r="125">
      <c r="AJ125" s="35"/>
      <c r="AK125" s="35"/>
      <c r="BB125" s="35"/>
    </row>
    <row r="126">
      <c r="AJ126" s="35"/>
      <c r="AK126" s="35"/>
      <c r="BB126" s="35"/>
    </row>
    <row r="127">
      <c r="AJ127" s="35"/>
      <c r="AK127" s="35"/>
      <c r="BB127" s="35"/>
    </row>
    <row r="128">
      <c r="AJ128" s="35"/>
      <c r="AK128" s="35"/>
      <c r="BB128" s="35"/>
    </row>
    <row r="129">
      <c r="AJ129" s="35"/>
      <c r="AK129" s="35"/>
      <c r="BB129" s="35"/>
    </row>
    <row r="130">
      <c r="AJ130" s="35"/>
      <c r="AK130" s="35"/>
      <c r="BB130" s="35"/>
    </row>
    <row r="131">
      <c r="AJ131" s="35"/>
      <c r="AK131" s="35"/>
      <c r="BB131" s="35"/>
    </row>
    <row r="132">
      <c r="AJ132" s="35"/>
      <c r="AK132" s="35"/>
      <c r="BB132" s="35"/>
    </row>
    <row r="133">
      <c r="AJ133" s="35"/>
      <c r="AK133" s="35"/>
      <c r="BB133" s="35"/>
    </row>
    <row r="134">
      <c r="AJ134" s="35"/>
      <c r="AK134" s="35"/>
      <c r="BB134" s="35"/>
    </row>
    <row r="135">
      <c r="AJ135" s="35"/>
      <c r="AK135" s="35"/>
      <c r="BB135" s="35"/>
    </row>
    <row r="136">
      <c r="AJ136" s="35"/>
      <c r="AK136" s="35"/>
      <c r="BB136" s="35"/>
    </row>
    <row r="137">
      <c r="AJ137" s="35"/>
      <c r="AK137" s="35"/>
      <c r="BB137" s="35"/>
    </row>
    <row r="138">
      <c r="AJ138" s="35"/>
      <c r="AK138" s="35"/>
      <c r="BB138" s="35"/>
    </row>
    <row r="139">
      <c r="AJ139" s="35"/>
      <c r="AK139" s="35"/>
      <c r="BB139" s="35"/>
    </row>
    <row r="140">
      <c r="AJ140" s="35"/>
      <c r="AK140" s="35"/>
      <c r="BB140" s="35"/>
    </row>
    <row r="141">
      <c r="AJ141" s="35"/>
      <c r="AK141" s="35"/>
      <c r="BB141" s="35"/>
    </row>
    <row r="142">
      <c r="AJ142" s="35"/>
      <c r="AK142" s="35"/>
      <c r="BB142" s="35"/>
    </row>
    <row r="143">
      <c r="AJ143" s="35"/>
      <c r="AK143" s="35"/>
      <c r="BB143" s="35"/>
    </row>
    <row r="144">
      <c r="AJ144" s="35"/>
      <c r="AK144" s="35"/>
      <c r="BB144" s="35"/>
    </row>
    <row r="145">
      <c r="AJ145" s="35"/>
      <c r="AK145" s="35"/>
      <c r="BB145" s="35"/>
    </row>
    <row r="146">
      <c r="AJ146" s="35"/>
      <c r="AK146" s="35"/>
      <c r="BB146" s="35"/>
    </row>
    <row r="147">
      <c r="AJ147" s="35"/>
      <c r="AK147" s="35"/>
      <c r="BB147" s="35"/>
    </row>
    <row r="148">
      <c r="AJ148" s="35"/>
      <c r="AK148" s="35"/>
      <c r="BB148" s="35"/>
    </row>
    <row r="149">
      <c r="AJ149" s="35"/>
      <c r="AK149" s="35"/>
      <c r="BB149" s="35"/>
    </row>
    <row r="150">
      <c r="AJ150" s="35"/>
      <c r="AK150" s="35"/>
      <c r="BB150" s="35"/>
    </row>
    <row r="151">
      <c r="AJ151" s="35"/>
      <c r="AK151" s="35"/>
      <c r="BB151" s="35"/>
    </row>
    <row r="152">
      <c r="AJ152" s="35"/>
      <c r="AK152" s="35"/>
      <c r="BB152" s="35"/>
    </row>
    <row r="153">
      <c r="AJ153" s="35"/>
      <c r="AK153" s="35"/>
      <c r="BB153" s="35"/>
    </row>
    <row r="154">
      <c r="AJ154" s="35"/>
      <c r="AK154" s="35"/>
      <c r="BB154" s="35"/>
    </row>
    <row r="155">
      <c r="AJ155" s="35"/>
      <c r="AK155" s="35"/>
      <c r="BB155" s="35"/>
    </row>
    <row r="156">
      <c r="AJ156" s="35"/>
      <c r="AK156" s="35"/>
      <c r="BB156" s="35"/>
    </row>
    <row r="157">
      <c r="AJ157" s="35"/>
      <c r="AK157" s="35"/>
      <c r="BB157" s="35"/>
    </row>
    <row r="158">
      <c r="AJ158" s="35"/>
      <c r="AK158" s="35"/>
      <c r="BB158" s="35"/>
    </row>
    <row r="159">
      <c r="AJ159" s="35"/>
      <c r="AK159" s="35"/>
      <c r="BB159" s="35"/>
    </row>
    <row r="160">
      <c r="AJ160" s="35"/>
      <c r="AK160" s="35"/>
      <c r="BB160" s="35"/>
    </row>
    <row r="161">
      <c r="AJ161" s="35"/>
      <c r="AK161" s="35"/>
      <c r="BB161" s="35"/>
    </row>
    <row r="162">
      <c r="AJ162" s="35"/>
      <c r="AK162" s="35"/>
      <c r="BB162" s="35"/>
    </row>
    <row r="163">
      <c r="AJ163" s="35"/>
      <c r="AK163" s="35"/>
      <c r="BB163" s="35"/>
    </row>
    <row r="164">
      <c r="AJ164" s="35"/>
      <c r="AK164" s="35"/>
      <c r="BB164" s="35"/>
    </row>
    <row r="165">
      <c r="AJ165" s="35"/>
      <c r="AK165" s="35"/>
      <c r="BB165" s="35"/>
    </row>
    <row r="166">
      <c r="AJ166" s="35"/>
      <c r="AK166" s="35"/>
      <c r="BB166" s="35"/>
    </row>
    <row r="167">
      <c r="AJ167" s="35"/>
      <c r="AK167" s="35"/>
      <c r="BB167" s="35"/>
    </row>
    <row r="168">
      <c r="AJ168" s="35"/>
      <c r="AK168" s="35"/>
      <c r="BB168" s="35"/>
    </row>
    <row r="169">
      <c r="AJ169" s="35"/>
      <c r="AK169" s="35"/>
      <c r="BB169" s="35"/>
    </row>
    <row r="170">
      <c r="AJ170" s="35"/>
      <c r="AK170" s="35"/>
      <c r="BB170" s="35"/>
    </row>
    <row r="171">
      <c r="AJ171" s="35"/>
      <c r="AK171" s="35"/>
      <c r="BB171" s="35"/>
    </row>
    <row r="172">
      <c r="AJ172" s="35"/>
      <c r="AK172" s="35"/>
      <c r="BB172" s="35"/>
    </row>
    <row r="173">
      <c r="AJ173" s="35"/>
      <c r="AK173" s="35"/>
      <c r="BB173" s="35"/>
    </row>
    <row r="174">
      <c r="AJ174" s="35"/>
      <c r="AK174" s="35"/>
      <c r="BB174" s="35"/>
    </row>
    <row r="175">
      <c r="AJ175" s="35"/>
      <c r="AK175" s="35"/>
      <c r="BB175" s="35"/>
    </row>
    <row r="176">
      <c r="AJ176" s="35"/>
      <c r="AK176" s="35"/>
      <c r="BB176" s="35"/>
    </row>
    <row r="177">
      <c r="AJ177" s="35"/>
      <c r="AK177" s="35"/>
      <c r="BB177" s="35"/>
    </row>
    <row r="178">
      <c r="AJ178" s="35"/>
      <c r="AK178" s="35"/>
      <c r="BB178" s="35"/>
    </row>
    <row r="179">
      <c r="AJ179" s="35"/>
      <c r="AK179" s="35"/>
      <c r="BB179" s="35"/>
    </row>
    <row r="180">
      <c r="AJ180" s="35"/>
      <c r="AK180" s="35"/>
      <c r="BB180" s="35"/>
    </row>
    <row r="181">
      <c r="AJ181" s="35"/>
      <c r="AK181" s="35"/>
      <c r="BB181" s="35"/>
    </row>
    <row r="182">
      <c r="AJ182" s="35"/>
      <c r="AK182" s="35"/>
      <c r="BB182" s="35"/>
    </row>
    <row r="183">
      <c r="AJ183" s="35"/>
      <c r="AK183" s="35"/>
      <c r="BB183" s="35"/>
    </row>
    <row r="184">
      <c r="AJ184" s="35"/>
      <c r="AK184" s="35"/>
      <c r="BB184" s="35"/>
    </row>
    <row r="185">
      <c r="AJ185" s="35"/>
      <c r="AK185" s="35"/>
      <c r="BB185" s="35"/>
    </row>
    <row r="186">
      <c r="AJ186" s="35"/>
      <c r="AK186" s="35"/>
      <c r="BB186" s="35"/>
    </row>
    <row r="187">
      <c r="AJ187" s="35"/>
      <c r="AK187" s="35"/>
      <c r="BB187" s="35"/>
    </row>
    <row r="188">
      <c r="AJ188" s="35"/>
      <c r="AK188" s="35"/>
      <c r="BB188" s="35"/>
    </row>
    <row r="189">
      <c r="AJ189" s="35"/>
      <c r="AK189" s="35"/>
      <c r="BB189" s="35"/>
    </row>
    <row r="190">
      <c r="AJ190" s="35"/>
      <c r="AK190" s="35"/>
      <c r="BB190" s="35"/>
    </row>
    <row r="191">
      <c r="AJ191" s="35"/>
      <c r="AK191" s="35"/>
      <c r="BB191" s="35"/>
    </row>
    <row r="192">
      <c r="AJ192" s="35"/>
      <c r="AK192" s="35"/>
      <c r="BB192" s="35"/>
    </row>
    <row r="193">
      <c r="AJ193" s="35"/>
      <c r="AK193" s="35"/>
      <c r="BB193" s="35"/>
    </row>
    <row r="194">
      <c r="AJ194" s="35"/>
      <c r="AK194" s="35"/>
      <c r="BB194" s="35"/>
    </row>
    <row r="195">
      <c r="AJ195" s="35"/>
      <c r="AK195" s="35"/>
      <c r="BB195" s="35"/>
    </row>
    <row r="196">
      <c r="AJ196" s="35"/>
      <c r="AK196" s="35"/>
      <c r="BB196" s="35"/>
    </row>
    <row r="197">
      <c r="AJ197" s="35"/>
      <c r="AK197" s="35"/>
      <c r="BB197" s="35"/>
    </row>
    <row r="198">
      <c r="AJ198" s="35"/>
      <c r="AK198" s="35"/>
      <c r="BB198" s="35"/>
    </row>
    <row r="199">
      <c r="AJ199" s="35"/>
      <c r="AK199" s="35"/>
      <c r="BB199" s="35"/>
    </row>
    <row r="200">
      <c r="AJ200" s="35"/>
      <c r="AK200" s="35"/>
      <c r="BB200" s="35"/>
    </row>
    <row r="201">
      <c r="AJ201" s="35"/>
      <c r="AK201" s="35"/>
      <c r="BB201" s="35"/>
    </row>
    <row r="202">
      <c r="AJ202" s="35"/>
      <c r="AK202" s="35"/>
      <c r="BB202" s="35"/>
    </row>
    <row r="203">
      <c r="AJ203" s="35"/>
      <c r="AK203" s="35"/>
      <c r="BB203" s="35"/>
    </row>
    <row r="204">
      <c r="AJ204" s="35"/>
      <c r="AK204" s="35"/>
      <c r="BB204" s="35"/>
    </row>
    <row r="205">
      <c r="AJ205" s="35"/>
      <c r="AK205" s="35"/>
      <c r="BB205" s="35"/>
    </row>
    <row r="206">
      <c r="AJ206" s="35"/>
      <c r="AK206" s="35"/>
      <c r="BB206" s="35"/>
    </row>
    <row r="207">
      <c r="AJ207" s="35"/>
      <c r="AK207" s="35"/>
      <c r="BB207" s="35"/>
    </row>
    <row r="208">
      <c r="AJ208" s="35"/>
      <c r="AK208" s="35"/>
      <c r="BB208" s="35"/>
    </row>
    <row r="209">
      <c r="AJ209" s="35"/>
      <c r="AK209" s="35"/>
      <c r="BB209" s="35"/>
    </row>
    <row r="210">
      <c r="AJ210" s="35"/>
      <c r="AK210" s="35"/>
      <c r="BB210" s="35"/>
    </row>
    <row r="211">
      <c r="AJ211" s="35"/>
      <c r="AK211" s="35"/>
      <c r="BB211" s="35"/>
    </row>
    <row r="212">
      <c r="AJ212" s="35"/>
      <c r="AK212" s="35"/>
      <c r="BB212" s="35"/>
    </row>
    <row r="213">
      <c r="AJ213" s="35"/>
      <c r="AK213" s="35"/>
      <c r="BB213" s="35"/>
    </row>
    <row r="214">
      <c r="AJ214" s="35"/>
      <c r="AK214" s="35"/>
      <c r="BB214" s="35"/>
    </row>
    <row r="215">
      <c r="AJ215" s="35"/>
      <c r="AK215" s="35"/>
      <c r="BB215" s="35"/>
    </row>
    <row r="216">
      <c r="AJ216" s="35"/>
      <c r="AK216" s="35"/>
      <c r="BB216" s="35"/>
    </row>
    <row r="217">
      <c r="AJ217" s="35"/>
      <c r="AK217" s="35"/>
      <c r="BB217" s="35"/>
    </row>
    <row r="218">
      <c r="AJ218" s="35"/>
      <c r="AK218" s="35"/>
      <c r="BB218" s="35"/>
    </row>
    <row r="219">
      <c r="AJ219" s="35"/>
      <c r="AK219" s="35"/>
      <c r="BB219" s="35"/>
    </row>
    <row r="220">
      <c r="AJ220" s="35"/>
      <c r="AK220" s="35"/>
      <c r="BB220" s="35"/>
    </row>
    <row r="221">
      <c r="AJ221" s="35"/>
      <c r="AK221" s="35"/>
      <c r="BB221" s="35"/>
    </row>
    <row r="222">
      <c r="AJ222" s="35"/>
      <c r="AK222" s="35"/>
      <c r="BB222" s="35"/>
    </row>
    <row r="223">
      <c r="AJ223" s="35"/>
      <c r="AK223" s="35"/>
      <c r="BB223" s="35"/>
    </row>
    <row r="224">
      <c r="AJ224" s="35"/>
      <c r="AK224" s="35"/>
      <c r="BB224" s="35"/>
    </row>
    <row r="225">
      <c r="AJ225" s="35"/>
      <c r="AK225" s="35"/>
      <c r="BB225" s="35"/>
    </row>
    <row r="226">
      <c r="AJ226" s="35"/>
      <c r="AK226" s="35"/>
      <c r="BB226" s="35"/>
    </row>
    <row r="227">
      <c r="AJ227" s="35"/>
      <c r="AK227" s="35"/>
      <c r="BB227" s="35"/>
    </row>
    <row r="228">
      <c r="AJ228" s="35"/>
      <c r="AK228" s="35"/>
      <c r="BB228" s="35"/>
    </row>
    <row r="229">
      <c r="AJ229" s="35"/>
      <c r="AK229" s="35"/>
      <c r="BB229" s="35"/>
    </row>
    <row r="230">
      <c r="AJ230" s="35"/>
      <c r="AK230" s="35"/>
      <c r="BB230" s="35"/>
    </row>
    <row r="231">
      <c r="AJ231" s="35"/>
      <c r="AK231" s="35"/>
      <c r="BB231" s="35"/>
    </row>
    <row r="232">
      <c r="AJ232" s="35"/>
      <c r="AK232" s="35"/>
      <c r="BB232" s="35"/>
    </row>
    <row r="233">
      <c r="AJ233" s="35"/>
      <c r="AK233" s="35"/>
      <c r="BB233" s="35"/>
    </row>
    <row r="234">
      <c r="AJ234" s="35"/>
      <c r="AK234" s="35"/>
      <c r="BB234" s="35"/>
    </row>
    <row r="235">
      <c r="AJ235" s="35"/>
      <c r="AK235" s="35"/>
      <c r="BB235" s="35"/>
    </row>
    <row r="236">
      <c r="AJ236" s="35"/>
      <c r="AK236" s="35"/>
      <c r="BB236" s="35"/>
    </row>
    <row r="237">
      <c r="AJ237" s="35"/>
      <c r="AK237" s="35"/>
      <c r="BB237" s="35"/>
    </row>
    <row r="238">
      <c r="AJ238" s="35"/>
      <c r="AK238" s="35"/>
      <c r="BB238" s="35"/>
    </row>
    <row r="239">
      <c r="AJ239" s="35"/>
      <c r="AK239" s="35"/>
      <c r="BB239" s="35"/>
    </row>
    <row r="240">
      <c r="AJ240" s="35"/>
      <c r="AK240" s="35"/>
      <c r="BB240" s="35"/>
    </row>
    <row r="241">
      <c r="AJ241" s="35"/>
      <c r="AK241" s="35"/>
      <c r="BB241" s="35"/>
    </row>
    <row r="242">
      <c r="AJ242" s="35"/>
      <c r="AK242" s="35"/>
      <c r="BB242" s="35"/>
    </row>
    <row r="243">
      <c r="AJ243" s="35"/>
      <c r="AK243" s="35"/>
      <c r="BB243" s="35"/>
    </row>
    <row r="244">
      <c r="AJ244" s="35"/>
      <c r="AK244" s="35"/>
      <c r="BB244" s="35"/>
    </row>
    <row r="245">
      <c r="AJ245" s="35"/>
      <c r="AK245" s="35"/>
      <c r="BB245" s="35"/>
    </row>
    <row r="246">
      <c r="AJ246" s="35"/>
      <c r="AK246" s="35"/>
      <c r="BB246" s="35"/>
    </row>
    <row r="247">
      <c r="AJ247" s="35"/>
      <c r="AK247" s="35"/>
      <c r="BB247" s="35"/>
    </row>
    <row r="248">
      <c r="AJ248" s="35"/>
      <c r="AK248" s="35"/>
      <c r="BB248" s="35"/>
    </row>
    <row r="249">
      <c r="AJ249" s="35"/>
      <c r="AK249" s="35"/>
      <c r="BB249" s="35"/>
    </row>
    <row r="250">
      <c r="AJ250" s="35"/>
      <c r="AK250" s="35"/>
      <c r="BB250" s="35"/>
    </row>
    <row r="251">
      <c r="AJ251" s="35"/>
      <c r="AK251" s="35"/>
      <c r="BB251" s="35"/>
    </row>
    <row r="252">
      <c r="AJ252" s="35"/>
      <c r="AK252" s="35"/>
      <c r="BB252" s="35"/>
    </row>
    <row r="253">
      <c r="AJ253" s="35"/>
      <c r="AK253" s="35"/>
      <c r="BB253" s="35"/>
    </row>
    <row r="254">
      <c r="AJ254" s="35"/>
      <c r="AK254" s="35"/>
      <c r="BB254" s="35"/>
    </row>
    <row r="255">
      <c r="AJ255" s="35"/>
      <c r="AK255" s="35"/>
      <c r="BB255" s="35"/>
    </row>
    <row r="256">
      <c r="AJ256" s="35"/>
      <c r="AK256" s="35"/>
      <c r="BB256" s="35"/>
    </row>
    <row r="257">
      <c r="AJ257" s="35"/>
      <c r="AK257" s="35"/>
      <c r="BB257" s="35"/>
    </row>
    <row r="258">
      <c r="AJ258" s="35"/>
      <c r="AK258" s="35"/>
      <c r="BB258" s="35"/>
    </row>
    <row r="259">
      <c r="AJ259" s="35"/>
      <c r="AK259" s="35"/>
      <c r="BB259" s="35"/>
    </row>
    <row r="260">
      <c r="AJ260" s="35"/>
      <c r="AK260" s="35"/>
      <c r="BB260" s="35"/>
    </row>
    <row r="261">
      <c r="AJ261" s="35"/>
      <c r="AK261" s="35"/>
      <c r="BB261" s="35"/>
    </row>
    <row r="262">
      <c r="AJ262" s="35"/>
      <c r="AK262" s="35"/>
      <c r="BB262" s="35"/>
    </row>
    <row r="263">
      <c r="AJ263" s="35"/>
      <c r="AK263" s="35"/>
      <c r="BB263" s="35"/>
    </row>
    <row r="264">
      <c r="AJ264" s="35"/>
      <c r="AK264" s="35"/>
      <c r="BB264" s="35"/>
    </row>
    <row r="265">
      <c r="AJ265" s="35"/>
      <c r="AK265" s="35"/>
      <c r="BB265" s="35"/>
    </row>
    <row r="266">
      <c r="AJ266" s="35"/>
      <c r="AK266" s="35"/>
      <c r="BB266" s="35"/>
    </row>
    <row r="267">
      <c r="AJ267" s="35"/>
      <c r="AK267" s="35"/>
      <c r="BB267" s="35"/>
    </row>
    <row r="268">
      <c r="AJ268" s="35"/>
      <c r="AK268" s="35"/>
      <c r="BB268" s="35"/>
    </row>
    <row r="269">
      <c r="AJ269" s="35"/>
      <c r="AK269" s="35"/>
      <c r="BB269" s="35"/>
    </row>
    <row r="270">
      <c r="AJ270" s="35"/>
      <c r="AK270" s="35"/>
      <c r="BB270" s="35"/>
    </row>
    <row r="271">
      <c r="AJ271" s="35"/>
      <c r="AK271" s="35"/>
      <c r="BB271" s="35"/>
    </row>
    <row r="272">
      <c r="AJ272" s="35"/>
      <c r="AK272" s="35"/>
      <c r="BB272" s="35"/>
    </row>
    <row r="273">
      <c r="AJ273" s="35"/>
      <c r="AK273" s="35"/>
      <c r="BB273" s="35"/>
    </row>
    <row r="274">
      <c r="AJ274" s="35"/>
      <c r="AK274" s="35"/>
      <c r="BB274" s="35"/>
    </row>
    <row r="275">
      <c r="AJ275" s="35"/>
      <c r="AK275" s="35"/>
      <c r="BB275" s="35"/>
    </row>
    <row r="276">
      <c r="A276" s="38"/>
      <c r="AJ276" s="35"/>
      <c r="AK276" s="35"/>
      <c r="BB276" s="35"/>
    </row>
    <row r="277">
      <c r="AJ277" s="35"/>
      <c r="AK277" s="35"/>
      <c r="BB277" s="35"/>
    </row>
    <row r="278">
      <c r="AJ278" s="35"/>
      <c r="AK278" s="35"/>
      <c r="BB278" s="35"/>
    </row>
    <row r="279">
      <c r="AJ279" s="35"/>
      <c r="AK279" s="35"/>
      <c r="BB279" s="35"/>
    </row>
    <row r="280">
      <c r="AJ280" s="35"/>
      <c r="AK280" s="35"/>
      <c r="BB280" s="35"/>
    </row>
    <row r="281">
      <c r="AJ281" s="35"/>
      <c r="AK281" s="35"/>
      <c r="BB281" s="35"/>
    </row>
    <row r="282">
      <c r="AJ282" s="35"/>
      <c r="AK282" s="35"/>
      <c r="BB282" s="35"/>
    </row>
    <row r="283">
      <c r="AJ283" s="35"/>
      <c r="AK283" s="35"/>
      <c r="BB283" s="35"/>
    </row>
    <row r="284">
      <c r="AJ284" s="35"/>
      <c r="AK284" s="35"/>
      <c r="BB284" s="35"/>
    </row>
    <row r="285">
      <c r="AJ285" s="35"/>
      <c r="AK285" s="35"/>
      <c r="BB285" s="35"/>
    </row>
    <row r="286">
      <c r="AJ286" s="35"/>
      <c r="AK286" s="35"/>
      <c r="BB286" s="35"/>
    </row>
    <row r="287">
      <c r="AJ287" s="35"/>
      <c r="AK287" s="35"/>
      <c r="BB287" s="35"/>
    </row>
    <row r="288">
      <c r="AJ288" s="35"/>
      <c r="AK288" s="35"/>
      <c r="BB288" s="35"/>
    </row>
    <row r="289">
      <c r="AJ289" s="35"/>
      <c r="AK289" s="35"/>
      <c r="BB289" s="35"/>
    </row>
    <row r="290">
      <c r="AJ290" s="35"/>
      <c r="AK290" s="35"/>
      <c r="BB290" s="35"/>
    </row>
    <row r="291">
      <c r="AJ291" s="35"/>
      <c r="AK291" s="35"/>
      <c r="BB291" s="35"/>
    </row>
    <row r="292">
      <c r="AJ292" s="35"/>
      <c r="AK292" s="35"/>
      <c r="BB292" s="35"/>
    </row>
    <row r="293">
      <c r="AJ293" s="35"/>
      <c r="AK293" s="35"/>
      <c r="BB293" s="35"/>
    </row>
    <row r="294">
      <c r="AJ294" s="35"/>
      <c r="AK294" s="35"/>
      <c r="BB294" s="35"/>
    </row>
    <row r="295">
      <c r="AJ295" s="35"/>
      <c r="AK295" s="35"/>
      <c r="BB295" s="35"/>
    </row>
    <row r="296">
      <c r="AJ296" s="35"/>
      <c r="AK296" s="35"/>
      <c r="BB296" s="35"/>
    </row>
    <row r="297">
      <c r="AJ297" s="35"/>
      <c r="AK297" s="35"/>
      <c r="BB297" s="35"/>
    </row>
    <row r="298">
      <c r="AJ298" s="35"/>
      <c r="AK298" s="35"/>
      <c r="BB298" s="35"/>
    </row>
    <row r="299">
      <c r="AJ299" s="35"/>
      <c r="AK299" s="35"/>
      <c r="BB299" s="35"/>
    </row>
    <row r="300">
      <c r="AJ300" s="35"/>
      <c r="AK300" s="35"/>
      <c r="BB300" s="35"/>
    </row>
    <row r="301">
      <c r="AJ301" s="35"/>
      <c r="AK301" s="35"/>
      <c r="BB301" s="35"/>
    </row>
    <row r="302">
      <c r="AJ302" s="35"/>
      <c r="AK302" s="35"/>
      <c r="BB302" s="35"/>
    </row>
    <row r="303">
      <c r="AJ303" s="35"/>
      <c r="AK303" s="35"/>
      <c r="BB303" s="35"/>
    </row>
    <row r="304">
      <c r="AJ304" s="35"/>
      <c r="AK304" s="35"/>
      <c r="BB304" s="35"/>
    </row>
    <row r="305">
      <c r="AJ305" s="35"/>
      <c r="AK305" s="35"/>
      <c r="BB305" s="35"/>
    </row>
    <row r="306">
      <c r="AJ306" s="35"/>
      <c r="AK306" s="35"/>
      <c r="BB306" s="35"/>
    </row>
    <row r="307">
      <c r="AJ307" s="35"/>
      <c r="AK307" s="35"/>
      <c r="BB307" s="35"/>
    </row>
    <row r="308">
      <c r="AJ308" s="35"/>
      <c r="AK308" s="35"/>
      <c r="BB308" s="35"/>
    </row>
    <row r="309">
      <c r="AJ309" s="35"/>
      <c r="AK309" s="35"/>
      <c r="BB309" s="35"/>
    </row>
    <row r="310">
      <c r="AJ310" s="35"/>
      <c r="AK310" s="35"/>
      <c r="BB310" s="35"/>
    </row>
    <row r="311">
      <c r="AJ311" s="35"/>
      <c r="AK311" s="35"/>
      <c r="BB311" s="35"/>
    </row>
    <row r="312">
      <c r="AJ312" s="35"/>
      <c r="AK312" s="35"/>
      <c r="BB312" s="35"/>
    </row>
    <row r="313">
      <c r="AJ313" s="35"/>
      <c r="AK313" s="35"/>
      <c r="BB313" s="35"/>
    </row>
    <row r="314">
      <c r="AJ314" s="35"/>
      <c r="AK314" s="35"/>
      <c r="BB314" s="35"/>
    </row>
    <row r="315">
      <c r="AJ315" s="35"/>
      <c r="AK315" s="35"/>
      <c r="BB315" s="35"/>
    </row>
    <row r="316">
      <c r="AJ316" s="35"/>
      <c r="AK316" s="35"/>
      <c r="BB316" s="35"/>
    </row>
    <row r="317">
      <c r="AJ317" s="35"/>
      <c r="AK317" s="35"/>
      <c r="BB317" s="35"/>
    </row>
    <row r="318">
      <c r="AJ318" s="35"/>
      <c r="AK318" s="35"/>
      <c r="BB318" s="35"/>
    </row>
    <row r="319">
      <c r="AJ319" s="35"/>
      <c r="AK319" s="35"/>
      <c r="BB319" s="35"/>
    </row>
    <row r="320">
      <c r="AJ320" s="35"/>
      <c r="AK320" s="35"/>
      <c r="BB320" s="35"/>
    </row>
    <row r="321">
      <c r="AJ321" s="35"/>
      <c r="AK321" s="35"/>
      <c r="BB321" s="35"/>
    </row>
    <row r="322">
      <c r="AJ322" s="35"/>
      <c r="AK322" s="35"/>
      <c r="BB322" s="35"/>
    </row>
    <row r="323">
      <c r="AJ323" s="35"/>
      <c r="AK323" s="35"/>
      <c r="BB323" s="35"/>
    </row>
    <row r="324">
      <c r="AJ324" s="35"/>
      <c r="AK324" s="35"/>
      <c r="BB324" s="35"/>
    </row>
    <row r="325">
      <c r="AJ325" s="35"/>
      <c r="AK325" s="35"/>
      <c r="BB325" s="35"/>
    </row>
    <row r="326">
      <c r="AJ326" s="35"/>
      <c r="AK326" s="35"/>
      <c r="BB326" s="35"/>
    </row>
    <row r="327">
      <c r="AJ327" s="35"/>
      <c r="AK327" s="35"/>
      <c r="BB327" s="35"/>
    </row>
    <row r="328">
      <c r="AJ328" s="35"/>
      <c r="AK328" s="35"/>
      <c r="BB328" s="35"/>
    </row>
    <row r="329">
      <c r="AJ329" s="35"/>
      <c r="AK329" s="35"/>
      <c r="BB329" s="35"/>
    </row>
    <row r="330">
      <c r="AJ330" s="35"/>
      <c r="AK330" s="35"/>
      <c r="BB330" s="35"/>
    </row>
    <row r="331">
      <c r="AJ331" s="35"/>
      <c r="AK331" s="35"/>
      <c r="BB331" s="35"/>
    </row>
    <row r="332">
      <c r="AJ332" s="35"/>
      <c r="AK332" s="35"/>
      <c r="BB332" s="35"/>
    </row>
    <row r="333">
      <c r="AJ333" s="35"/>
      <c r="AK333" s="35"/>
      <c r="BB333" s="35"/>
    </row>
    <row r="334">
      <c r="AJ334" s="35"/>
      <c r="AK334" s="35"/>
      <c r="BB334" s="35"/>
    </row>
    <row r="335">
      <c r="AJ335" s="35"/>
      <c r="AK335" s="35"/>
      <c r="BB335" s="35"/>
    </row>
    <row r="336">
      <c r="AJ336" s="35"/>
      <c r="AK336" s="35"/>
      <c r="BB336" s="35"/>
    </row>
    <row r="337">
      <c r="AJ337" s="35"/>
      <c r="AK337" s="35"/>
      <c r="BB337" s="35"/>
    </row>
    <row r="338">
      <c r="AJ338" s="35"/>
      <c r="AK338" s="35"/>
      <c r="BB338" s="35"/>
    </row>
    <row r="339">
      <c r="AJ339" s="35"/>
      <c r="AK339" s="35"/>
      <c r="BB339" s="35"/>
    </row>
    <row r="340">
      <c r="AJ340" s="35"/>
      <c r="AK340" s="35"/>
      <c r="BB340" s="35"/>
    </row>
    <row r="341">
      <c r="AJ341" s="35"/>
      <c r="AK341" s="35"/>
      <c r="BB341" s="35"/>
    </row>
    <row r="342">
      <c r="AJ342" s="35"/>
      <c r="AK342" s="35"/>
      <c r="BB342" s="35"/>
    </row>
    <row r="343">
      <c r="AJ343" s="35"/>
      <c r="AK343" s="35"/>
      <c r="BB343" s="35"/>
    </row>
    <row r="344">
      <c r="AJ344" s="35"/>
      <c r="AK344" s="35"/>
      <c r="BB344" s="35"/>
    </row>
    <row r="345">
      <c r="AJ345" s="35"/>
      <c r="AK345" s="35"/>
      <c r="BB345" s="35"/>
    </row>
    <row r="346">
      <c r="AJ346" s="35"/>
      <c r="AK346" s="35"/>
      <c r="BB346" s="35"/>
    </row>
    <row r="347">
      <c r="AJ347" s="35"/>
      <c r="AK347" s="35"/>
      <c r="BB347" s="35"/>
    </row>
    <row r="348">
      <c r="AJ348" s="35"/>
      <c r="AK348" s="35"/>
      <c r="BB348" s="35"/>
    </row>
    <row r="349">
      <c r="AJ349" s="35"/>
      <c r="AK349" s="35"/>
      <c r="BB349" s="35"/>
    </row>
    <row r="350">
      <c r="AJ350" s="35"/>
      <c r="AK350" s="35"/>
      <c r="BB350" s="35"/>
    </row>
    <row r="351">
      <c r="AJ351" s="35"/>
      <c r="AK351" s="35"/>
      <c r="BB351" s="35"/>
    </row>
    <row r="352">
      <c r="AJ352" s="35"/>
      <c r="AK352" s="35"/>
      <c r="BB352" s="35"/>
    </row>
    <row r="353">
      <c r="AJ353" s="35"/>
      <c r="AK353" s="35"/>
      <c r="BB353" s="35"/>
    </row>
    <row r="354">
      <c r="AJ354" s="35"/>
      <c r="AK354" s="35"/>
      <c r="BB354" s="35"/>
    </row>
    <row r="355">
      <c r="AJ355" s="35"/>
      <c r="AK355" s="35"/>
      <c r="BB355" s="35"/>
    </row>
    <row r="356">
      <c r="AJ356" s="35"/>
      <c r="AK356" s="35"/>
      <c r="BB356" s="35"/>
    </row>
    <row r="357">
      <c r="AJ357" s="35"/>
      <c r="AK357" s="35"/>
      <c r="BB357" s="35"/>
    </row>
    <row r="358">
      <c r="AJ358" s="35"/>
      <c r="AK358" s="35"/>
      <c r="BB358" s="35"/>
    </row>
    <row r="359">
      <c r="AJ359" s="35"/>
      <c r="AK359" s="35"/>
      <c r="BB359" s="35"/>
    </row>
    <row r="360">
      <c r="AJ360" s="35"/>
      <c r="AK360" s="35"/>
      <c r="BB360" s="35"/>
    </row>
    <row r="361">
      <c r="AJ361" s="35"/>
      <c r="AK361" s="35"/>
      <c r="BB361" s="35"/>
    </row>
    <row r="362">
      <c r="AJ362" s="35"/>
      <c r="AK362" s="35"/>
      <c r="BB362" s="35"/>
    </row>
    <row r="363">
      <c r="AJ363" s="35"/>
      <c r="AK363" s="35"/>
      <c r="BB363" s="35"/>
    </row>
    <row r="364">
      <c r="AJ364" s="35"/>
      <c r="AK364" s="35"/>
      <c r="BB364" s="35"/>
    </row>
    <row r="365">
      <c r="AJ365" s="35"/>
      <c r="AK365" s="35"/>
      <c r="BB365" s="35"/>
    </row>
    <row r="366">
      <c r="AJ366" s="35"/>
      <c r="AK366" s="35"/>
      <c r="BB366" s="35"/>
    </row>
    <row r="367">
      <c r="AJ367" s="35"/>
      <c r="AK367" s="35"/>
      <c r="BB367" s="35"/>
    </row>
    <row r="368">
      <c r="AJ368" s="35"/>
      <c r="AK368" s="35"/>
      <c r="BB368" s="35"/>
    </row>
    <row r="369">
      <c r="AJ369" s="35"/>
      <c r="AK369" s="35"/>
      <c r="BB369" s="35"/>
    </row>
    <row r="370">
      <c r="AJ370" s="35"/>
      <c r="AK370" s="35"/>
      <c r="BB370" s="35"/>
    </row>
    <row r="371">
      <c r="AJ371" s="35"/>
      <c r="AK371" s="35"/>
      <c r="BB371" s="35"/>
    </row>
    <row r="372">
      <c r="AJ372" s="35"/>
      <c r="AK372" s="35"/>
      <c r="BB372" s="35"/>
    </row>
    <row r="373">
      <c r="AJ373" s="35"/>
      <c r="AK373" s="35"/>
      <c r="BB373" s="35"/>
    </row>
    <row r="374">
      <c r="AJ374" s="35"/>
      <c r="AK374" s="35"/>
      <c r="BB374" s="35"/>
    </row>
    <row r="375">
      <c r="AJ375" s="35"/>
      <c r="AK375" s="35"/>
      <c r="BB375" s="35"/>
    </row>
    <row r="376">
      <c r="AJ376" s="35"/>
      <c r="AK376" s="35"/>
      <c r="BB376" s="35"/>
    </row>
    <row r="377">
      <c r="AJ377" s="35"/>
      <c r="AK377" s="35"/>
      <c r="BB377" s="35"/>
    </row>
    <row r="378">
      <c r="AJ378" s="35"/>
      <c r="AK378" s="35"/>
      <c r="BB378" s="35"/>
    </row>
    <row r="379">
      <c r="AJ379" s="35"/>
      <c r="AK379" s="35"/>
      <c r="BB379" s="35"/>
    </row>
    <row r="380">
      <c r="AJ380" s="35"/>
      <c r="AK380" s="35"/>
      <c r="BB380" s="35"/>
    </row>
    <row r="381">
      <c r="AJ381" s="35"/>
      <c r="AK381" s="35"/>
      <c r="BB381" s="35"/>
    </row>
    <row r="382">
      <c r="AJ382" s="35"/>
      <c r="AK382" s="35"/>
      <c r="BB382" s="35"/>
    </row>
    <row r="383">
      <c r="AJ383" s="35"/>
      <c r="AK383" s="35"/>
      <c r="BB383" s="35"/>
    </row>
    <row r="384">
      <c r="AJ384" s="35"/>
      <c r="AK384" s="35"/>
      <c r="BB384" s="35"/>
    </row>
    <row r="385">
      <c r="AJ385" s="35"/>
      <c r="AK385" s="35"/>
      <c r="BB385" s="35"/>
    </row>
    <row r="386">
      <c r="AJ386" s="35"/>
      <c r="AK386" s="35"/>
      <c r="BB386" s="35"/>
    </row>
    <row r="387">
      <c r="AJ387" s="35"/>
      <c r="AK387" s="35"/>
      <c r="BB387" s="35"/>
    </row>
    <row r="388">
      <c r="AJ388" s="35"/>
      <c r="AK388" s="35"/>
      <c r="BB388" s="35"/>
    </row>
    <row r="389">
      <c r="AJ389" s="35"/>
      <c r="AK389" s="35"/>
      <c r="BB389" s="35"/>
    </row>
    <row r="390">
      <c r="AJ390" s="35"/>
      <c r="AK390" s="35"/>
      <c r="BB390" s="35"/>
    </row>
    <row r="391">
      <c r="AJ391" s="35"/>
      <c r="AK391" s="35"/>
      <c r="BB391" s="35"/>
    </row>
    <row r="392">
      <c r="AJ392" s="35"/>
      <c r="AK392" s="35"/>
      <c r="BB392" s="35"/>
    </row>
    <row r="393">
      <c r="AJ393" s="35"/>
      <c r="AK393" s="35"/>
      <c r="BB393" s="35"/>
    </row>
    <row r="394">
      <c r="AJ394" s="35"/>
      <c r="AK394" s="35"/>
      <c r="BB394" s="35"/>
    </row>
    <row r="395">
      <c r="AJ395" s="35"/>
      <c r="AK395" s="35"/>
      <c r="BB395" s="35"/>
    </row>
    <row r="396">
      <c r="AJ396" s="35"/>
      <c r="AK396" s="35"/>
      <c r="BB396" s="35"/>
    </row>
    <row r="397">
      <c r="AJ397" s="35"/>
      <c r="AK397" s="35"/>
      <c r="BB397" s="35"/>
    </row>
    <row r="398">
      <c r="AJ398" s="35"/>
      <c r="AK398" s="35"/>
      <c r="BB398" s="35"/>
    </row>
    <row r="399">
      <c r="AJ399" s="35"/>
      <c r="AK399" s="35"/>
      <c r="BB399" s="35"/>
    </row>
    <row r="400">
      <c r="AJ400" s="35"/>
      <c r="AK400" s="35"/>
      <c r="BB400" s="35"/>
    </row>
    <row r="401">
      <c r="AJ401" s="35"/>
      <c r="AK401" s="35"/>
      <c r="BB401" s="35"/>
    </row>
    <row r="402">
      <c r="AJ402" s="35"/>
      <c r="AK402" s="35"/>
      <c r="BB402" s="35"/>
    </row>
    <row r="403">
      <c r="AJ403" s="35"/>
      <c r="AK403" s="35"/>
      <c r="BB403" s="35"/>
    </row>
    <row r="404">
      <c r="AJ404" s="35"/>
      <c r="AK404" s="35"/>
      <c r="BB404" s="35"/>
    </row>
    <row r="405">
      <c r="AJ405" s="35"/>
      <c r="AK405" s="35"/>
      <c r="BB405" s="35"/>
    </row>
    <row r="406">
      <c r="AJ406" s="35"/>
      <c r="AK406" s="35"/>
      <c r="BB406" s="35"/>
    </row>
    <row r="407">
      <c r="AJ407" s="35"/>
      <c r="AK407" s="35"/>
      <c r="BB407" s="35"/>
    </row>
    <row r="408">
      <c r="AJ408" s="35"/>
      <c r="AK408" s="35"/>
      <c r="BB408" s="35"/>
    </row>
    <row r="409">
      <c r="AJ409" s="35"/>
      <c r="AK409" s="35"/>
      <c r="BB409" s="35"/>
    </row>
    <row r="410">
      <c r="AJ410" s="35"/>
      <c r="AK410" s="35"/>
      <c r="BB410" s="35"/>
    </row>
    <row r="411">
      <c r="AJ411" s="35"/>
      <c r="AK411" s="35"/>
      <c r="BB411" s="35"/>
    </row>
    <row r="412">
      <c r="AJ412" s="35"/>
      <c r="AK412" s="35"/>
      <c r="BB412" s="35"/>
    </row>
    <row r="413">
      <c r="AJ413" s="35"/>
      <c r="AK413" s="35"/>
      <c r="BB413" s="35"/>
    </row>
    <row r="414">
      <c r="AJ414" s="35"/>
      <c r="AK414" s="35"/>
      <c r="BB414" s="35"/>
    </row>
    <row r="415">
      <c r="AJ415" s="35"/>
      <c r="AK415" s="35"/>
      <c r="BB415" s="35"/>
    </row>
    <row r="416">
      <c r="AJ416" s="35"/>
      <c r="AK416" s="35"/>
      <c r="BB416" s="35"/>
    </row>
    <row r="417">
      <c r="AJ417" s="35"/>
      <c r="AK417" s="35"/>
      <c r="BB417" s="35"/>
    </row>
    <row r="418">
      <c r="AJ418" s="35"/>
      <c r="AK418" s="35"/>
      <c r="BB418" s="35"/>
    </row>
    <row r="419">
      <c r="AJ419" s="35"/>
      <c r="AK419" s="35"/>
      <c r="BB419" s="35"/>
    </row>
    <row r="420">
      <c r="AJ420" s="35"/>
      <c r="AK420" s="35"/>
      <c r="BB420" s="35"/>
    </row>
    <row r="421">
      <c r="AJ421" s="35"/>
      <c r="AK421" s="35"/>
      <c r="BB421" s="35"/>
    </row>
    <row r="422">
      <c r="AJ422" s="35"/>
      <c r="AK422" s="35"/>
      <c r="BB422" s="35"/>
    </row>
    <row r="423">
      <c r="AJ423" s="35"/>
      <c r="AK423" s="35"/>
      <c r="BB423" s="35"/>
    </row>
    <row r="424">
      <c r="AJ424" s="35"/>
      <c r="AK424" s="35"/>
      <c r="BB424" s="35"/>
    </row>
    <row r="425">
      <c r="AJ425" s="35"/>
      <c r="AK425" s="35"/>
      <c r="BB425" s="35"/>
    </row>
    <row r="426">
      <c r="AJ426" s="35"/>
      <c r="AK426" s="35"/>
      <c r="BB426" s="35"/>
    </row>
    <row r="427">
      <c r="AJ427" s="35"/>
      <c r="AK427" s="35"/>
      <c r="BB427" s="35"/>
    </row>
    <row r="428">
      <c r="AJ428" s="35"/>
      <c r="AK428" s="35"/>
      <c r="BB428" s="35"/>
    </row>
    <row r="429">
      <c r="AJ429" s="35"/>
      <c r="AK429" s="35"/>
      <c r="BB429" s="35"/>
    </row>
    <row r="430">
      <c r="AJ430" s="35"/>
      <c r="AK430" s="35"/>
      <c r="BB430" s="35"/>
    </row>
    <row r="431">
      <c r="AJ431" s="35"/>
      <c r="AK431" s="35"/>
      <c r="BB431" s="35"/>
    </row>
    <row r="432">
      <c r="AJ432" s="35"/>
      <c r="AK432" s="35"/>
      <c r="BB432" s="35"/>
    </row>
    <row r="433">
      <c r="AJ433" s="35"/>
      <c r="AK433" s="35"/>
      <c r="BB433" s="35"/>
    </row>
    <row r="434">
      <c r="AJ434" s="35"/>
      <c r="AK434" s="35"/>
      <c r="BB434" s="35"/>
    </row>
    <row r="435">
      <c r="AJ435" s="35"/>
      <c r="AK435" s="35"/>
      <c r="BB435" s="35"/>
    </row>
    <row r="436">
      <c r="AJ436" s="35"/>
      <c r="AK436" s="35"/>
      <c r="BB436" s="35"/>
    </row>
    <row r="437">
      <c r="AJ437" s="35"/>
      <c r="AK437" s="35"/>
      <c r="BB437" s="35"/>
    </row>
    <row r="438">
      <c r="AJ438" s="35"/>
      <c r="AK438" s="35"/>
      <c r="BB438" s="35"/>
    </row>
    <row r="439">
      <c r="AJ439" s="35"/>
      <c r="AK439" s="35"/>
      <c r="BB439" s="35"/>
    </row>
    <row r="440">
      <c r="AJ440" s="35"/>
      <c r="AK440" s="35"/>
      <c r="BB440" s="35"/>
    </row>
    <row r="441">
      <c r="AJ441" s="35"/>
      <c r="AK441" s="35"/>
      <c r="BB441" s="35"/>
    </row>
    <row r="442">
      <c r="AJ442" s="35"/>
      <c r="AK442" s="35"/>
      <c r="BB442" s="35"/>
    </row>
    <row r="443">
      <c r="AJ443" s="35"/>
      <c r="AK443" s="35"/>
      <c r="BB443" s="35"/>
    </row>
    <row r="444">
      <c r="AJ444" s="35"/>
      <c r="AK444" s="35"/>
      <c r="BB444" s="35"/>
    </row>
    <row r="445">
      <c r="AJ445" s="35"/>
      <c r="AK445" s="35"/>
      <c r="BB445" s="35"/>
    </row>
    <row r="446">
      <c r="AJ446" s="35"/>
      <c r="AK446" s="35"/>
      <c r="BB446" s="35"/>
    </row>
    <row r="447">
      <c r="AJ447" s="35"/>
      <c r="AK447" s="35"/>
      <c r="BB447" s="35"/>
    </row>
    <row r="448">
      <c r="AJ448" s="35"/>
      <c r="AK448" s="35"/>
      <c r="BB448" s="35"/>
    </row>
    <row r="449">
      <c r="AJ449" s="35"/>
      <c r="AK449" s="35"/>
      <c r="BB449" s="35"/>
    </row>
    <row r="450">
      <c r="AJ450" s="35"/>
      <c r="AK450" s="35"/>
      <c r="BB450" s="35"/>
    </row>
    <row r="451">
      <c r="AJ451" s="35"/>
      <c r="AK451" s="35"/>
      <c r="BB451" s="35"/>
    </row>
    <row r="452">
      <c r="AJ452" s="35"/>
      <c r="AK452" s="35"/>
      <c r="BB452" s="35"/>
    </row>
    <row r="453">
      <c r="AJ453" s="35"/>
      <c r="AK453" s="35"/>
      <c r="BB453" s="35"/>
    </row>
    <row r="454">
      <c r="AJ454" s="35"/>
      <c r="AK454" s="35"/>
      <c r="BB454" s="35"/>
    </row>
    <row r="455">
      <c r="AJ455" s="35"/>
      <c r="AK455" s="35"/>
      <c r="BB455" s="35"/>
    </row>
    <row r="456">
      <c r="AJ456" s="35"/>
      <c r="AK456" s="35"/>
      <c r="BB456" s="35"/>
    </row>
    <row r="457">
      <c r="AJ457" s="35"/>
      <c r="AK457" s="35"/>
      <c r="BB457" s="35"/>
    </row>
    <row r="458">
      <c r="AJ458" s="35"/>
      <c r="AK458" s="35"/>
      <c r="BB458" s="35"/>
    </row>
    <row r="459">
      <c r="AJ459" s="35"/>
      <c r="AK459" s="35"/>
      <c r="BB459" s="35"/>
    </row>
    <row r="460">
      <c r="AJ460" s="35"/>
      <c r="AK460" s="35"/>
      <c r="BB460" s="35"/>
    </row>
    <row r="461">
      <c r="AJ461" s="35"/>
      <c r="AK461" s="35"/>
      <c r="BB461" s="35"/>
    </row>
    <row r="462">
      <c r="AJ462" s="35"/>
      <c r="AK462" s="35"/>
      <c r="BB462" s="35"/>
    </row>
    <row r="463">
      <c r="AJ463" s="35"/>
      <c r="AK463" s="35"/>
      <c r="BB463" s="35"/>
    </row>
    <row r="464">
      <c r="AJ464" s="35"/>
      <c r="AK464" s="35"/>
      <c r="BB464" s="35"/>
    </row>
    <row r="465">
      <c r="AJ465" s="35"/>
      <c r="AK465" s="35"/>
      <c r="BB465" s="35"/>
    </row>
    <row r="466">
      <c r="AJ466" s="35"/>
      <c r="AK466" s="35"/>
      <c r="BB466" s="35"/>
    </row>
    <row r="467">
      <c r="AJ467" s="35"/>
      <c r="AK467" s="35"/>
      <c r="BB467" s="35"/>
    </row>
    <row r="468">
      <c r="AJ468" s="35"/>
      <c r="AK468" s="35"/>
      <c r="BB468" s="35"/>
    </row>
    <row r="469">
      <c r="AJ469" s="35"/>
      <c r="AK469" s="35"/>
      <c r="BB469" s="35"/>
    </row>
    <row r="470">
      <c r="AJ470" s="35"/>
      <c r="AK470" s="35"/>
      <c r="BB470" s="35"/>
    </row>
    <row r="471">
      <c r="AJ471" s="35"/>
      <c r="AK471" s="35"/>
      <c r="BB471" s="35"/>
    </row>
    <row r="472">
      <c r="AJ472" s="35"/>
      <c r="AK472" s="35"/>
      <c r="BB472" s="35"/>
    </row>
    <row r="473">
      <c r="AJ473" s="35"/>
      <c r="AK473" s="35"/>
      <c r="BB473" s="35"/>
    </row>
    <row r="474">
      <c r="AJ474" s="35"/>
      <c r="AK474" s="35"/>
      <c r="BB474" s="35"/>
    </row>
    <row r="475">
      <c r="AJ475" s="35"/>
      <c r="AK475" s="35"/>
      <c r="BB475" s="35"/>
    </row>
    <row r="476">
      <c r="AJ476" s="35"/>
      <c r="AK476" s="35"/>
      <c r="BB476" s="35"/>
    </row>
    <row r="477">
      <c r="AJ477" s="35"/>
      <c r="AK477" s="35"/>
      <c r="BB477" s="35"/>
    </row>
    <row r="478">
      <c r="AJ478" s="35"/>
      <c r="AK478" s="35"/>
      <c r="BB478" s="35"/>
    </row>
    <row r="479">
      <c r="AJ479" s="35"/>
      <c r="AK479" s="35"/>
      <c r="BB479" s="35"/>
    </row>
    <row r="480">
      <c r="AJ480" s="35"/>
      <c r="AK480" s="35"/>
      <c r="BB480" s="35"/>
    </row>
    <row r="481">
      <c r="AJ481" s="35"/>
      <c r="AK481" s="35"/>
      <c r="BB481" s="35"/>
    </row>
    <row r="482">
      <c r="AJ482" s="35"/>
      <c r="AK482" s="35"/>
      <c r="BB482" s="35"/>
    </row>
    <row r="483">
      <c r="AJ483" s="35"/>
      <c r="AK483" s="35"/>
      <c r="BB483" s="35"/>
    </row>
    <row r="484">
      <c r="AJ484" s="35"/>
      <c r="AK484" s="35"/>
      <c r="BB484" s="35"/>
    </row>
    <row r="485">
      <c r="AJ485" s="35"/>
      <c r="AK485" s="35"/>
      <c r="BB485" s="35"/>
    </row>
    <row r="486">
      <c r="AJ486" s="35"/>
      <c r="AK486" s="35"/>
      <c r="BB486" s="35"/>
    </row>
    <row r="487">
      <c r="AJ487" s="35"/>
      <c r="AK487" s="35"/>
      <c r="BB487" s="35"/>
    </row>
    <row r="488">
      <c r="AJ488" s="35"/>
      <c r="AK488" s="35"/>
      <c r="BB488" s="35"/>
    </row>
    <row r="489">
      <c r="AJ489" s="35"/>
      <c r="AK489" s="35"/>
      <c r="BB489" s="35"/>
    </row>
    <row r="490">
      <c r="AJ490" s="35"/>
      <c r="AK490" s="35"/>
      <c r="BB490" s="35"/>
    </row>
    <row r="491">
      <c r="AJ491" s="35"/>
      <c r="AK491" s="35"/>
      <c r="BB491" s="35"/>
    </row>
    <row r="492">
      <c r="AJ492" s="35"/>
      <c r="AK492" s="35"/>
      <c r="BB492" s="35"/>
    </row>
    <row r="493">
      <c r="AJ493" s="35"/>
      <c r="AK493" s="35"/>
      <c r="BB493" s="35"/>
    </row>
    <row r="494">
      <c r="AJ494" s="35"/>
      <c r="AK494" s="35"/>
      <c r="BB494" s="35"/>
    </row>
    <row r="495">
      <c r="AJ495" s="35"/>
      <c r="AK495" s="35"/>
      <c r="BB495" s="35"/>
    </row>
    <row r="496">
      <c r="AJ496" s="35"/>
      <c r="AK496" s="35"/>
      <c r="BB496" s="35"/>
    </row>
    <row r="497">
      <c r="AJ497" s="35"/>
      <c r="AK497" s="35"/>
      <c r="BB497" s="35"/>
    </row>
    <row r="498">
      <c r="AJ498" s="35"/>
      <c r="AK498" s="35"/>
      <c r="BB498" s="35"/>
    </row>
    <row r="499">
      <c r="AJ499" s="35"/>
      <c r="AK499" s="35"/>
      <c r="BB499" s="35"/>
    </row>
    <row r="500">
      <c r="AJ500" s="35"/>
      <c r="AK500" s="35"/>
      <c r="BB500" s="35"/>
    </row>
    <row r="501">
      <c r="AJ501" s="35"/>
      <c r="AK501" s="35"/>
      <c r="BB501" s="35"/>
    </row>
    <row r="502">
      <c r="AJ502" s="35"/>
      <c r="AK502" s="35"/>
      <c r="BB502" s="35"/>
    </row>
    <row r="503">
      <c r="AJ503" s="35"/>
      <c r="AK503" s="35"/>
      <c r="BB503" s="35"/>
    </row>
    <row r="504">
      <c r="AJ504" s="35"/>
      <c r="AK504" s="35"/>
      <c r="BB504" s="35"/>
    </row>
    <row r="505">
      <c r="AJ505" s="35"/>
      <c r="AK505" s="35"/>
      <c r="BB505" s="35"/>
    </row>
    <row r="506">
      <c r="AJ506" s="35"/>
      <c r="AK506" s="35"/>
      <c r="BB506" s="35"/>
    </row>
    <row r="507">
      <c r="AJ507" s="35"/>
      <c r="AK507" s="35"/>
      <c r="BB507" s="35"/>
    </row>
    <row r="508">
      <c r="AJ508" s="35"/>
      <c r="AK508" s="35"/>
      <c r="BB508" s="35"/>
    </row>
    <row r="509">
      <c r="AJ509" s="35"/>
      <c r="AK509" s="35"/>
      <c r="BB509" s="35"/>
    </row>
    <row r="510">
      <c r="AJ510" s="35"/>
      <c r="AK510" s="35"/>
      <c r="BB510" s="35"/>
    </row>
    <row r="511">
      <c r="AJ511" s="35"/>
      <c r="AK511" s="35"/>
      <c r="BB511" s="35"/>
    </row>
    <row r="512">
      <c r="AJ512" s="35"/>
      <c r="AK512" s="35"/>
      <c r="BB512" s="35"/>
    </row>
    <row r="513">
      <c r="AJ513" s="35"/>
      <c r="AK513" s="35"/>
      <c r="BB513" s="35"/>
    </row>
    <row r="514">
      <c r="AJ514" s="35"/>
      <c r="AK514" s="35"/>
      <c r="BB514" s="35"/>
    </row>
    <row r="515">
      <c r="AJ515" s="35"/>
      <c r="AK515" s="35"/>
      <c r="BB515" s="35"/>
    </row>
    <row r="516">
      <c r="AJ516" s="35"/>
      <c r="AK516" s="35"/>
      <c r="BB516" s="35"/>
    </row>
    <row r="517">
      <c r="AJ517" s="35"/>
      <c r="AK517" s="35"/>
      <c r="BB517" s="35"/>
    </row>
    <row r="518">
      <c r="AJ518" s="35"/>
      <c r="AK518" s="35"/>
      <c r="BB518" s="35"/>
    </row>
    <row r="519">
      <c r="AJ519" s="35"/>
      <c r="AK519" s="35"/>
      <c r="BB519" s="35"/>
    </row>
    <row r="520">
      <c r="AJ520" s="35"/>
      <c r="AK520" s="35"/>
      <c r="BB520" s="35"/>
    </row>
    <row r="521">
      <c r="AJ521" s="35"/>
      <c r="AK521" s="35"/>
      <c r="BB521" s="35"/>
    </row>
    <row r="522">
      <c r="AJ522" s="35"/>
      <c r="AK522" s="35"/>
      <c r="BB522" s="35"/>
    </row>
    <row r="523">
      <c r="AJ523" s="35"/>
      <c r="AK523" s="35"/>
      <c r="BB523" s="35"/>
    </row>
    <row r="524">
      <c r="AJ524" s="35"/>
      <c r="AK524" s="35"/>
      <c r="BB524" s="35"/>
    </row>
    <row r="525">
      <c r="AJ525" s="35"/>
      <c r="AK525" s="35"/>
      <c r="BB525" s="35"/>
    </row>
    <row r="526">
      <c r="AJ526" s="35"/>
      <c r="AK526" s="35"/>
      <c r="BB526" s="35"/>
    </row>
    <row r="527">
      <c r="AJ527" s="35"/>
      <c r="AK527" s="35"/>
      <c r="BB527" s="35"/>
    </row>
    <row r="528">
      <c r="AJ528" s="35"/>
      <c r="AK528" s="35"/>
      <c r="BB528" s="35"/>
    </row>
    <row r="529">
      <c r="AJ529" s="35"/>
      <c r="AK529" s="35"/>
      <c r="BB529" s="35"/>
    </row>
    <row r="530">
      <c r="AJ530" s="35"/>
      <c r="AK530" s="35"/>
      <c r="BB530" s="35"/>
    </row>
    <row r="531">
      <c r="AJ531" s="35"/>
      <c r="AK531" s="35"/>
      <c r="BB531" s="35"/>
    </row>
    <row r="532">
      <c r="AJ532" s="35"/>
      <c r="AK532" s="35"/>
      <c r="BB532" s="35"/>
    </row>
    <row r="533">
      <c r="AJ533" s="35"/>
      <c r="AK533" s="35"/>
      <c r="BB533" s="35"/>
    </row>
    <row r="534">
      <c r="AJ534" s="35"/>
      <c r="AK534" s="35"/>
      <c r="BB534" s="35"/>
    </row>
    <row r="535">
      <c r="AJ535" s="35"/>
      <c r="AK535" s="35"/>
      <c r="BB535" s="35"/>
    </row>
    <row r="536">
      <c r="AJ536" s="35"/>
      <c r="AK536" s="35"/>
      <c r="BB536" s="35"/>
    </row>
    <row r="537">
      <c r="AJ537" s="35"/>
      <c r="AK537" s="35"/>
      <c r="BB537" s="35"/>
    </row>
    <row r="538">
      <c r="AJ538" s="35"/>
      <c r="AK538" s="35"/>
      <c r="BB538" s="35"/>
    </row>
    <row r="539">
      <c r="AJ539" s="35"/>
      <c r="AK539" s="35"/>
      <c r="BB539" s="35"/>
    </row>
    <row r="540">
      <c r="AJ540" s="35"/>
      <c r="AK540" s="35"/>
      <c r="BB540" s="35"/>
    </row>
    <row r="541">
      <c r="AJ541" s="35"/>
      <c r="AK541" s="35"/>
      <c r="BB541" s="35"/>
    </row>
    <row r="542">
      <c r="AJ542" s="35"/>
      <c r="AK542" s="35"/>
      <c r="BB542" s="35"/>
    </row>
    <row r="543">
      <c r="AJ543" s="35"/>
      <c r="AK543" s="35"/>
      <c r="BB543" s="35"/>
    </row>
    <row r="544">
      <c r="AJ544" s="35"/>
      <c r="AK544" s="35"/>
      <c r="BB544" s="35"/>
    </row>
    <row r="545">
      <c r="AJ545" s="35"/>
      <c r="AK545" s="35"/>
      <c r="BB545" s="35"/>
    </row>
    <row r="546">
      <c r="AJ546" s="35"/>
      <c r="AK546" s="35"/>
      <c r="BB546" s="35"/>
    </row>
    <row r="547">
      <c r="AJ547" s="35"/>
      <c r="AK547" s="35"/>
      <c r="BB547" s="35"/>
    </row>
    <row r="548">
      <c r="AJ548" s="35"/>
      <c r="AK548" s="35"/>
      <c r="BB548" s="35"/>
    </row>
    <row r="549">
      <c r="AJ549" s="35"/>
      <c r="AK549" s="35"/>
      <c r="BB549" s="35"/>
    </row>
    <row r="550">
      <c r="AJ550" s="35"/>
      <c r="AK550" s="35"/>
      <c r="BB550" s="35"/>
    </row>
    <row r="551">
      <c r="AJ551" s="35"/>
      <c r="AK551" s="35"/>
      <c r="BB551" s="35"/>
    </row>
    <row r="552">
      <c r="AJ552" s="35"/>
      <c r="AK552" s="35"/>
      <c r="BB552" s="35"/>
    </row>
    <row r="553">
      <c r="AJ553" s="35"/>
      <c r="AK553" s="35"/>
      <c r="BB553" s="35"/>
    </row>
    <row r="554">
      <c r="AJ554" s="35"/>
      <c r="AK554" s="35"/>
      <c r="BB554" s="35"/>
    </row>
    <row r="555">
      <c r="AJ555" s="35"/>
      <c r="AK555" s="35"/>
      <c r="BB555" s="35"/>
    </row>
    <row r="556">
      <c r="AJ556" s="35"/>
      <c r="AK556" s="35"/>
      <c r="BB556" s="35"/>
    </row>
    <row r="557">
      <c r="AJ557" s="35"/>
      <c r="AK557" s="35"/>
      <c r="BB557" s="35"/>
    </row>
    <row r="558">
      <c r="AJ558" s="35"/>
      <c r="AK558" s="35"/>
      <c r="BB558" s="35"/>
    </row>
    <row r="559">
      <c r="AJ559" s="35"/>
      <c r="AK559" s="35"/>
      <c r="BB559" s="35"/>
    </row>
    <row r="560">
      <c r="AJ560" s="35"/>
      <c r="AK560" s="35"/>
      <c r="BB560" s="35"/>
    </row>
    <row r="561">
      <c r="AJ561" s="35"/>
      <c r="AK561" s="35"/>
      <c r="BB561" s="35"/>
    </row>
    <row r="562">
      <c r="AJ562" s="35"/>
      <c r="AK562" s="35"/>
      <c r="BB562" s="35"/>
    </row>
    <row r="563">
      <c r="AJ563" s="35"/>
      <c r="AK563" s="35"/>
      <c r="BB563" s="35"/>
    </row>
    <row r="564">
      <c r="AJ564" s="35"/>
      <c r="AK564" s="35"/>
      <c r="BB564" s="35"/>
    </row>
    <row r="565">
      <c r="AJ565" s="35"/>
      <c r="AK565" s="35"/>
      <c r="BB565" s="35"/>
    </row>
    <row r="566">
      <c r="AJ566" s="35"/>
      <c r="AK566" s="35"/>
      <c r="BB566" s="35"/>
    </row>
    <row r="567">
      <c r="AJ567" s="35"/>
      <c r="AK567" s="35"/>
      <c r="BB567" s="35"/>
    </row>
    <row r="568">
      <c r="AJ568" s="35"/>
      <c r="AK568" s="35"/>
      <c r="BB568" s="35"/>
    </row>
    <row r="569">
      <c r="AJ569" s="35"/>
      <c r="AK569" s="35"/>
      <c r="BB569" s="35"/>
    </row>
    <row r="570">
      <c r="AJ570" s="35"/>
      <c r="AK570" s="35"/>
      <c r="BB570" s="35"/>
    </row>
    <row r="571">
      <c r="AJ571" s="35"/>
      <c r="AK571" s="35"/>
      <c r="BB571" s="35"/>
    </row>
    <row r="572">
      <c r="AJ572" s="35"/>
      <c r="AK572" s="35"/>
      <c r="BB572" s="35"/>
    </row>
    <row r="573">
      <c r="AJ573" s="35"/>
      <c r="AK573" s="35"/>
      <c r="BB573" s="35"/>
    </row>
    <row r="574">
      <c r="AJ574" s="35"/>
      <c r="AK574" s="35"/>
      <c r="BB574" s="35"/>
    </row>
    <row r="575">
      <c r="AJ575" s="35"/>
      <c r="AK575" s="35"/>
      <c r="BB575" s="35"/>
    </row>
    <row r="576">
      <c r="AJ576" s="35"/>
      <c r="AK576" s="35"/>
      <c r="BB576" s="35"/>
    </row>
    <row r="577">
      <c r="AJ577" s="35"/>
      <c r="AK577" s="35"/>
      <c r="BB577" s="35"/>
    </row>
    <row r="578">
      <c r="AJ578" s="35"/>
      <c r="AK578" s="35"/>
      <c r="BB578" s="35"/>
    </row>
    <row r="579">
      <c r="AJ579" s="35"/>
      <c r="AK579" s="35"/>
      <c r="BB579" s="35"/>
    </row>
    <row r="580">
      <c r="AJ580" s="35"/>
      <c r="AK580" s="35"/>
      <c r="BB580" s="35"/>
    </row>
    <row r="581">
      <c r="AJ581" s="35"/>
      <c r="AK581" s="35"/>
      <c r="BB581" s="35"/>
    </row>
    <row r="582">
      <c r="AJ582" s="35"/>
      <c r="AK582" s="35"/>
      <c r="BB582" s="35"/>
    </row>
    <row r="583">
      <c r="AJ583" s="35"/>
      <c r="AK583" s="35"/>
      <c r="BB583" s="35"/>
    </row>
    <row r="584">
      <c r="AJ584" s="35"/>
      <c r="AK584" s="35"/>
      <c r="BB584" s="35"/>
    </row>
    <row r="585">
      <c r="AJ585" s="35"/>
      <c r="AK585" s="35"/>
      <c r="BB585" s="35"/>
    </row>
    <row r="586">
      <c r="AJ586" s="35"/>
      <c r="AK586" s="35"/>
      <c r="BB586" s="35"/>
    </row>
    <row r="587">
      <c r="AJ587" s="35"/>
      <c r="AK587" s="35"/>
      <c r="BB587" s="35"/>
    </row>
    <row r="588">
      <c r="AJ588" s="35"/>
      <c r="AK588" s="35"/>
      <c r="BB588" s="35"/>
    </row>
    <row r="589">
      <c r="AJ589" s="35"/>
      <c r="AK589" s="35"/>
      <c r="BB589" s="35"/>
    </row>
    <row r="590">
      <c r="AJ590" s="35"/>
      <c r="AK590" s="35"/>
      <c r="BB590" s="35"/>
    </row>
    <row r="591">
      <c r="AJ591" s="35"/>
      <c r="AK591" s="35"/>
      <c r="BB591" s="35"/>
    </row>
    <row r="592">
      <c r="AJ592" s="35"/>
      <c r="AK592" s="35"/>
      <c r="BB592" s="35"/>
    </row>
    <row r="593">
      <c r="AJ593" s="35"/>
      <c r="AK593" s="35"/>
      <c r="BB593" s="35"/>
    </row>
    <row r="594">
      <c r="AJ594" s="35"/>
      <c r="AK594" s="35"/>
      <c r="BB594" s="35"/>
    </row>
    <row r="595">
      <c r="AJ595" s="35"/>
      <c r="AK595" s="35"/>
      <c r="BB595" s="35"/>
    </row>
    <row r="596">
      <c r="AJ596" s="35"/>
      <c r="AK596" s="35"/>
      <c r="BB596" s="35"/>
    </row>
    <row r="597">
      <c r="AJ597" s="35"/>
      <c r="AK597" s="35"/>
      <c r="BB597" s="35"/>
    </row>
    <row r="598">
      <c r="AJ598" s="35"/>
      <c r="AK598" s="35"/>
      <c r="BB598" s="35"/>
    </row>
    <row r="599">
      <c r="AJ599" s="35"/>
      <c r="AK599" s="35"/>
      <c r="BB599" s="35"/>
    </row>
    <row r="600">
      <c r="AJ600" s="35"/>
      <c r="AK600" s="35"/>
      <c r="BB600" s="35"/>
    </row>
    <row r="601">
      <c r="AJ601" s="35"/>
      <c r="AK601" s="35"/>
      <c r="BB601" s="35"/>
    </row>
    <row r="602">
      <c r="AJ602" s="35"/>
      <c r="AK602" s="35"/>
      <c r="BB602" s="35"/>
    </row>
    <row r="603">
      <c r="AJ603" s="35"/>
      <c r="AK603" s="35"/>
      <c r="BB603" s="35"/>
    </row>
    <row r="604">
      <c r="AJ604" s="35"/>
      <c r="AK604" s="35"/>
      <c r="BB604" s="35"/>
    </row>
    <row r="605">
      <c r="AJ605" s="35"/>
      <c r="AK605" s="35"/>
      <c r="BB605" s="35"/>
    </row>
    <row r="606">
      <c r="AJ606" s="35"/>
      <c r="AK606" s="35"/>
      <c r="BB606" s="35"/>
    </row>
    <row r="607">
      <c r="AJ607" s="35"/>
      <c r="AK607" s="35"/>
      <c r="BB607" s="35"/>
    </row>
    <row r="608">
      <c r="AJ608" s="35"/>
      <c r="AK608" s="35"/>
      <c r="BB608" s="35"/>
    </row>
    <row r="609">
      <c r="AJ609" s="35"/>
      <c r="AK609" s="35"/>
      <c r="BB609" s="35"/>
    </row>
    <row r="610">
      <c r="AJ610" s="35"/>
      <c r="AK610" s="35"/>
      <c r="BB610" s="35"/>
    </row>
    <row r="611">
      <c r="AJ611" s="35"/>
      <c r="AK611" s="35"/>
      <c r="BB611" s="35"/>
    </row>
    <row r="612">
      <c r="AJ612" s="35"/>
      <c r="AK612" s="35"/>
      <c r="BB612" s="35"/>
    </row>
    <row r="613">
      <c r="AJ613" s="35"/>
      <c r="AK613" s="35"/>
      <c r="BB613" s="35"/>
    </row>
    <row r="614">
      <c r="AJ614" s="35"/>
      <c r="AK614" s="35"/>
      <c r="BB614" s="35"/>
    </row>
    <row r="615">
      <c r="AJ615" s="35"/>
      <c r="AK615" s="35"/>
      <c r="BB615" s="35"/>
    </row>
    <row r="616">
      <c r="AJ616" s="35"/>
      <c r="AK616" s="35"/>
      <c r="BB616" s="35"/>
    </row>
    <row r="617">
      <c r="AJ617" s="35"/>
      <c r="AK617" s="35"/>
      <c r="BB617" s="35"/>
    </row>
    <row r="618">
      <c r="AJ618" s="35"/>
      <c r="AK618" s="35"/>
      <c r="BB618" s="35"/>
    </row>
    <row r="619">
      <c r="AJ619" s="35"/>
      <c r="AK619" s="35"/>
      <c r="BB619" s="35"/>
    </row>
    <row r="620">
      <c r="AJ620" s="35"/>
      <c r="AK620" s="35"/>
      <c r="BB620" s="35"/>
    </row>
    <row r="621">
      <c r="AJ621" s="35"/>
      <c r="AK621" s="35"/>
      <c r="BB621" s="35"/>
    </row>
    <row r="622">
      <c r="AJ622" s="35"/>
      <c r="AK622" s="35"/>
      <c r="BB622" s="35"/>
    </row>
    <row r="623">
      <c r="AJ623" s="35"/>
      <c r="AK623" s="35"/>
      <c r="BB623" s="35"/>
    </row>
    <row r="624">
      <c r="AJ624" s="35"/>
      <c r="AK624" s="35"/>
      <c r="BB624" s="35"/>
    </row>
    <row r="625">
      <c r="AJ625" s="35"/>
      <c r="AK625" s="35"/>
      <c r="BB625" s="35"/>
    </row>
    <row r="626">
      <c r="AJ626" s="35"/>
      <c r="AK626" s="35"/>
      <c r="BB626" s="35"/>
    </row>
    <row r="627">
      <c r="AJ627" s="35"/>
      <c r="AK627" s="35"/>
      <c r="BB627" s="35"/>
    </row>
    <row r="628">
      <c r="AJ628" s="35"/>
      <c r="AK628" s="35"/>
      <c r="BB628" s="35"/>
    </row>
    <row r="629">
      <c r="AJ629" s="35"/>
      <c r="AK629" s="35"/>
      <c r="BB629" s="35"/>
    </row>
    <row r="630">
      <c r="AJ630" s="35"/>
      <c r="AK630" s="35"/>
      <c r="BB630" s="35"/>
    </row>
    <row r="631">
      <c r="AJ631" s="35"/>
      <c r="AK631" s="35"/>
      <c r="BB631" s="35"/>
    </row>
    <row r="632">
      <c r="AJ632" s="35"/>
      <c r="AK632" s="35"/>
      <c r="BB632" s="35"/>
    </row>
    <row r="633">
      <c r="AJ633" s="35"/>
      <c r="AK633" s="35"/>
      <c r="BB633" s="35"/>
    </row>
    <row r="634">
      <c r="AJ634" s="35"/>
      <c r="AK634" s="35"/>
      <c r="BB634" s="35"/>
    </row>
    <row r="635">
      <c r="AJ635" s="35"/>
      <c r="AK635" s="35"/>
      <c r="BB635" s="35"/>
    </row>
    <row r="636">
      <c r="AJ636" s="35"/>
      <c r="AK636" s="35"/>
      <c r="BB636" s="35"/>
    </row>
    <row r="637">
      <c r="AJ637" s="35"/>
      <c r="AK637" s="35"/>
      <c r="BB637" s="35"/>
    </row>
    <row r="638">
      <c r="AJ638" s="35"/>
      <c r="AK638" s="35"/>
      <c r="BB638" s="35"/>
    </row>
    <row r="639">
      <c r="AJ639" s="35"/>
      <c r="AK639" s="35"/>
      <c r="BB639" s="35"/>
    </row>
    <row r="640">
      <c r="AJ640" s="35"/>
      <c r="AK640" s="35"/>
      <c r="BB640" s="35"/>
    </row>
    <row r="641">
      <c r="AJ641" s="35"/>
      <c r="AK641" s="35"/>
      <c r="BB641" s="35"/>
    </row>
    <row r="642">
      <c r="AJ642" s="35"/>
      <c r="AK642" s="35"/>
      <c r="BB642" s="35"/>
    </row>
    <row r="643">
      <c r="AJ643" s="35"/>
      <c r="AK643" s="35"/>
      <c r="BB643" s="35"/>
    </row>
    <row r="644">
      <c r="AJ644" s="35"/>
      <c r="AK644" s="35"/>
      <c r="BB644" s="35"/>
    </row>
    <row r="645">
      <c r="AJ645" s="35"/>
      <c r="AK645" s="35"/>
      <c r="BB645" s="35"/>
    </row>
    <row r="646">
      <c r="AJ646" s="35"/>
      <c r="AK646" s="35"/>
      <c r="BB646" s="35"/>
    </row>
    <row r="647">
      <c r="AJ647" s="35"/>
      <c r="AK647" s="35"/>
      <c r="BB647" s="35"/>
    </row>
    <row r="648">
      <c r="AJ648" s="35"/>
      <c r="AK648" s="35"/>
      <c r="BB648" s="35"/>
    </row>
    <row r="649">
      <c r="AJ649" s="35"/>
      <c r="AK649" s="35"/>
      <c r="BB649" s="35"/>
    </row>
    <row r="650">
      <c r="AJ650" s="35"/>
      <c r="AK650" s="35"/>
      <c r="BB650" s="35"/>
    </row>
    <row r="651">
      <c r="AJ651" s="35"/>
      <c r="AK651" s="35"/>
      <c r="BB651" s="35"/>
    </row>
    <row r="652">
      <c r="AJ652" s="35"/>
      <c r="AK652" s="35"/>
      <c r="BB652" s="35"/>
    </row>
    <row r="653">
      <c r="AJ653" s="35"/>
      <c r="AK653" s="35"/>
      <c r="BB653" s="35"/>
    </row>
    <row r="654">
      <c r="AJ654" s="35"/>
      <c r="AK654" s="35"/>
      <c r="BB654" s="35"/>
    </row>
    <row r="655">
      <c r="AJ655" s="35"/>
      <c r="AK655" s="35"/>
      <c r="BB655" s="35"/>
    </row>
    <row r="656">
      <c r="AJ656" s="35"/>
      <c r="AK656" s="35"/>
      <c r="BB656" s="35"/>
    </row>
    <row r="657">
      <c r="AJ657" s="35"/>
      <c r="AK657" s="35"/>
      <c r="BB657" s="35"/>
    </row>
    <row r="658">
      <c r="AJ658" s="35"/>
      <c r="AK658" s="35"/>
      <c r="BB658" s="35"/>
    </row>
    <row r="659">
      <c r="AJ659" s="35"/>
      <c r="AK659" s="35"/>
      <c r="BB659" s="35"/>
    </row>
    <row r="660">
      <c r="AJ660" s="35"/>
      <c r="AK660" s="35"/>
      <c r="BB660" s="35"/>
    </row>
    <row r="661">
      <c r="AJ661" s="35"/>
      <c r="AK661" s="35"/>
      <c r="BB661" s="35"/>
    </row>
    <row r="662">
      <c r="AJ662" s="35"/>
      <c r="AK662" s="35"/>
      <c r="BB662" s="35"/>
    </row>
    <row r="663">
      <c r="AJ663" s="35"/>
      <c r="AK663" s="35"/>
      <c r="BB663" s="35"/>
    </row>
    <row r="664">
      <c r="AJ664" s="35"/>
      <c r="AK664" s="35"/>
      <c r="BB664" s="35"/>
    </row>
    <row r="665">
      <c r="AJ665" s="35"/>
      <c r="AK665" s="35"/>
      <c r="BB665" s="35"/>
    </row>
    <row r="666">
      <c r="AJ666" s="35"/>
      <c r="AK666" s="35"/>
      <c r="BB666" s="35"/>
    </row>
    <row r="667">
      <c r="AJ667" s="35"/>
      <c r="AK667" s="35"/>
      <c r="BB667" s="35"/>
    </row>
    <row r="668">
      <c r="AJ668" s="35"/>
      <c r="AK668" s="35"/>
      <c r="BB668" s="35"/>
    </row>
    <row r="669">
      <c r="AJ669" s="35"/>
      <c r="AK669" s="35"/>
      <c r="BB669" s="35"/>
    </row>
    <row r="670">
      <c r="AJ670" s="35"/>
      <c r="AK670" s="35"/>
      <c r="BB670" s="35"/>
    </row>
    <row r="671">
      <c r="AJ671" s="35"/>
      <c r="AK671" s="35"/>
      <c r="BB671" s="35"/>
    </row>
    <row r="672">
      <c r="AJ672" s="35"/>
      <c r="AK672" s="35"/>
      <c r="BB672" s="35"/>
    </row>
    <row r="673">
      <c r="AJ673" s="35"/>
      <c r="AK673" s="35"/>
      <c r="BB673" s="35"/>
    </row>
    <row r="674">
      <c r="AJ674" s="35"/>
      <c r="AK674" s="35"/>
      <c r="BB674" s="35"/>
    </row>
    <row r="675">
      <c r="AJ675" s="35"/>
      <c r="AK675" s="35"/>
      <c r="BB675" s="35"/>
    </row>
    <row r="676">
      <c r="AJ676" s="35"/>
      <c r="AK676" s="35"/>
      <c r="BB676" s="35"/>
    </row>
    <row r="677">
      <c r="AJ677" s="35"/>
      <c r="AK677" s="35"/>
      <c r="BB677" s="35"/>
    </row>
    <row r="678">
      <c r="AJ678" s="35"/>
      <c r="AK678" s="35"/>
      <c r="BB678" s="35"/>
    </row>
    <row r="679">
      <c r="AJ679" s="35"/>
      <c r="AK679" s="35"/>
      <c r="BB679" s="35"/>
    </row>
    <row r="680">
      <c r="AJ680" s="35"/>
      <c r="AK680" s="35"/>
      <c r="BB680" s="35"/>
    </row>
    <row r="681">
      <c r="AJ681" s="35"/>
      <c r="AK681" s="35"/>
      <c r="BB681" s="35"/>
    </row>
    <row r="682">
      <c r="AJ682" s="35"/>
      <c r="AK682" s="35"/>
      <c r="BB682" s="35"/>
    </row>
    <row r="683">
      <c r="AJ683" s="35"/>
      <c r="AK683" s="35"/>
      <c r="BB683" s="35"/>
    </row>
    <row r="684">
      <c r="AJ684" s="35"/>
      <c r="AK684" s="35"/>
      <c r="BB684" s="35"/>
    </row>
    <row r="685">
      <c r="AJ685" s="35"/>
      <c r="AK685" s="35"/>
      <c r="BB685" s="35"/>
    </row>
    <row r="686">
      <c r="AJ686" s="35"/>
      <c r="AK686" s="35"/>
      <c r="BB686" s="35"/>
    </row>
    <row r="687">
      <c r="AJ687" s="35"/>
      <c r="AK687" s="35"/>
      <c r="BB687" s="35"/>
    </row>
    <row r="688">
      <c r="AJ688" s="35"/>
      <c r="AK688" s="35"/>
      <c r="BB688" s="35"/>
    </row>
    <row r="689">
      <c r="AJ689" s="35"/>
      <c r="AK689" s="35"/>
      <c r="BB689" s="35"/>
    </row>
    <row r="690">
      <c r="AJ690" s="35"/>
      <c r="AK690" s="35"/>
      <c r="BB690" s="35"/>
    </row>
    <row r="691">
      <c r="AJ691" s="35"/>
      <c r="AK691" s="35"/>
      <c r="BB691" s="35"/>
    </row>
    <row r="692">
      <c r="AJ692" s="35"/>
      <c r="AK692" s="35"/>
      <c r="BB692" s="35"/>
    </row>
    <row r="693">
      <c r="AJ693" s="35"/>
      <c r="AK693" s="35"/>
      <c r="BB693" s="35"/>
    </row>
    <row r="694">
      <c r="AJ694" s="35"/>
      <c r="AK694" s="35"/>
      <c r="BB694" s="35"/>
    </row>
    <row r="695">
      <c r="AJ695" s="35"/>
      <c r="AK695" s="35"/>
      <c r="BB695" s="35"/>
    </row>
    <row r="696">
      <c r="AJ696" s="35"/>
      <c r="AK696" s="35"/>
      <c r="BB696" s="35"/>
    </row>
    <row r="697">
      <c r="AJ697" s="35"/>
      <c r="AK697" s="35"/>
      <c r="BB697" s="35"/>
    </row>
    <row r="698">
      <c r="AJ698" s="35"/>
      <c r="AK698" s="35"/>
      <c r="BB698" s="35"/>
    </row>
    <row r="699">
      <c r="AJ699" s="35"/>
      <c r="AK699" s="35"/>
      <c r="BB699" s="35"/>
    </row>
    <row r="700">
      <c r="AJ700" s="35"/>
      <c r="AK700" s="35"/>
      <c r="BB700" s="35"/>
    </row>
    <row r="701">
      <c r="AJ701" s="35"/>
      <c r="AK701" s="35"/>
      <c r="BB701" s="35"/>
    </row>
    <row r="702">
      <c r="AJ702" s="35"/>
      <c r="AK702" s="35"/>
      <c r="BB702" s="35"/>
    </row>
    <row r="703">
      <c r="AJ703" s="35"/>
      <c r="AK703" s="35"/>
      <c r="BB703" s="35"/>
    </row>
    <row r="704">
      <c r="AJ704" s="35"/>
      <c r="AK704" s="35"/>
      <c r="BB704" s="35"/>
    </row>
    <row r="705">
      <c r="AJ705" s="35"/>
      <c r="AK705" s="35"/>
      <c r="BB705" s="35"/>
    </row>
    <row r="706">
      <c r="AJ706" s="35"/>
      <c r="AK706" s="35"/>
      <c r="BB706" s="35"/>
    </row>
    <row r="707">
      <c r="AJ707" s="35"/>
      <c r="AK707" s="35"/>
      <c r="BB707" s="35"/>
    </row>
    <row r="708">
      <c r="AJ708" s="35"/>
      <c r="AK708" s="35"/>
      <c r="BB708" s="35"/>
    </row>
    <row r="709">
      <c r="AJ709" s="35"/>
      <c r="AK709" s="35"/>
      <c r="BB709" s="35"/>
    </row>
    <row r="710">
      <c r="AJ710" s="35"/>
      <c r="AK710" s="35"/>
      <c r="BB710" s="35"/>
    </row>
    <row r="711">
      <c r="AJ711" s="35"/>
      <c r="AK711" s="35"/>
      <c r="BB711" s="35"/>
    </row>
    <row r="712">
      <c r="AJ712" s="35"/>
      <c r="AK712" s="35"/>
      <c r="BB712" s="35"/>
    </row>
    <row r="713">
      <c r="AJ713" s="35"/>
      <c r="AK713" s="35"/>
      <c r="BB713" s="35"/>
    </row>
    <row r="714">
      <c r="AJ714" s="35"/>
      <c r="AK714" s="35"/>
      <c r="BB714" s="35"/>
    </row>
    <row r="715">
      <c r="AJ715" s="35"/>
      <c r="AK715" s="35"/>
      <c r="BB715" s="35"/>
    </row>
    <row r="716">
      <c r="AJ716" s="35"/>
      <c r="AK716" s="35"/>
      <c r="BB716" s="35"/>
    </row>
    <row r="717">
      <c r="AJ717" s="35"/>
      <c r="AK717" s="35"/>
      <c r="BB717" s="35"/>
    </row>
    <row r="718">
      <c r="AJ718" s="35"/>
      <c r="AK718" s="35"/>
      <c r="BB718" s="35"/>
    </row>
    <row r="719">
      <c r="AJ719" s="35"/>
      <c r="AK719" s="35"/>
      <c r="BB719" s="35"/>
    </row>
    <row r="720">
      <c r="AJ720" s="35"/>
      <c r="AK720" s="35"/>
      <c r="BB720" s="35"/>
    </row>
    <row r="721">
      <c r="AJ721" s="35"/>
      <c r="AK721" s="35"/>
      <c r="BB721" s="35"/>
    </row>
    <row r="722">
      <c r="AJ722" s="35"/>
      <c r="AK722" s="35"/>
      <c r="BB722" s="35"/>
    </row>
    <row r="723">
      <c r="AJ723" s="35"/>
      <c r="AK723" s="35"/>
      <c r="BB723" s="35"/>
    </row>
    <row r="724">
      <c r="AJ724" s="35"/>
      <c r="AK724" s="35"/>
      <c r="BB724" s="35"/>
    </row>
    <row r="725">
      <c r="AJ725" s="35"/>
      <c r="AK725" s="35"/>
      <c r="BB725" s="35"/>
    </row>
    <row r="726">
      <c r="AJ726" s="35"/>
      <c r="AK726" s="35"/>
      <c r="BB726" s="35"/>
    </row>
    <row r="727">
      <c r="AJ727" s="35"/>
      <c r="AK727" s="35"/>
      <c r="BB727" s="35"/>
    </row>
    <row r="728">
      <c r="AJ728" s="35"/>
      <c r="AK728" s="35"/>
      <c r="BB728" s="35"/>
    </row>
    <row r="729">
      <c r="AJ729" s="35"/>
      <c r="AK729" s="35"/>
      <c r="BB729" s="35"/>
    </row>
    <row r="730">
      <c r="AJ730" s="35"/>
      <c r="AK730" s="35"/>
      <c r="BB730" s="35"/>
    </row>
    <row r="731">
      <c r="AJ731" s="35"/>
      <c r="AK731" s="35"/>
      <c r="BB731" s="35"/>
    </row>
    <row r="732">
      <c r="AJ732" s="35"/>
      <c r="AK732" s="35"/>
      <c r="BB732" s="35"/>
    </row>
    <row r="733">
      <c r="AJ733" s="35"/>
      <c r="AK733" s="35"/>
      <c r="BB733" s="35"/>
    </row>
    <row r="734">
      <c r="AJ734" s="35"/>
      <c r="AK734" s="35"/>
      <c r="BB734" s="35"/>
    </row>
    <row r="735">
      <c r="AJ735" s="35"/>
      <c r="AK735" s="35"/>
      <c r="BB735" s="35"/>
    </row>
    <row r="736">
      <c r="AJ736" s="35"/>
      <c r="AK736" s="35"/>
      <c r="BB736" s="35"/>
    </row>
    <row r="737">
      <c r="AJ737" s="35"/>
      <c r="AK737" s="35"/>
      <c r="BB737" s="35"/>
    </row>
    <row r="738">
      <c r="AJ738" s="35"/>
      <c r="AK738" s="35"/>
      <c r="BB738" s="35"/>
    </row>
    <row r="739">
      <c r="AJ739" s="35"/>
      <c r="AK739" s="35"/>
      <c r="BB739" s="35"/>
    </row>
    <row r="740">
      <c r="AJ740" s="35"/>
      <c r="AK740" s="35"/>
      <c r="BB740" s="35"/>
    </row>
    <row r="741">
      <c r="AJ741" s="35"/>
      <c r="AK741" s="35"/>
      <c r="BB741" s="35"/>
    </row>
    <row r="742">
      <c r="AJ742" s="35"/>
      <c r="AK742" s="35"/>
      <c r="BB742" s="35"/>
    </row>
    <row r="743">
      <c r="AJ743" s="35"/>
      <c r="AK743" s="35"/>
      <c r="BB743" s="35"/>
    </row>
    <row r="744">
      <c r="AJ744" s="35"/>
      <c r="AK744" s="35"/>
      <c r="BB744" s="35"/>
    </row>
    <row r="745">
      <c r="AJ745" s="35"/>
      <c r="AK745" s="35"/>
      <c r="BB745" s="35"/>
    </row>
    <row r="746">
      <c r="AJ746" s="35"/>
      <c r="AK746" s="35"/>
      <c r="BB746" s="35"/>
    </row>
    <row r="747">
      <c r="AJ747" s="35"/>
      <c r="AK747" s="35"/>
      <c r="BB747" s="35"/>
    </row>
    <row r="748">
      <c r="AJ748" s="35"/>
      <c r="AK748" s="35"/>
      <c r="BB748" s="35"/>
    </row>
    <row r="749">
      <c r="AJ749" s="35"/>
      <c r="AK749" s="35"/>
      <c r="BB749" s="35"/>
    </row>
    <row r="750">
      <c r="AJ750" s="35"/>
      <c r="AK750" s="35"/>
      <c r="BB750" s="35"/>
    </row>
    <row r="751">
      <c r="AJ751" s="35"/>
      <c r="AK751" s="35"/>
      <c r="BB751" s="35"/>
    </row>
    <row r="752">
      <c r="AJ752" s="35"/>
      <c r="AK752" s="35"/>
      <c r="BB752" s="35"/>
    </row>
    <row r="753">
      <c r="AJ753" s="35"/>
      <c r="AK753" s="35"/>
      <c r="BB753" s="35"/>
    </row>
    <row r="754">
      <c r="AJ754" s="35"/>
      <c r="AK754" s="35"/>
      <c r="BB754" s="35"/>
    </row>
    <row r="755">
      <c r="AJ755" s="35"/>
      <c r="AK755" s="35"/>
      <c r="BB755" s="35"/>
    </row>
    <row r="756">
      <c r="AJ756" s="35"/>
      <c r="AK756" s="35"/>
      <c r="BB756" s="35"/>
    </row>
    <row r="757">
      <c r="AJ757" s="35"/>
      <c r="AK757" s="35"/>
      <c r="BB757" s="35"/>
    </row>
    <row r="758">
      <c r="AJ758" s="35"/>
      <c r="AK758" s="35"/>
      <c r="BB758" s="35"/>
    </row>
    <row r="759">
      <c r="AJ759" s="35"/>
      <c r="AK759" s="35"/>
      <c r="BB759" s="35"/>
    </row>
    <row r="760">
      <c r="AJ760" s="35"/>
      <c r="AK760" s="35"/>
      <c r="BB760" s="35"/>
    </row>
    <row r="761">
      <c r="AJ761" s="35"/>
      <c r="AK761" s="35"/>
      <c r="BB761" s="35"/>
    </row>
    <row r="762">
      <c r="AJ762" s="35"/>
      <c r="AK762" s="35"/>
      <c r="BB762" s="35"/>
    </row>
    <row r="763">
      <c r="AJ763" s="35"/>
      <c r="AK763" s="35"/>
      <c r="BB763" s="35"/>
    </row>
    <row r="764">
      <c r="AJ764" s="35"/>
      <c r="AK764" s="35"/>
      <c r="BB764" s="35"/>
    </row>
    <row r="765">
      <c r="AJ765" s="35"/>
      <c r="AK765" s="35"/>
      <c r="BB765" s="35"/>
    </row>
    <row r="766">
      <c r="AJ766" s="35"/>
      <c r="AK766" s="35"/>
      <c r="BB766" s="35"/>
    </row>
    <row r="767">
      <c r="AJ767" s="35"/>
      <c r="AK767" s="35"/>
      <c r="BB767" s="35"/>
    </row>
    <row r="768">
      <c r="AJ768" s="35"/>
      <c r="AK768" s="35"/>
      <c r="BB768" s="35"/>
    </row>
    <row r="769">
      <c r="AJ769" s="35"/>
      <c r="AK769" s="35"/>
      <c r="BB769" s="35"/>
    </row>
    <row r="770">
      <c r="AJ770" s="35"/>
      <c r="AK770" s="35"/>
      <c r="BB770" s="35"/>
    </row>
    <row r="771">
      <c r="AJ771" s="35"/>
      <c r="AK771" s="35"/>
      <c r="BB771" s="35"/>
    </row>
    <row r="772">
      <c r="AJ772" s="35"/>
      <c r="AK772" s="35"/>
      <c r="BB772" s="35"/>
    </row>
    <row r="773">
      <c r="AJ773" s="35"/>
      <c r="AK773" s="35"/>
      <c r="BB773" s="35"/>
    </row>
    <row r="774">
      <c r="AJ774" s="35"/>
      <c r="AK774" s="35"/>
      <c r="BB774" s="35"/>
    </row>
    <row r="775">
      <c r="AJ775" s="35"/>
      <c r="AK775" s="35"/>
      <c r="BB775" s="35"/>
    </row>
    <row r="776">
      <c r="AJ776" s="35"/>
      <c r="AK776" s="35"/>
      <c r="BB776" s="35"/>
    </row>
    <row r="777">
      <c r="AJ777" s="35"/>
      <c r="AK777" s="35"/>
      <c r="BB777" s="35"/>
    </row>
    <row r="778">
      <c r="AJ778" s="35"/>
      <c r="AK778" s="35"/>
      <c r="BB778" s="35"/>
    </row>
    <row r="779">
      <c r="AJ779" s="35"/>
      <c r="AK779" s="35"/>
      <c r="BB779" s="35"/>
    </row>
    <row r="780">
      <c r="AJ780" s="35"/>
      <c r="AK780" s="35"/>
      <c r="BB780" s="35"/>
    </row>
    <row r="781">
      <c r="AJ781" s="35"/>
      <c r="AK781" s="35"/>
      <c r="BB781" s="35"/>
    </row>
    <row r="782">
      <c r="AJ782" s="35"/>
      <c r="AK782" s="35"/>
      <c r="BB782" s="35"/>
    </row>
    <row r="783">
      <c r="AJ783" s="35"/>
      <c r="AK783" s="35"/>
      <c r="BB783" s="35"/>
    </row>
    <row r="784">
      <c r="AJ784" s="35"/>
      <c r="AK784" s="35"/>
      <c r="BB784" s="35"/>
    </row>
    <row r="785">
      <c r="AJ785" s="35"/>
      <c r="AK785" s="35"/>
      <c r="BB785" s="35"/>
    </row>
    <row r="786">
      <c r="AJ786" s="35"/>
      <c r="AK786" s="35"/>
      <c r="BB786" s="35"/>
    </row>
    <row r="787">
      <c r="AJ787" s="35"/>
      <c r="AK787" s="35"/>
      <c r="BB787" s="35"/>
    </row>
    <row r="788">
      <c r="AJ788" s="35"/>
      <c r="AK788" s="35"/>
      <c r="BB788" s="35"/>
    </row>
    <row r="789">
      <c r="AJ789" s="35"/>
      <c r="AK789" s="35"/>
      <c r="BB789" s="35"/>
    </row>
    <row r="790">
      <c r="AJ790" s="35"/>
      <c r="AK790" s="35"/>
      <c r="BB790" s="35"/>
    </row>
    <row r="791">
      <c r="AJ791" s="35"/>
      <c r="AK791" s="35"/>
      <c r="BB791" s="35"/>
    </row>
    <row r="792">
      <c r="AJ792" s="35"/>
      <c r="AK792" s="35"/>
      <c r="BB792" s="35"/>
    </row>
    <row r="793">
      <c r="AJ793" s="35"/>
      <c r="AK793" s="35"/>
      <c r="BB793" s="35"/>
    </row>
    <row r="794">
      <c r="AJ794" s="35"/>
      <c r="AK794" s="35"/>
      <c r="BB794" s="35"/>
    </row>
    <row r="795">
      <c r="AJ795" s="35"/>
      <c r="AK795" s="35"/>
      <c r="BB795" s="35"/>
    </row>
    <row r="796">
      <c r="AJ796" s="35"/>
      <c r="AK796" s="35"/>
      <c r="BB796" s="35"/>
    </row>
    <row r="797">
      <c r="AJ797" s="35"/>
      <c r="AK797" s="35"/>
      <c r="BB797" s="35"/>
    </row>
    <row r="798">
      <c r="AJ798" s="35"/>
      <c r="AK798" s="35"/>
      <c r="BB798" s="35"/>
    </row>
    <row r="799">
      <c r="AJ799" s="35"/>
      <c r="AK799" s="35"/>
      <c r="BB799" s="35"/>
    </row>
    <row r="800">
      <c r="AJ800" s="35"/>
      <c r="AK800" s="35"/>
      <c r="BB800" s="35"/>
    </row>
    <row r="801">
      <c r="AJ801" s="35"/>
      <c r="AK801" s="35"/>
      <c r="BB801" s="35"/>
    </row>
    <row r="802">
      <c r="AJ802" s="35"/>
      <c r="AK802" s="35"/>
      <c r="BB802" s="35"/>
    </row>
    <row r="803">
      <c r="AJ803" s="35"/>
      <c r="AK803" s="35"/>
      <c r="BB803" s="35"/>
    </row>
    <row r="804">
      <c r="AJ804" s="35"/>
      <c r="AK804" s="35"/>
      <c r="BB804" s="35"/>
    </row>
    <row r="805">
      <c r="AJ805" s="35"/>
      <c r="AK805" s="35"/>
      <c r="BB805" s="35"/>
    </row>
    <row r="806">
      <c r="AJ806" s="35"/>
      <c r="AK806" s="35"/>
      <c r="BB806" s="35"/>
    </row>
    <row r="807">
      <c r="AJ807" s="35"/>
      <c r="AK807" s="35"/>
      <c r="BB807" s="35"/>
    </row>
    <row r="808">
      <c r="AJ808" s="35"/>
      <c r="AK808" s="35"/>
      <c r="BB808" s="35"/>
    </row>
    <row r="809">
      <c r="AJ809" s="35"/>
      <c r="AK809" s="35"/>
      <c r="BB809" s="35"/>
    </row>
    <row r="810">
      <c r="AJ810" s="35"/>
      <c r="AK810" s="35"/>
      <c r="BB810" s="35"/>
    </row>
    <row r="811">
      <c r="AJ811" s="35"/>
      <c r="AK811" s="35"/>
      <c r="BB811" s="35"/>
    </row>
    <row r="812">
      <c r="AJ812" s="35"/>
      <c r="AK812" s="35"/>
      <c r="BB812" s="35"/>
    </row>
    <row r="813">
      <c r="AJ813" s="35"/>
      <c r="AK813" s="35"/>
      <c r="BB813" s="35"/>
    </row>
    <row r="814">
      <c r="AJ814" s="35"/>
      <c r="AK814" s="35"/>
      <c r="BB814" s="35"/>
    </row>
    <row r="815">
      <c r="AJ815" s="35"/>
      <c r="AK815" s="35"/>
      <c r="BB815" s="35"/>
    </row>
    <row r="816">
      <c r="AJ816" s="35"/>
      <c r="AK816" s="35"/>
      <c r="BB816" s="35"/>
    </row>
    <row r="817">
      <c r="AJ817" s="35"/>
      <c r="AK817" s="35"/>
      <c r="BB817" s="35"/>
    </row>
    <row r="818">
      <c r="AJ818" s="35"/>
      <c r="AK818" s="35"/>
      <c r="BB818" s="35"/>
    </row>
    <row r="819">
      <c r="AJ819" s="35"/>
      <c r="AK819" s="35"/>
      <c r="BB819" s="35"/>
    </row>
    <row r="820">
      <c r="AJ820" s="35"/>
      <c r="AK820" s="35"/>
      <c r="BB820" s="35"/>
    </row>
    <row r="821">
      <c r="AJ821" s="35"/>
      <c r="AK821" s="35"/>
      <c r="BB821" s="35"/>
    </row>
    <row r="822">
      <c r="AJ822" s="35"/>
      <c r="AK822" s="35"/>
      <c r="BB822" s="35"/>
    </row>
    <row r="823">
      <c r="AJ823" s="35"/>
      <c r="AK823" s="35"/>
      <c r="BB823" s="35"/>
    </row>
    <row r="824">
      <c r="AJ824" s="35"/>
      <c r="AK824" s="35"/>
      <c r="BB824" s="35"/>
    </row>
    <row r="825">
      <c r="AJ825" s="35"/>
      <c r="AK825" s="35"/>
      <c r="BB825" s="35"/>
    </row>
    <row r="826">
      <c r="AJ826" s="35"/>
      <c r="AK826" s="35"/>
      <c r="BB826" s="35"/>
    </row>
    <row r="827">
      <c r="AJ827" s="35"/>
      <c r="AK827" s="35"/>
      <c r="BB827" s="35"/>
    </row>
    <row r="828">
      <c r="AJ828" s="35"/>
      <c r="AK828" s="35"/>
      <c r="BB828" s="35"/>
    </row>
    <row r="829">
      <c r="AJ829" s="35"/>
      <c r="AK829" s="35"/>
      <c r="BB829" s="35"/>
    </row>
    <row r="830">
      <c r="AJ830" s="35"/>
      <c r="AK830" s="35"/>
      <c r="BB830" s="35"/>
    </row>
    <row r="831">
      <c r="AJ831" s="35"/>
      <c r="AK831" s="35"/>
      <c r="BB831" s="35"/>
    </row>
    <row r="832">
      <c r="AJ832" s="35"/>
      <c r="AK832" s="35"/>
      <c r="BB832" s="35"/>
    </row>
    <row r="833">
      <c r="AJ833" s="35"/>
      <c r="AK833" s="35"/>
      <c r="BB833" s="35"/>
    </row>
    <row r="834">
      <c r="AJ834" s="35"/>
      <c r="AK834" s="35"/>
      <c r="BB834" s="35"/>
    </row>
    <row r="835">
      <c r="AJ835" s="35"/>
      <c r="AK835" s="35"/>
      <c r="BB835" s="35"/>
    </row>
    <row r="836">
      <c r="AJ836" s="35"/>
      <c r="AK836" s="35"/>
      <c r="BB836" s="35"/>
    </row>
    <row r="837">
      <c r="AJ837" s="35"/>
      <c r="AK837" s="35"/>
      <c r="BB837" s="35"/>
    </row>
    <row r="838">
      <c r="AJ838" s="35"/>
      <c r="AK838" s="35"/>
      <c r="BB838" s="35"/>
    </row>
    <row r="839">
      <c r="AJ839" s="35"/>
      <c r="AK839" s="35"/>
      <c r="BB839" s="35"/>
    </row>
    <row r="840">
      <c r="AJ840" s="35"/>
      <c r="AK840" s="35"/>
      <c r="BB840" s="35"/>
    </row>
    <row r="841">
      <c r="AJ841" s="35"/>
      <c r="AK841" s="35"/>
      <c r="BB841" s="35"/>
    </row>
    <row r="842">
      <c r="AJ842" s="35"/>
      <c r="AK842" s="35"/>
      <c r="BB842" s="35"/>
    </row>
    <row r="843">
      <c r="AJ843" s="35"/>
      <c r="AK843" s="35"/>
      <c r="BB843" s="35"/>
    </row>
    <row r="844">
      <c r="AJ844" s="35"/>
      <c r="AK844" s="35"/>
      <c r="BB844" s="35"/>
    </row>
    <row r="845">
      <c r="AJ845" s="35"/>
      <c r="AK845" s="35"/>
      <c r="BB845" s="35"/>
    </row>
    <row r="846">
      <c r="AJ846" s="35"/>
      <c r="AK846" s="35"/>
      <c r="BB846" s="35"/>
    </row>
    <row r="847">
      <c r="AJ847" s="35"/>
      <c r="AK847" s="35"/>
      <c r="BB847" s="35"/>
    </row>
    <row r="848">
      <c r="AJ848" s="35"/>
      <c r="AK848" s="35"/>
      <c r="BB848" s="35"/>
    </row>
    <row r="849">
      <c r="AJ849" s="35"/>
      <c r="AK849" s="35"/>
      <c r="BB849" s="35"/>
    </row>
    <row r="850">
      <c r="AJ850" s="35"/>
      <c r="AK850" s="35"/>
      <c r="BB850" s="35"/>
    </row>
    <row r="851">
      <c r="AJ851" s="35"/>
      <c r="AK851" s="35"/>
      <c r="BB851" s="35"/>
    </row>
    <row r="852">
      <c r="AJ852" s="35"/>
      <c r="AK852" s="35"/>
      <c r="BB852" s="35"/>
    </row>
    <row r="853">
      <c r="AJ853" s="35"/>
      <c r="AK853" s="35"/>
      <c r="BB853" s="35"/>
    </row>
    <row r="854">
      <c r="AJ854" s="35"/>
      <c r="AK854" s="35"/>
      <c r="BB854" s="35"/>
    </row>
    <row r="855">
      <c r="AJ855" s="35"/>
      <c r="AK855" s="35"/>
      <c r="BB855" s="35"/>
    </row>
    <row r="856">
      <c r="AJ856" s="35"/>
      <c r="AK856" s="35"/>
      <c r="BB856" s="35"/>
    </row>
    <row r="857">
      <c r="AJ857" s="35"/>
      <c r="AK857" s="35"/>
      <c r="BB857" s="35"/>
    </row>
    <row r="858">
      <c r="AJ858" s="35"/>
      <c r="AK858" s="35"/>
      <c r="BB858" s="35"/>
    </row>
    <row r="859">
      <c r="AJ859" s="35"/>
      <c r="AK859" s="35"/>
      <c r="BB859" s="35"/>
    </row>
    <row r="860">
      <c r="AJ860" s="35"/>
      <c r="AK860" s="35"/>
      <c r="BB860" s="35"/>
    </row>
    <row r="861">
      <c r="AJ861" s="35"/>
      <c r="AK861" s="35"/>
      <c r="BB861" s="35"/>
    </row>
    <row r="862">
      <c r="AJ862" s="35"/>
      <c r="AK862" s="35"/>
      <c r="BB862" s="35"/>
    </row>
    <row r="863">
      <c r="AJ863" s="35"/>
      <c r="AK863" s="35"/>
      <c r="BB863" s="35"/>
    </row>
    <row r="864">
      <c r="AJ864" s="35"/>
      <c r="AK864" s="35"/>
      <c r="BB864" s="35"/>
    </row>
    <row r="865">
      <c r="AJ865" s="35"/>
      <c r="AK865" s="35"/>
      <c r="BB865" s="35"/>
    </row>
    <row r="866">
      <c r="AJ866" s="35"/>
      <c r="AK866" s="35"/>
      <c r="BB866" s="35"/>
    </row>
    <row r="867">
      <c r="AJ867" s="35"/>
      <c r="AK867" s="35"/>
      <c r="BB867" s="35"/>
    </row>
    <row r="868">
      <c r="AJ868" s="35"/>
      <c r="AK868" s="35"/>
      <c r="BB868" s="35"/>
    </row>
    <row r="869">
      <c r="AJ869" s="35"/>
      <c r="AK869" s="35"/>
      <c r="BB869" s="35"/>
    </row>
    <row r="870">
      <c r="AJ870" s="35"/>
      <c r="AK870" s="35"/>
      <c r="BB870" s="35"/>
    </row>
    <row r="871">
      <c r="AJ871" s="35"/>
      <c r="AK871" s="35"/>
      <c r="BB871" s="35"/>
    </row>
    <row r="872">
      <c r="AJ872" s="35"/>
      <c r="AK872" s="35"/>
      <c r="BB872" s="35"/>
    </row>
    <row r="873">
      <c r="AJ873" s="35"/>
      <c r="AK873" s="35"/>
      <c r="BB873" s="35"/>
    </row>
    <row r="874">
      <c r="AJ874" s="35"/>
      <c r="AK874" s="35"/>
      <c r="BB874" s="35"/>
    </row>
    <row r="875">
      <c r="AJ875" s="35"/>
      <c r="AK875" s="35"/>
      <c r="BB875" s="35"/>
    </row>
    <row r="876">
      <c r="AJ876" s="35"/>
      <c r="AK876" s="35"/>
      <c r="BB876" s="35"/>
    </row>
    <row r="877">
      <c r="AJ877" s="35"/>
      <c r="AK877" s="35"/>
      <c r="BB877" s="35"/>
    </row>
    <row r="878">
      <c r="AJ878" s="35"/>
      <c r="AK878" s="35"/>
      <c r="BB878" s="35"/>
    </row>
    <row r="879">
      <c r="AJ879" s="35"/>
      <c r="AK879" s="35"/>
      <c r="BB879" s="35"/>
    </row>
    <row r="880">
      <c r="AJ880" s="35"/>
      <c r="AK880" s="35"/>
      <c r="BB880" s="35"/>
    </row>
    <row r="881">
      <c r="AJ881" s="35"/>
      <c r="AK881" s="35"/>
      <c r="BB881" s="35"/>
    </row>
    <row r="882">
      <c r="AJ882" s="35"/>
      <c r="AK882" s="35"/>
      <c r="BB882" s="35"/>
    </row>
    <row r="883">
      <c r="AJ883" s="35"/>
      <c r="AK883" s="35"/>
      <c r="BB883" s="35"/>
    </row>
    <row r="884">
      <c r="AJ884" s="35"/>
      <c r="AK884" s="35"/>
      <c r="BB884" s="35"/>
    </row>
    <row r="885">
      <c r="AJ885" s="35"/>
      <c r="AK885" s="35"/>
      <c r="BB885" s="35"/>
    </row>
    <row r="886">
      <c r="AJ886" s="35"/>
      <c r="AK886" s="35"/>
      <c r="BB886" s="35"/>
    </row>
    <row r="887">
      <c r="AJ887" s="35"/>
      <c r="AK887" s="35"/>
      <c r="BB887" s="35"/>
    </row>
    <row r="888">
      <c r="AJ888" s="35"/>
      <c r="AK888" s="35"/>
      <c r="BB888" s="35"/>
    </row>
    <row r="889">
      <c r="AJ889" s="35"/>
      <c r="AK889" s="35"/>
      <c r="BB889" s="35"/>
    </row>
    <row r="890">
      <c r="AJ890" s="35"/>
      <c r="AK890" s="35"/>
      <c r="BB890" s="35"/>
    </row>
    <row r="891">
      <c r="AJ891" s="35"/>
      <c r="AK891" s="35"/>
      <c r="BB891" s="35"/>
    </row>
    <row r="892">
      <c r="AJ892" s="35"/>
      <c r="AK892" s="35"/>
      <c r="BB892" s="35"/>
    </row>
    <row r="893">
      <c r="AJ893" s="35"/>
      <c r="AK893" s="35"/>
      <c r="BB893" s="35"/>
    </row>
    <row r="894">
      <c r="AJ894" s="35"/>
      <c r="AK894" s="35"/>
      <c r="BB894" s="35"/>
    </row>
    <row r="895">
      <c r="AJ895" s="35"/>
      <c r="AK895" s="35"/>
      <c r="BB895" s="35"/>
    </row>
    <row r="896">
      <c r="AJ896" s="35"/>
      <c r="AK896" s="35"/>
      <c r="BB896" s="35"/>
    </row>
    <row r="897">
      <c r="AJ897" s="35"/>
      <c r="AK897" s="35"/>
      <c r="BB897" s="35"/>
    </row>
    <row r="898">
      <c r="AJ898" s="35"/>
      <c r="AK898" s="35"/>
      <c r="BB898" s="35"/>
    </row>
    <row r="899">
      <c r="AJ899" s="35"/>
      <c r="AK899" s="35"/>
      <c r="BB899" s="35"/>
    </row>
    <row r="900">
      <c r="AJ900" s="35"/>
      <c r="AK900" s="35"/>
      <c r="BB900" s="35"/>
    </row>
    <row r="901">
      <c r="AJ901" s="35"/>
      <c r="AK901" s="35"/>
      <c r="BB901" s="35"/>
    </row>
    <row r="902">
      <c r="AJ902" s="35"/>
      <c r="AK902" s="35"/>
      <c r="BB902" s="35"/>
    </row>
    <row r="903">
      <c r="AJ903" s="35"/>
      <c r="AK903" s="35"/>
      <c r="BB903" s="35"/>
    </row>
    <row r="904">
      <c r="AJ904" s="35"/>
      <c r="AK904" s="35"/>
      <c r="BB904" s="35"/>
    </row>
    <row r="905">
      <c r="AJ905" s="35"/>
      <c r="AK905" s="35"/>
      <c r="BB905" s="35"/>
    </row>
    <row r="906">
      <c r="AJ906" s="35"/>
      <c r="AK906" s="35"/>
      <c r="BB906" s="35"/>
    </row>
    <row r="907">
      <c r="AJ907" s="35"/>
      <c r="AK907" s="35"/>
      <c r="BB907" s="35"/>
    </row>
    <row r="908">
      <c r="AJ908" s="35"/>
      <c r="AK908" s="35"/>
      <c r="BB908" s="35"/>
    </row>
    <row r="909">
      <c r="AJ909" s="35"/>
      <c r="AK909" s="35"/>
      <c r="BB909" s="35"/>
    </row>
    <row r="910">
      <c r="AJ910" s="35"/>
      <c r="AK910" s="35"/>
      <c r="BB910" s="35"/>
    </row>
    <row r="911">
      <c r="AJ911" s="35"/>
      <c r="AK911" s="35"/>
      <c r="BB911" s="35"/>
    </row>
    <row r="912">
      <c r="AJ912" s="35"/>
      <c r="AK912" s="35"/>
      <c r="BB912" s="35"/>
    </row>
    <row r="913">
      <c r="AJ913" s="35"/>
      <c r="AK913" s="35"/>
      <c r="BB913" s="35"/>
    </row>
    <row r="914">
      <c r="AJ914" s="35"/>
      <c r="AK914" s="35"/>
      <c r="BB914" s="35"/>
    </row>
    <row r="915">
      <c r="AJ915" s="35"/>
      <c r="AK915" s="35"/>
      <c r="BB915" s="35"/>
    </row>
    <row r="916">
      <c r="AJ916" s="35"/>
      <c r="AK916" s="35"/>
      <c r="BB916" s="35"/>
    </row>
    <row r="917">
      <c r="AJ917" s="35"/>
      <c r="AK917" s="35"/>
      <c r="BB917" s="35"/>
    </row>
    <row r="918">
      <c r="AJ918" s="35"/>
      <c r="AK918" s="35"/>
      <c r="BB918" s="35"/>
    </row>
    <row r="919">
      <c r="AJ919" s="35"/>
      <c r="AK919" s="35"/>
      <c r="BB919" s="35"/>
    </row>
    <row r="920">
      <c r="AJ920" s="35"/>
      <c r="AK920" s="35"/>
      <c r="BB920" s="35"/>
    </row>
    <row r="921">
      <c r="AJ921" s="35"/>
      <c r="AK921" s="35"/>
      <c r="BB921" s="35"/>
    </row>
    <row r="922">
      <c r="AJ922" s="35"/>
      <c r="AK922" s="35"/>
      <c r="BB922" s="35"/>
    </row>
    <row r="923">
      <c r="AJ923" s="35"/>
      <c r="AK923" s="35"/>
      <c r="BB923" s="35"/>
    </row>
    <row r="924">
      <c r="AJ924" s="35"/>
      <c r="AK924" s="35"/>
      <c r="BB924" s="35"/>
    </row>
    <row r="925">
      <c r="AJ925" s="35"/>
      <c r="AK925" s="35"/>
      <c r="BB925" s="35"/>
    </row>
    <row r="926">
      <c r="AJ926" s="35"/>
      <c r="AK926" s="35"/>
      <c r="BB926" s="35"/>
    </row>
    <row r="927">
      <c r="AJ927" s="35"/>
      <c r="AK927" s="35"/>
      <c r="BB927" s="35"/>
    </row>
    <row r="928">
      <c r="AJ928" s="35"/>
      <c r="AK928" s="35"/>
      <c r="BB928" s="35"/>
    </row>
    <row r="929">
      <c r="AJ929" s="35"/>
      <c r="AK929" s="35"/>
      <c r="BB929" s="35"/>
    </row>
    <row r="930">
      <c r="AJ930" s="35"/>
      <c r="AK930" s="35"/>
      <c r="BB930" s="35"/>
    </row>
    <row r="931">
      <c r="AJ931" s="35"/>
      <c r="AK931" s="35"/>
      <c r="BB931" s="35"/>
    </row>
    <row r="932">
      <c r="AJ932" s="35"/>
      <c r="AK932" s="35"/>
      <c r="BB932" s="35"/>
    </row>
    <row r="933">
      <c r="AJ933" s="35"/>
      <c r="AK933" s="35"/>
      <c r="BB933" s="35"/>
    </row>
    <row r="934">
      <c r="AJ934" s="35"/>
      <c r="AK934" s="35"/>
      <c r="BB934" s="35"/>
    </row>
    <row r="935">
      <c r="AJ935" s="35"/>
      <c r="AK935" s="35"/>
      <c r="BB935" s="35"/>
    </row>
    <row r="936">
      <c r="AJ936" s="35"/>
      <c r="AK936" s="35"/>
      <c r="BB936" s="35"/>
    </row>
    <row r="937">
      <c r="AJ937" s="35"/>
      <c r="AK937" s="35"/>
      <c r="BB937" s="35"/>
    </row>
    <row r="938">
      <c r="AJ938" s="35"/>
      <c r="AK938" s="35"/>
      <c r="BB938" s="35"/>
    </row>
    <row r="939">
      <c r="AJ939" s="35"/>
      <c r="AK939" s="35"/>
      <c r="BB939" s="35"/>
    </row>
    <row r="940">
      <c r="AJ940" s="35"/>
      <c r="AK940" s="35"/>
      <c r="BB940" s="35"/>
    </row>
    <row r="941">
      <c r="AJ941" s="35"/>
      <c r="AK941" s="35"/>
      <c r="BB941" s="35"/>
    </row>
    <row r="942">
      <c r="AJ942" s="35"/>
      <c r="AK942" s="35"/>
      <c r="BB942" s="35"/>
    </row>
    <row r="943">
      <c r="AJ943" s="35"/>
      <c r="AK943" s="35"/>
      <c r="BB943" s="35"/>
    </row>
    <row r="944">
      <c r="AJ944" s="35"/>
      <c r="AK944" s="35"/>
      <c r="BB944" s="35"/>
    </row>
    <row r="945">
      <c r="AJ945" s="35"/>
      <c r="AK945" s="35"/>
      <c r="BB945" s="35"/>
    </row>
    <row r="946">
      <c r="AJ946" s="35"/>
      <c r="AK946" s="35"/>
      <c r="BB946" s="35"/>
    </row>
    <row r="947">
      <c r="AJ947" s="35"/>
      <c r="AK947" s="35"/>
      <c r="BB947" s="35"/>
    </row>
    <row r="948">
      <c r="AJ948" s="35"/>
      <c r="AK948" s="35"/>
      <c r="BB948" s="35"/>
    </row>
    <row r="949">
      <c r="AJ949" s="35"/>
      <c r="AK949" s="35"/>
      <c r="BB949" s="35"/>
    </row>
    <row r="950">
      <c r="AJ950" s="35"/>
      <c r="AK950" s="35"/>
      <c r="BB950" s="35"/>
    </row>
    <row r="951">
      <c r="AJ951" s="35"/>
      <c r="AK951" s="35"/>
      <c r="BB951" s="35"/>
    </row>
    <row r="952">
      <c r="AJ952" s="35"/>
      <c r="AK952" s="35"/>
      <c r="BB952" s="35"/>
    </row>
    <row r="953">
      <c r="AJ953" s="35"/>
      <c r="AK953" s="35"/>
      <c r="BB953" s="35"/>
    </row>
    <row r="954">
      <c r="AJ954" s="35"/>
      <c r="AK954" s="35"/>
      <c r="BB954" s="35"/>
    </row>
    <row r="955">
      <c r="AJ955" s="35"/>
      <c r="AK955" s="35"/>
      <c r="BB955" s="35"/>
    </row>
    <row r="956">
      <c r="AJ956" s="35"/>
      <c r="AK956" s="35"/>
      <c r="BB956" s="35"/>
    </row>
    <row r="957">
      <c r="AJ957" s="35"/>
      <c r="AK957" s="35"/>
      <c r="BB957" s="35"/>
    </row>
    <row r="958">
      <c r="AJ958" s="35"/>
      <c r="AK958" s="35"/>
      <c r="BB958" s="35"/>
    </row>
    <row r="959">
      <c r="AJ959" s="35"/>
      <c r="AK959" s="35"/>
      <c r="BB959" s="35"/>
    </row>
    <row r="960">
      <c r="AJ960" s="35"/>
      <c r="AK960" s="35"/>
      <c r="BB960" s="35"/>
    </row>
    <row r="961">
      <c r="AJ961" s="35"/>
      <c r="AK961" s="35"/>
      <c r="BB961" s="35"/>
    </row>
    <row r="962">
      <c r="AJ962" s="35"/>
      <c r="AK962" s="35"/>
      <c r="BB962" s="35"/>
    </row>
    <row r="963">
      <c r="AJ963" s="35"/>
      <c r="AK963" s="35"/>
      <c r="BB963" s="35"/>
    </row>
    <row r="964">
      <c r="AJ964" s="35"/>
      <c r="AK964" s="35"/>
      <c r="BB964" s="35"/>
    </row>
    <row r="965">
      <c r="AJ965" s="35"/>
      <c r="AK965" s="35"/>
      <c r="BB965" s="35"/>
    </row>
    <row r="966">
      <c r="AJ966" s="35"/>
      <c r="AK966" s="35"/>
      <c r="BB966" s="35"/>
    </row>
    <row r="967">
      <c r="AJ967" s="35"/>
      <c r="AK967" s="35"/>
      <c r="BB967" s="35"/>
    </row>
    <row r="968">
      <c r="AJ968" s="35"/>
      <c r="AK968" s="35"/>
      <c r="BB968" s="35"/>
    </row>
    <row r="969">
      <c r="AJ969" s="35"/>
      <c r="AK969" s="35"/>
      <c r="BB969" s="35"/>
    </row>
    <row r="970">
      <c r="AJ970" s="35"/>
      <c r="AK970" s="35"/>
      <c r="BB970" s="35"/>
    </row>
    <row r="971">
      <c r="AJ971" s="35"/>
      <c r="AK971" s="35"/>
      <c r="BB971" s="35"/>
    </row>
    <row r="972">
      <c r="AJ972" s="35"/>
      <c r="AK972" s="35"/>
      <c r="BB972" s="35"/>
    </row>
    <row r="973">
      <c r="AJ973" s="35"/>
      <c r="AK973" s="35"/>
      <c r="BB973" s="35"/>
    </row>
    <row r="974">
      <c r="AJ974" s="35"/>
      <c r="AK974" s="35"/>
      <c r="BB974" s="35"/>
    </row>
    <row r="975">
      <c r="AJ975" s="35"/>
      <c r="AK975" s="35"/>
      <c r="BB975" s="35"/>
    </row>
    <row r="976">
      <c r="AJ976" s="35"/>
      <c r="AK976" s="35"/>
      <c r="BB976" s="35"/>
    </row>
    <row r="977">
      <c r="AJ977" s="35"/>
      <c r="AK977" s="35"/>
      <c r="BB977" s="35"/>
    </row>
    <row r="978">
      <c r="AJ978" s="35"/>
      <c r="AK978" s="35"/>
      <c r="BB978" s="35"/>
    </row>
    <row r="979">
      <c r="AJ979" s="35"/>
      <c r="AK979" s="35"/>
      <c r="BB979" s="35"/>
    </row>
    <row r="980">
      <c r="AJ980" s="35"/>
      <c r="AK980" s="35"/>
      <c r="BB980" s="35"/>
    </row>
    <row r="981">
      <c r="AJ981" s="35"/>
      <c r="AK981" s="35"/>
      <c r="BB981" s="35"/>
    </row>
    <row r="982">
      <c r="AJ982" s="35"/>
      <c r="AK982" s="35"/>
      <c r="BB982" s="35"/>
    </row>
    <row r="983">
      <c r="AJ983" s="35"/>
      <c r="AK983" s="35"/>
      <c r="BB983" s="35"/>
    </row>
    <row r="984">
      <c r="AJ984" s="35"/>
      <c r="AK984" s="35"/>
      <c r="BB984" s="35"/>
    </row>
    <row r="985">
      <c r="AJ985" s="35"/>
      <c r="AK985" s="35"/>
      <c r="BB985" s="35"/>
    </row>
    <row r="986">
      <c r="AJ986" s="35"/>
      <c r="AK986" s="35"/>
      <c r="BB986" s="35"/>
    </row>
    <row r="987">
      <c r="AJ987" s="35"/>
      <c r="AK987" s="35"/>
      <c r="BB987" s="35"/>
    </row>
    <row r="988">
      <c r="AJ988" s="35"/>
      <c r="AK988" s="35"/>
      <c r="BB988" s="35"/>
    </row>
    <row r="989">
      <c r="AJ989" s="35"/>
      <c r="AK989" s="35"/>
      <c r="BB989" s="35"/>
    </row>
    <row r="990">
      <c r="AJ990" s="35"/>
      <c r="AK990" s="35"/>
      <c r="BB990" s="35"/>
    </row>
    <row r="991">
      <c r="AJ991" s="35"/>
      <c r="AK991" s="35"/>
      <c r="BB991" s="35"/>
    </row>
    <row r="992">
      <c r="AJ992" s="35"/>
      <c r="AK992" s="35"/>
      <c r="BB992" s="35"/>
    </row>
    <row r="993">
      <c r="AJ993" s="35"/>
      <c r="AK993" s="35"/>
      <c r="BB993" s="35"/>
    </row>
    <row r="994">
      <c r="AJ994" s="35"/>
      <c r="AK994" s="35"/>
      <c r="BB994" s="35"/>
    </row>
    <row r="995">
      <c r="AJ995" s="35"/>
      <c r="AK995" s="35"/>
      <c r="BB995" s="35"/>
    </row>
    <row r="996">
      <c r="AJ996" s="35"/>
      <c r="AK996" s="35"/>
      <c r="BB996" s="35"/>
    </row>
    <row r="997">
      <c r="AJ997" s="35"/>
      <c r="AK997" s="35"/>
      <c r="BB997" s="35"/>
    </row>
  </sheetData>
  <mergeCells count="6">
    <mergeCell ref="A1:P1"/>
    <mergeCell ref="T1:AI1"/>
    <mergeCell ref="AL1:BA1"/>
    <mergeCell ref="BC1:BR1"/>
    <mergeCell ref="AL19:BA19"/>
    <mergeCell ref="BC19:BR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39" t="s">
        <v>9</v>
      </c>
    </row>
    <row r="2">
      <c r="A2" s="3" t="s">
        <v>10</v>
      </c>
    </row>
    <row r="3">
      <c r="A3" s="3" t="s">
        <v>11</v>
      </c>
    </row>
    <row r="4">
      <c r="A4" s="3" t="s">
        <v>12</v>
      </c>
    </row>
    <row r="5">
      <c r="A5" s="3" t="s">
        <v>13</v>
      </c>
    </row>
    <row r="6">
      <c r="A6" s="3" t="s">
        <v>14</v>
      </c>
    </row>
    <row r="7">
      <c r="A7" s="3" t="s">
        <v>15</v>
      </c>
    </row>
    <row r="8">
      <c r="A8" s="3" t="s">
        <v>16</v>
      </c>
    </row>
    <row r="9">
      <c r="A9" s="3" t="s">
        <v>17</v>
      </c>
    </row>
    <row r="10">
      <c r="A10" s="3" t="s">
        <v>18</v>
      </c>
    </row>
    <row r="11">
      <c r="A11" s="3" t="s">
        <v>19</v>
      </c>
    </row>
    <row r="12">
      <c r="A12" s="3" t="s">
        <v>20</v>
      </c>
    </row>
    <row r="13">
      <c r="A13" s="3" t="s">
        <v>21</v>
      </c>
    </row>
    <row r="14">
      <c r="A14" s="3" t="s">
        <v>22</v>
      </c>
    </row>
    <row r="15">
      <c r="A15" s="3" t="s">
        <v>23</v>
      </c>
    </row>
    <row r="16">
      <c r="A16" s="3" t="s">
        <v>24</v>
      </c>
    </row>
    <row r="17">
      <c r="A17" s="3" t="s">
        <v>25</v>
      </c>
    </row>
    <row r="18">
      <c r="A18" s="3" t="s">
        <v>26</v>
      </c>
    </row>
    <row r="19">
      <c r="A19" s="3" t="s">
        <v>27</v>
      </c>
    </row>
    <row r="20">
      <c r="A20" s="3" t="s">
        <v>28</v>
      </c>
    </row>
    <row r="21">
      <c r="A21" s="3" t="s">
        <v>29</v>
      </c>
    </row>
    <row r="22">
      <c r="A22" s="3" t="s">
        <v>30</v>
      </c>
    </row>
    <row r="23">
      <c r="A23" s="3" t="s">
        <v>31</v>
      </c>
    </row>
    <row r="24">
      <c r="A24" s="3" t="s">
        <v>32</v>
      </c>
      <c r="B24" s="3" t="s">
        <v>33</v>
      </c>
    </row>
    <row r="25">
      <c r="A25" s="3" t="s">
        <v>34</v>
      </c>
    </row>
    <row r="26">
      <c r="A26" s="3" t="s">
        <v>35</v>
      </c>
    </row>
    <row r="27">
      <c r="A27" s="3" t="s">
        <v>36</v>
      </c>
    </row>
    <row r="28">
      <c r="A28" s="3" t="s">
        <v>37</v>
      </c>
    </row>
    <row r="29">
      <c r="A29" s="3" t="s">
        <v>38</v>
      </c>
    </row>
    <row r="30">
      <c r="A30" s="3" t="s">
        <v>39</v>
      </c>
    </row>
    <row r="31">
      <c r="A31" s="3" t="s">
        <v>40</v>
      </c>
    </row>
    <row r="32">
      <c r="A32" s="3" t="s">
        <v>41</v>
      </c>
    </row>
    <row r="33">
      <c r="A33" s="3" t="s">
        <v>42</v>
      </c>
    </row>
    <row r="34">
      <c r="A34" s="3" t="s">
        <v>43</v>
      </c>
    </row>
    <row r="35">
      <c r="A35" s="3" t="s">
        <v>44</v>
      </c>
    </row>
    <row r="36">
      <c r="A36" s="3" t="s">
        <v>45</v>
      </c>
    </row>
    <row r="37">
      <c r="A37" s="3" t="s">
        <v>46</v>
      </c>
    </row>
    <row r="38">
      <c r="A38" s="3" t="s">
        <v>47</v>
      </c>
    </row>
    <row r="39">
      <c r="A39" s="3" t="s">
        <v>48</v>
      </c>
    </row>
    <row r="40">
      <c r="A40" s="3" t="s">
        <v>49</v>
      </c>
    </row>
    <row r="41">
      <c r="A41" s="3" t="s">
        <v>50</v>
      </c>
    </row>
    <row r="42">
      <c r="A42" s="3" t="s">
        <v>51</v>
      </c>
    </row>
    <row r="43">
      <c r="A43" s="3" t="s">
        <v>52</v>
      </c>
    </row>
    <row r="44">
      <c r="A44" s="3" t="s">
        <v>53</v>
      </c>
    </row>
    <row r="45">
      <c r="A45" s="3" t="s">
        <v>54</v>
      </c>
    </row>
    <row r="46">
      <c r="A46" s="3" t="s">
        <v>55</v>
      </c>
    </row>
    <row r="47">
      <c r="A47" s="3" t="s">
        <v>56</v>
      </c>
    </row>
    <row r="48">
      <c r="A48" s="3" t="s">
        <v>57</v>
      </c>
    </row>
    <row r="49">
      <c r="A49" s="3" t="s">
        <v>58</v>
      </c>
    </row>
    <row r="50">
      <c r="A50" s="3" t="s">
        <v>59</v>
      </c>
    </row>
    <row r="51">
      <c r="A51" s="3" t="s">
        <v>60</v>
      </c>
    </row>
    <row r="52">
      <c r="A52" s="3" t="s">
        <v>61</v>
      </c>
    </row>
    <row r="53">
      <c r="A53" s="3" t="s">
        <v>62</v>
      </c>
    </row>
    <row r="54">
      <c r="A54" s="3" t="s">
        <v>63</v>
      </c>
    </row>
    <row r="55">
      <c r="A55" s="3" t="s">
        <v>64</v>
      </c>
    </row>
    <row r="56">
      <c r="A56" s="3" t="s">
        <v>65</v>
      </c>
    </row>
    <row r="57">
      <c r="A57" s="3" t="s">
        <v>66</v>
      </c>
    </row>
    <row r="58">
      <c r="A58" s="3" t="s">
        <v>67</v>
      </c>
    </row>
    <row r="59">
      <c r="A59" s="3" t="s">
        <v>68</v>
      </c>
    </row>
    <row r="60">
      <c r="A60" s="3" t="s">
        <v>69</v>
      </c>
    </row>
    <row r="61">
      <c r="A61" s="3" t="s">
        <v>70</v>
      </c>
    </row>
    <row r="62">
      <c r="A62" s="3" t="s">
        <v>71</v>
      </c>
    </row>
    <row r="63">
      <c r="A63" s="3" t="s">
        <v>72</v>
      </c>
    </row>
    <row r="64">
      <c r="A64" s="3" t="s">
        <v>73</v>
      </c>
    </row>
    <row r="65">
      <c r="A65" s="3" t="s">
        <v>74</v>
      </c>
    </row>
    <row r="66">
      <c r="A66" s="3" t="s">
        <v>75</v>
      </c>
    </row>
    <row r="67">
      <c r="A67" s="3" t="s">
        <v>76</v>
      </c>
    </row>
    <row r="68">
      <c r="A68" s="3" t="s">
        <v>77</v>
      </c>
    </row>
    <row r="69">
      <c r="A69" s="3" t="s">
        <v>78</v>
      </c>
    </row>
    <row r="70">
      <c r="A70" s="3" t="s">
        <v>79</v>
      </c>
    </row>
    <row r="71">
      <c r="A71" s="3" t="s">
        <v>80</v>
      </c>
    </row>
    <row r="72">
      <c r="A72" s="3" t="s">
        <v>81</v>
      </c>
    </row>
    <row r="73">
      <c r="A73" s="3" t="s">
        <v>82</v>
      </c>
    </row>
    <row r="74">
      <c r="A74" s="3" t="s">
        <v>83</v>
      </c>
    </row>
    <row r="75">
      <c r="A75" s="3" t="s">
        <v>84</v>
      </c>
    </row>
    <row r="76">
      <c r="A76" s="3" t="s">
        <v>85</v>
      </c>
    </row>
    <row r="77">
      <c r="A77" s="3" t="s">
        <v>86</v>
      </c>
    </row>
    <row r="78">
      <c r="A78" s="3" t="s">
        <v>87</v>
      </c>
    </row>
    <row r="79">
      <c r="A79" s="3" t="s">
        <v>88</v>
      </c>
    </row>
    <row r="80">
      <c r="A80" s="3" t="s">
        <v>89</v>
      </c>
    </row>
    <row r="81">
      <c r="A81" s="3" t="s">
        <v>90</v>
      </c>
    </row>
    <row r="82">
      <c r="A82" s="3" t="s">
        <v>91</v>
      </c>
    </row>
    <row r="83">
      <c r="A83" s="3" t="s">
        <v>92</v>
      </c>
    </row>
    <row r="84">
      <c r="A84" s="3" t="s">
        <v>93</v>
      </c>
    </row>
    <row r="85">
      <c r="A85" s="3" t="s">
        <v>94</v>
      </c>
    </row>
    <row r="86">
      <c r="A86" s="3" t="s">
        <v>95</v>
      </c>
    </row>
    <row r="87">
      <c r="A87" s="3" t="s">
        <v>96</v>
      </c>
    </row>
    <row r="88">
      <c r="A88" s="3" t="s">
        <v>97</v>
      </c>
    </row>
    <row r="89">
      <c r="A89" s="3" t="s">
        <v>98</v>
      </c>
    </row>
    <row r="90">
      <c r="A90" s="3" t="s">
        <v>99</v>
      </c>
    </row>
    <row r="91">
      <c r="A91" s="3" t="s">
        <v>100</v>
      </c>
    </row>
    <row r="92">
      <c r="A92" s="3" t="s">
        <v>101</v>
      </c>
    </row>
    <row r="93">
      <c r="A93" s="3" t="s">
        <v>102</v>
      </c>
    </row>
    <row r="94">
      <c r="A94" s="3" t="s">
        <v>103</v>
      </c>
    </row>
    <row r="95">
      <c r="A95" s="3" t="s">
        <v>104</v>
      </c>
    </row>
    <row r="96">
      <c r="A96" s="3" t="s">
        <v>105</v>
      </c>
    </row>
    <row r="97">
      <c r="A97" s="3" t="s">
        <v>106</v>
      </c>
    </row>
    <row r="98">
      <c r="A98" s="3" t="s">
        <v>107</v>
      </c>
    </row>
    <row r="99">
      <c r="A99" s="3" t="s">
        <v>108</v>
      </c>
    </row>
    <row r="100">
      <c r="A100" s="3" t="s">
        <v>109</v>
      </c>
    </row>
    <row r="101">
      <c r="A101" s="3" t="s">
        <v>110</v>
      </c>
    </row>
    <row r="102">
      <c r="A102" s="3" t="s">
        <v>111</v>
      </c>
    </row>
    <row r="103">
      <c r="A103" s="3" t="s">
        <v>112</v>
      </c>
    </row>
    <row r="104">
      <c r="A104" s="3" t="s">
        <v>113</v>
      </c>
    </row>
    <row r="105">
      <c r="A105" s="3" t="s">
        <v>114</v>
      </c>
    </row>
    <row r="106">
      <c r="A106" s="3" t="s">
        <v>115</v>
      </c>
    </row>
    <row r="107">
      <c r="A107" s="3" t="s">
        <v>116</v>
      </c>
    </row>
    <row r="108">
      <c r="A108" s="3" t="s">
        <v>117</v>
      </c>
    </row>
    <row r="109">
      <c r="A109" s="3" t="s">
        <v>118</v>
      </c>
    </row>
    <row r="110">
      <c r="A110" s="3" t="s">
        <v>119</v>
      </c>
    </row>
    <row r="111">
      <c r="A111" s="3" t="s">
        <v>120</v>
      </c>
    </row>
    <row r="112">
      <c r="A112" s="3" t="s">
        <v>121</v>
      </c>
    </row>
    <row r="113">
      <c r="A113" s="3" t="s">
        <v>122</v>
      </c>
    </row>
    <row r="114">
      <c r="A114" s="3" t="s">
        <v>123</v>
      </c>
    </row>
    <row r="115">
      <c r="A115" s="3" t="s">
        <v>124</v>
      </c>
    </row>
    <row r="116">
      <c r="A116" s="3" t="s">
        <v>125</v>
      </c>
    </row>
    <row r="117">
      <c r="A117" s="3" t="s">
        <v>126</v>
      </c>
    </row>
    <row r="118">
      <c r="A118" s="3" t="s">
        <v>127</v>
      </c>
    </row>
    <row r="119">
      <c r="A119" s="3" t="s">
        <v>128</v>
      </c>
    </row>
    <row r="120">
      <c r="A120" s="3" t="s">
        <v>129</v>
      </c>
    </row>
    <row r="121">
      <c r="A121" s="3" t="s">
        <v>130</v>
      </c>
    </row>
    <row r="122">
      <c r="A122" s="3" t="s">
        <v>131</v>
      </c>
    </row>
    <row r="123">
      <c r="A123" s="3" t="s">
        <v>132</v>
      </c>
    </row>
    <row r="124">
      <c r="A124" s="3" t="s">
        <v>133</v>
      </c>
    </row>
    <row r="125">
      <c r="A125" s="3" t="s">
        <v>134</v>
      </c>
    </row>
    <row r="126">
      <c r="A126" s="3" t="s">
        <v>135</v>
      </c>
    </row>
    <row r="127">
      <c r="A127" s="3" t="s">
        <v>136</v>
      </c>
    </row>
    <row r="128">
      <c r="A128" s="3" t="s">
        <v>137</v>
      </c>
    </row>
    <row r="129">
      <c r="A129" s="3" t="s">
        <v>138</v>
      </c>
    </row>
    <row r="130">
      <c r="A130" s="3" t="s">
        <v>139</v>
      </c>
    </row>
    <row r="131">
      <c r="A131" s="3" t="s">
        <v>140</v>
      </c>
    </row>
    <row r="132">
      <c r="A132" s="3" t="s">
        <v>141</v>
      </c>
    </row>
    <row r="133">
      <c r="A133" s="3" t="s">
        <v>142</v>
      </c>
    </row>
    <row r="134">
      <c r="A134" s="3" t="s">
        <v>143</v>
      </c>
    </row>
    <row r="135">
      <c r="A135" s="3" t="s">
        <v>144</v>
      </c>
    </row>
    <row r="136">
      <c r="A136" s="3" t="s">
        <v>145</v>
      </c>
    </row>
    <row r="137">
      <c r="A137" s="3" t="s">
        <v>146</v>
      </c>
    </row>
    <row r="138">
      <c r="A138" s="3" t="s">
        <v>147</v>
      </c>
    </row>
    <row r="139">
      <c r="A139" s="3" t="s">
        <v>148</v>
      </c>
    </row>
    <row r="140">
      <c r="A140" s="3" t="s">
        <v>149</v>
      </c>
    </row>
    <row r="141">
      <c r="A141" s="3" t="s">
        <v>150</v>
      </c>
    </row>
    <row r="142">
      <c r="A142" s="3" t="s">
        <v>151</v>
      </c>
    </row>
    <row r="143">
      <c r="A143" s="3" t="s">
        <v>152</v>
      </c>
    </row>
    <row r="144">
      <c r="A144" s="3" t="s">
        <v>153</v>
      </c>
    </row>
    <row r="145">
      <c r="A145" s="3" t="s">
        <v>154</v>
      </c>
    </row>
    <row r="146">
      <c r="A146" s="3" t="s">
        <v>155</v>
      </c>
    </row>
    <row r="147">
      <c r="A147" s="3" t="s">
        <v>156</v>
      </c>
    </row>
    <row r="148">
      <c r="A148" s="3" t="s">
        <v>157</v>
      </c>
    </row>
    <row r="149">
      <c r="A149" s="3" t="s">
        <v>158</v>
      </c>
    </row>
    <row r="150">
      <c r="A150" s="3" t="s">
        <v>159</v>
      </c>
    </row>
    <row r="151">
      <c r="A151" s="3" t="s">
        <v>160</v>
      </c>
    </row>
    <row r="152">
      <c r="A152" s="3" t="s">
        <v>161</v>
      </c>
    </row>
    <row r="153">
      <c r="A153" s="3" t="s">
        <v>162</v>
      </c>
    </row>
    <row r="154">
      <c r="A154" s="3" t="s">
        <v>163</v>
      </c>
    </row>
    <row r="155">
      <c r="A155" s="3" t="s">
        <v>164</v>
      </c>
    </row>
    <row r="156">
      <c r="A156" s="3" t="s">
        <v>165</v>
      </c>
    </row>
    <row r="157">
      <c r="A157" s="3" t="s">
        <v>166</v>
      </c>
    </row>
    <row r="158">
      <c r="A158" s="3" t="s">
        <v>167</v>
      </c>
    </row>
    <row r="159">
      <c r="A159" s="3" t="s">
        <v>168</v>
      </c>
    </row>
    <row r="160">
      <c r="A160" s="3" t="s">
        <v>169</v>
      </c>
    </row>
    <row r="161">
      <c r="A161" s="3" t="s">
        <v>170</v>
      </c>
    </row>
    <row r="162">
      <c r="A162" s="3" t="s">
        <v>171</v>
      </c>
    </row>
    <row r="163">
      <c r="A163" s="3" t="s">
        <v>172</v>
      </c>
    </row>
    <row r="164">
      <c r="A164" s="3" t="s">
        <v>173</v>
      </c>
    </row>
    <row r="165">
      <c r="A165" s="3" t="s">
        <v>174</v>
      </c>
    </row>
    <row r="166">
      <c r="A166" s="3" t="s">
        <v>175</v>
      </c>
    </row>
    <row r="167">
      <c r="A167" s="3" t="s">
        <v>176</v>
      </c>
    </row>
    <row r="168">
      <c r="A168" s="3" t="s">
        <v>177</v>
      </c>
    </row>
    <row r="169">
      <c r="A169" s="3" t="s">
        <v>178</v>
      </c>
    </row>
    <row r="170">
      <c r="A170" s="3" t="s">
        <v>179</v>
      </c>
    </row>
    <row r="171">
      <c r="A171" s="3" t="s">
        <v>180</v>
      </c>
    </row>
    <row r="172">
      <c r="A172" s="3" t="s">
        <v>181</v>
      </c>
    </row>
    <row r="173">
      <c r="A173" s="3" t="s">
        <v>182</v>
      </c>
    </row>
    <row r="174">
      <c r="A174" s="3" t="s">
        <v>183</v>
      </c>
    </row>
    <row r="175">
      <c r="A175" s="3" t="s">
        <v>184</v>
      </c>
    </row>
    <row r="176">
      <c r="A176" s="3" t="s">
        <v>185</v>
      </c>
    </row>
    <row r="177">
      <c r="A177" s="3" t="s">
        <v>186</v>
      </c>
    </row>
    <row r="178">
      <c r="A178" s="3" t="s">
        <v>187</v>
      </c>
    </row>
    <row r="179">
      <c r="A179" s="3" t="s">
        <v>188</v>
      </c>
    </row>
    <row r="180">
      <c r="A180" s="3" t="s">
        <v>189</v>
      </c>
    </row>
    <row r="181">
      <c r="A181" s="3" t="s">
        <v>190</v>
      </c>
    </row>
    <row r="182">
      <c r="A182" s="3" t="s">
        <v>191</v>
      </c>
    </row>
    <row r="183">
      <c r="A183" s="3" t="s">
        <v>192</v>
      </c>
    </row>
    <row r="184">
      <c r="A184" s="3" t="s">
        <v>193</v>
      </c>
    </row>
    <row r="185">
      <c r="A185" s="3" t="s">
        <v>194</v>
      </c>
    </row>
    <row r="186">
      <c r="A186" s="3" t="s">
        <v>195</v>
      </c>
    </row>
    <row r="187">
      <c r="A187" s="3" t="s">
        <v>196</v>
      </c>
    </row>
    <row r="188">
      <c r="A188" s="3" t="s">
        <v>197</v>
      </c>
    </row>
    <row r="189">
      <c r="A189" s="3" t="s">
        <v>198</v>
      </c>
    </row>
    <row r="190">
      <c r="A190" s="3" t="s">
        <v>199</v>
      </c>
    </row>
    <row r="191">
      <c r="A191" s="3" t="s">
        <v>200</v>
      </c>
    </row>
    <row r="192">
      <c r="A192" s="3" t="s">
        <v>201</v>
      </c>
    </row>
    <row r="193">
      <c r="A193" s="3" t="s">
        <v>202</v>
      </c>
    </row>
    <row r="194">
      <c r="A194" s="3" t="s">
        <v>203</v>
      </c>
    </row>
    <row r="195">
      <c r="A195" s="3" t="s">
        <v>204</v>
      </c>
    </row>
    <row r="196">
      <c r="A196" s="3" t="s">
        <v>205</v>
      </c>
    </row>
    <row r="197">
      <c r="A197" s="3" t="s">
        <v>206</v>
      </c>
    </row>
    <row r="198">
      <c r="A198" s="3" t="s">
        <v>207</v>
      </c>
    </row>
    <row r="199">
      <c r="A199" s="3" t="s">
        <v>208</v>
      </c>
    </row>
    <row r="200">
      <c r="A200" s="3" t="s">
        <v>209</v>
      </c>
    </row>
    <row r="201">
      <c r="A201" s="3" t="s">
        <v>210</v>
      </c>
    </row>
    <row r="202">
      <c r="A202" s="3" t="s">
        <v>211</v>
      </c>
    </row>
    <row r="203">
      <c r="A203" s="3" t="s">
        <v>212</v>
      </c>
    </row>
    <row r="204">
      <c r="A204" s="3" t="s">
        <v>213</v>
      </c>
    </row>
    <row r="205">
      <c r="A205" s="3" t="s">
        <v>214</v>
      </c>
    </row>
    <row r="206">
      <c r="A206" s="3" t="s">
        <v>215</v>
      </c>
    </row>
    <row r="207">
      <c r="A207" s="3" t="s">
        <v>216</v>
      </c>
    </row>
    <row r="208">
      <c r="A208" s="3" t="s">
        <v>217</v>
      </c>
    </row>
    <row r="209">
      <c r="A209" s="3" t="s">
        <v>218</v>
      </c>
    </row>
    <row r="210">
      <c r="A210" s="3" t="s">
        <v>219</v>
      </c>
    </row>
    <row r="211">
      <c r="A211" s="3" t="s">
        <v>220</v>
      </c>
    </row>
    <row r="212">
      <c r="A212" s="3" t="s">
        <v>221</v>
      </c>
    </row>
    <row r="213">
      <c r="A213" s="3" t="s">
        <v>222</v>
      </c>
    </row>
    <row r="214">
      <c r="A214" s="3" t="s">
        <v>223</v>
      </c>
    </row>
    <row r="215">
      <c r="A215" s="3" t="s">
        <v>224</v>
      </c>
    </row>
    <row r="216">
      <c r="A216" s="3" t="s">
        <v>225</v>
      </c>
    </row>
    <row r="217">
      <c r="A217" s="3" t="s">
        <v>226</v>
      </c>
    </row>
    <row r="218">
      <c r="A218" s="3" t="s">
        <v>227</v>
      </c>
    </row>
    <row r="219">
      <c r="A219" s="3" t="s">
        <v>228</v>
      </c>
    </row>
    <row r="220">
      <c r="A220" s="3" t="s">
        <v>229</v>
      </c>
    </row>
    <row r="221">
      <c r="A221" s="3" t="s">
        <v>230</v>
      </c>
    </row>
    <row r="222">
      <c r="A222" s="3" t="s">
        <v>231</v>
      </c>
    </row>
    <row r="223">
      <c r="A223" s="3" t="s">
        <v>232</v>
      </c>
    </row>
    <row r="224">
      <c r="A224" s="3" t="s">
        <v>233</v>
      </c>
    </row>
    <row r="225">
      <c r="A225" s="3" t="s">
        <v>234</v>
      </c>
    </row>
    <row r="226">
      <c r="A226" s="3" t="s">
        <v>235</v>
      </c>
    </row>
    <row r="227">
      <c r="A227" s="3" t="s">
        <v>236</v>
      </c>
    </row>
    <row r="228">
      <c r="A228" s="3" t="s">
        <v>237</v>
      </c>
    </row>
    <row r="229">
      <c r="A229" s="3" t="s">
        <v>238</v>
      </c>
    </row>
    <row r="230">
      <c r="A230" s="3" t="s">
        <v>239</v>
      </c>
    </row>
    <row r="231">
      <c r="A231" s="3" t="s">
        <v>240</v>
      </c>
    </row>
    <row r="232">
      <c r="A232" s="3" t="s">
        <v>241</v>
      </c>
    </row>
    <row r="233">
      <c r="A233" s="3" t="s">
        <v>242</v>
      </c>
    </row>
    <row r="234">
      <c r="A234" s="3" t="s">
        <v>243</v>
      </c>
    </row>
    <row r="235">
      <c r="A235" s="3" t="s">
        <v>244</v>
      </c>
    </row>
    <row r="236">
      <c r="A236" s="3" t="s">
        <v>245</v>
      </c>
    </row>
    <row r="237">
      <c r="A237" s="3" t="s">
        <v>246</v>
      </c>
    </row>
    <row r="238">
      <c r="A238" s="3" t="s">
        <v>247</v>
      </c>
    </row>
    <row r="239">
      <c r="A239" s="3" t="s">
        <v>248</v>
      </c>
    </row>
    <row r="240">
      <c r="A240" s="3" t="s">
        <v>249</v>
      </c>
    </row>
    <row r="241">
      <c r="A241" s="3" t="s">
        <v>250</v>
      </c>
    </row>
    <row r="242">
      <c r="A242" s="3" t="s">
        <v>251</v>
      </c>
    </row>
    <row r="243">
      <c r="A243" s="3" t="s">
        <v>252</v>
      </c>
    </row>
    <row r="244">
      <c r="A244" s="3" t="s">
        <v>253</v>
      </c>
    </row>
    <row r="245">
      <c r="A245" s="3" t="s">
        <v>254</v>
      </c>
    </row>
    <row r="246">
      <c r="A246" s="3" t="s">
        <v>255</v>
      </c>
    </row>
    <row r="247">
      <c r="A247" s="3" t="s">
        <v>256</v>
      </c>
    </row>
    <row r="248">
      <c r="A248" s="3" t="s">
        <v>257</v>
      </c>
    </row>
    <row r="249">
      <c r="A249" s="3" t="s">
        <v>258</v>
      </c>
    </row>
    <row r="250">
      <c r="A250" s="3" t="s">
        <v>259</v>
      </c>
    </row>
    <row r="251">
      <c r="A251" s="3" t="s">
        <v>260</v>
      </c>
    </row>
    <row r="252">
      <c r="A252" s="3" t="s">
        <v>261</v>
      </c>
    </row>
    <row r="253">
      <c r="A253" s="3" t="s">
        <v>262</v>
      </c>
    </row>
    <row r="254">
      <c r="A254" s="3" t="s">
        <v>263</v>
      </c>
    </row>
    <row r="255">
      <c r="A255" s="3" t="s">
        <v>264</v>
      </c>
    </row>
    <row r="256">
      <c r="A256" s="3" t="s">
        <v>265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3.25"/>
  </cols>
  <sheetData>
    <row r="1" ht="18.75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ht="18.75" customHeight="1">
      <c r="A2" s="35"/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2"/>
    </row>
    <row r="3" ht="18.75" customHeight="1">
      <c r="A3" s="35"/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5"/>
    </row>
    <row r="4" ht="18.75" customHeight="1">
      <c r="A4" s="35"/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5"/>
    </row>
    <row r="5" ht="18.75" customHeight="1">
      <c r="A5" s="35"/>
      <c r="B5" s="43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5"/>
    </row>
    <row r="6" ht="18.75" customHeight="1">
      <c r="A6" s="35"/>
      <c r="B6" s="43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5"/>
    </row>
    <row r="7" ht="18.75" customHeight="1">
      <c r="A7" s="35"/>
      <c r="B7" s="43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5"/>
    </row>
    <row r="8" ht="18.75" customHeight="1">
      <c r="A8" s="35"/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5"/>
    </row>
    <row r="9" ht="18.75" customHeight="1">
      <c r="A9" s="35"/>
      <c r="B9" s="46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8"/>
    </row>
    <row r="10">
      <c r="A10" s="35"/>
    </row>
    <row r="11">
      <c r="A11" s="35"/>
    </row>
    <row r="12">
      <c r="A12" s="35"/>
      <c r="B12" s="3" t="s">
        <v>266</v>
      </c>
    </row>
    <row r="13">
      <c r="A13" s="35"/>
    </row>
    <row r="14">
      <c r="A14" s="35"/>
    </row>
    <row r="15">
      <c r="A15" s="35"/>
    </row>
    <row r="16">
      <c r="A16" s="35"/>
    </row>
    <row r="17">
      <c r="A17" s="35"/>
    </row>
    <row r="18">
      <c r="A18" s="35"/>
    </row>
    <row r="19">
      <c r="A19" s="35"/>
    </row>
    <row r="20">
      <c r="A20" s="35"/>
    </row>
    <row r="21">
      <c r="A21" s="35"/>
    </row>
    <row r="22">
      <c r="A22" s="35"/>
    </row>
    <row r="23">
      <c r="A23" s="35"/>
    </row>
    <row r="24">
      <c r="A24" s="35"/>
    </row>
    <row r="25">
      <c r="A25" s="35"/>
    </row>
    <row r="26">
      <c r="A26" s="35"/>
    </row>
    <row r="27">
      <c r="A27" s="35"/>
    </row>
    <row r="28">
      <c r="A28" s="35"/>
    </row>
    <row r="29">
      <c r="A29" s="35"/>
    </row>
    <row r="30">
      <c r="A30" s="35"/>
    </row>
    <row r="31">
      <c r="A31" s="35"/>
    </row>
    <row r="32">
      <c r="A32" s="35"/>
    </row>
    <row r="33">
      <c r="A33" s="35"/>
    </row>
    <row r="34">
      <c r="A34" s="35"/>
    </row>
    <row r="35">
      <c r="A35" s="35"/>
    </row>
    <row r="36">
      <c r="A36" s="35"/>
    </row>
    <row r="37">
      <c r="A37" s="35"/>
    </row>
    <row r="38">
      <c r="A38" s="35"/>
    </row>
    <row r="39">
      <c r="A39" s="35"/>
    </row>
    <row r="40">
      <c r="A40" s="35"/>
    </row>
    <row r="41">
      <c r="A41" s="35"/>
    </row>
    <row r="42">
      <c r="A42" s="35"/>
    </row>
    <row r="43">
      <c r="A43" s="35"/>
    </row>
    <row r="44">
      <c r="A44" s="35"/>
    </row>
    <row r="45">
      <c r="A45" s="35"/>
    </row>
    <row r="46">
      <c r="A46" s="35"/>
    </row>
    <row r="47">
      <c r="A47" s="35"/>
    </row>
    <row r="48">
      <c r="A48" s="35"/>
    </row>
    <row r="49">
      <c r="A49" s="35"/>
    </row>
    <row r="50">
      <c r="A50" s="35"/>
    </row>
    <row r="51">
      <c r="A51" s="35"/>
    </row>
    <row r="52">
      <c r="A52" s="35"/>
    </row>
    <row r="53">
      <c r="A53" s="35"/>
    </row>
    <row r="54">
      <c r="A54" s="35"/>
    </row>
    <row r="55">
      <c r="A55" s="35"/>
    </row>
    <row r="56">
      <c r="A56" s="35"/>
    </row>
    <row r="57">
      <c r="A57" s="35"/>
    </row>
    <row r="58">
      <c r="A58" s="35"/>
    </row>
    <row r="59">
      <c r="A59" s="35"/>
    </row>
    <row r="60">
      <c r="A60" s="35"/>
    </row>
    <row r="61">
      <c r="A61" s="35"/>
    </row>
    <row r="62">
      <c r="A62" s="35"/>
    </row>
    <row r="63">
      <c r="A63" s="35"/>
    </row>
    <row r="64">
      <c r="A64" s="35"/>
    </row>
    <row r="65">
      <c r="A65" s="35"/>
    </row>
    <row r="66">
      <c r="A66" s="35"/>
    </row>
    <row r="67">
      <c r="A67" s="35"/>
    </row>
    <row r="68">
      <c r="A68" s="35"/>
    </row>
    <row r="69">
      <c r="A69" s="35"/>
    </row>
    <row r="70">
      <c r="A70" s="35"/>
    </row>
    <row r="71">
      <c r="A71" s="35"/>
    </row>
    <row r="72">
      <c r="A72" s="35"/>
    </row>
    <row r="73">
      <c r="A73" s="35"/>
    </row>
    <row r="74">
      <c r="A74" s="35"/>
    </row>
    <row r="75">
      <c r="A75" s="35"/>
    </row>
    <row r="76">
      <c r="A76" s="35"/>
    </row>
    <row r="77">
      <c r="A77" s="35"/>
    </row>
    <row r="78">
      <c r="A78" s="35"/>
    </row>
    <row r="79">
      <c r="A79" s="35"/>
    </row>
    <row r="80">
      <c r="A80" s="35"/>
    </row>
    <row r="81">
      <c r="A81" s="35"/>
    </row>
    <row r="82">
      <c r="A82" s="35"/>
    </row>
    <row r="83">
      <c r="A83" s="35"/>
    </row>
    <row r="84">
      <c r="A84" s="35"/>
    </row>
    <row r="85">
      <c r="A85" s="35"/>
    </row>
    <row r="86">
      <c r="A86" s="35"/>
    </row>
    <row r="87">
      <c r="A87" s="35"/>
    </row>
    <row r="88">
      <c r="A88" s="35"/>
    </row>
    <row r="89">
      <c r="A89" s="35"/>
    </row>
    <row r="90">
      <c r="A90" s="35"/>
    </row>
    <row r="91">
      <c r="A91" s="35"/>
    </row>
    <row r="92">
      <c r="A92" s="35"/>
    </row>
    <row r="93">
      <c r="A93" s="35"/>
    </row>
    <row r="94">
      <c r="A94" s="35"/>
    </row>
    <row r="95">
      <c r="A95" s="35"/>
    </row>
    <row r="96">
      <c r="A96" s="35"/>
    </row>
    <row r="97">
      <c r="A97" s="35"/>
    </row>
    <row r="98">
      <c r="A98" s="35"/>
    </row>
    <row r="99">
      <c r="A99" s="35"/>
    </row>
    <row r="100">
      <c r="A100" s="35"/>
    </row>
    <row r="101">
      <c r="A101" s="35"/>
    </row>
    <row r="102">
      <c r="A102" s="35"/>
    </row>
    <row r="103">
      <c r="A103" s="35"/>
    </row>
    <row r="104">
      <c r="A104" s="35"/>
    </row>
    <row r="105">
      <c r="A105" s="35"/>
    </row>
    <row r="106">
      <c r="A106" s="35"/>
    </row>
    <row r="107">
      <c r="A107" s="35"/>
    </row>
    <row r="108">
      <c r="A108" s="35"/>
    </row>
    <row r="109">
      <c r="A109" s="35"/>
    </row>
    <row r="110">
      <c r="A110" s="35"/>
    </row>
    <row r="111">
      <c r="A111" s="35"/>
    </row>
    <row r="112">
      <c r="A112" s="35"/>
    </row>
    <row r="113">
      <c r="A113" s="35"/>
    </row>
    <row r="114">
      <c r="A114" s="35"/>
    </row>
    <row r="115">
      <c r="A115" s="35"/>
    </row>
    <row r="116">
      <c r="A116" s="35"/>
    </row>
    <row r="117">
      <c r="A117" s="35"/>
    </row>
    <row r="118">
      <c r="A118" s="35"/>
    </row>
    <row r="119">
      <c r="A119" s="35"/>
    </row>
    <row r="120">
      <c r="A120" s="35"/>
    </row>
    <row r="121">
      <c r="A121" s="35"/>
    </row>
    <row r="122">
      <c r="A122" s="35"/>
    </row>
    <row r="123">
      <c r="A123" s="35"/>
    </row>
    <row r="124">
      <c r="A124" s="35"/>
    </row>
    <row r="125">
      <c r="A125" s="35"/>
    </row>
    <row r="126">
      <c r="A126" s="35"/>
    </row>
    <row r="127">
      <c r="A127" s="35"/>
    </row>
    <row r="128">
      <c r="A128" s="35"/>
    </row>
    <row r="129">
      <c r="A129" s="35"/>
    </row>
    <row r="130">
      <c r="A130" s="35"/>
    </row>
    <row r="131">
      <c r="A131" s="35"/>
    </row>
    <row r="132">
      <c r="A132" s="35"/>
    </row>
    <row r="133">
      <c r="A133" s="35"/>
    </row>
    <row r="134">
      <c r="A134" s="35"/>
    </row>
    <row r="135">
      <c r="A135" s="35"/>
    </row>
    <row r="136">
      <c r="A136" s="35"/>
    </row>
    <row r="137">
      <c r="A137" s="35"/>
    </row>
    <row r="138">
      <c r="A138" s="35"/>
    </row>
    <row r="139">
      <c r="A139" s="35"/>
    </row>
    <row r="140">
      <c r="A140" s="35"/>
    </row>
    <row r="141">
      <c r="A141" s="35"/>
    </row>
    <row r="142">
      <c r="A142" s="35"/>
    </row>
    <row r="143">
      <c r="A143" s="35"/>
    </row>
    <row r="144">
      <c r="A144" s="35"/>
    </row>
    <row r="145">
      <c r="A145" s="35"/>
    </row>
    <row r="146">
      <c r="A146" s="35"/>
    </row>
    <row r="147">
      <c r="A147" s="35"/>
    </row>
    <row r="148">
      <c r="A148" s="35"/>
    </row>
    <row r="149">
      <c r="A149" s="35"/>
    </row>
    <row r="150">
      <c r="A150" s="35"/>
    </row>
    <row r="151">
      <c r="A151" s="35"/>
    </row>
    <row r="152">
      <c r="A152" s="35"/>
    </row>
    <row r="153">
      <c r="A153" s="35"/>
    </row>
    <row r="154">
      <c r="A154" s="35"/>
    </row>
    <row r="155">
      <c r="A155" s="35"/>
    </row>
    <row r="156">
      <c r="A156" s="35"/>
    </row>
    <row r="157">
      <c r="A157" s="35"/>
    </row>
    <row r="158">
      <c r="A158" s="35"/>
    </row>
    <row r="159">
      <c r="A159" s="35"/>
    </row>
    <row r="160">
      <c r="A160" s="35"/>
    </row>
    <row r="161">
      <c r="A161" s="35"/>
    </row>
    <row r="162">
      <c r="A162" s="35"/>
    </row>
    <row r="163">
      <c r="A163" s="35"/>
    </row>
    <row r="164">
      <c r="A164" s="35"/>
    </row>
    <row r="165">
      <c r="A165" s="35"/>
    </row>
    <row r="166">
      <c r="A166" s="35"/>
    </row>
    <row r="167">
      <c r="A167" s="35"/>
    </row>
    <row r="168">
      <c r="A168" s="35"/>
    </row>
    <row r="169">
      <c r="A169" s="35"/>
    </row>
    <row r="170">
      <c r="A170" s="35"/>
    </row>
    <row r="171">
      <c r="A171" s="35"/>
    </row>
    <row r="172">
      <c r="A172" s="35"/>
    </row>
    <row r="173">
      <c r="A173" s="35"/>
    </row>
    <row r="174">
      <c r="A174" s="35"/>
    </row>
    <row r="175">
      <c r="A175" s="35"/>
    </row>
    <row r="176">
      <c r="A176" s="35"/>
    </row>
    <row r="177">
      <c r="A177" s="35"/>
    </row>
    <row r="178">
      <c r="A178" s="35"/>
    </row>
    <row r="179">
      <c r="A179" s="35"/>
    </row>
    <row r="180">
      <c r="A180" s="35"/>
    </row>
    <row r="181">
      <c r="A181" s="35"/>
    </row>
    <row r="182">
      <c r="A182" s="35"/>
    </row>
    <row r="183">
      <c r="A183" s="35"/>
    </row>
    <row r="184">
      <c r="A184" s="35"/>
    </row>
    <row r="185">
      <c r="A185" s="35"/>
    </row>
    <row r="186">
      <c r="A186" s="35"/>
    </row>
    <row r="187">
      <c r="A187" s="35"/>
    </row>
    <row r="188">
      <c r="A188" s="35"/>
    </row>
    <row r="189">
      <c r="A189" s="35"/>
    </row>
    <row r="190">
      <c r="A190" s="35"/>
    </row>
    <row r="191">
      <c r="A191" s="35"/>
    </row>
    <row r="192">
      <c r="A192" s="35"/>
    </row>
    <row r="193">
      <c r="A193" s="35"/>
    </row>
    <row r="194">
      <c r="A194" s="35"/>
    </row>
    <row r="195">
      <c r="A195" s="35"/>
    </row>
    <row r="196">
      <c r="A196" s="35"/>
    </row>
    <row r="197">
      <c r="A197" s="35"/>
    </row>
    <row r="198">
      <c r="A198" s="35"/>
    </row>
    <row r="199">
      <c r="A199" s="35"/>
    </row>
    <row r="200">
      <c r="A200" s="35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  <row r="998">
      <c r="A998" s="35"/>
    </row>
    <row r="999">
      <c r="A999" s="35"/>
    </row>
    <row r="1000">
      <c r="A1000" s="35"/>
    </row>
    <row r="1001">
      <c r="A1001" s="35"/>
    </row>
  </sheetData>
  <drawing r:id="rId1"/>
</worksheet>
</file>