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<sst xmlns="http://schemas.openxmlformats.org/spreadsheetml/2006/main" count="4" uniqueCount="4">
  <si>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Ni</t>
  </si>
  <si>
    <t>R</t>
  </si>
  <si>
    <t>Z doble</t>
  </si>
  <si>
    <t>Z mitad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</si>
</sst>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color rgb="FFFFFFFF"/>
      <name val="Arial"/>
    </font>
    <font>
      <sz val="11.0"/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horizontal="center" vertical="bottom"/>
    </xf>
    <xf borderId="1" fillId="3" fontId="3" numFmtId="4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Tiempo de respuesta frente a Ni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1'!$C$1:$C$3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1'!$B$4:$B$1000</c:f>
            </c:strRef>
          </c:cat>
          <c:val>
            <c:numRef>
              <c:f>'Hoja 1'!$C$4:$C$1000</c:f>
              <c:numCache/>
            </c:numRef>
          </c:val>
        </c:ser>
        <c:axId val="276102608"/>
        <c:axId val="200341318"/>
      </c:barChart>
      <c:catAx>
        <c:axId val="2761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41318"/>
      </c:catAx>
      <c:valAx>
        <c:axId val="20034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102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Tiempo de respuesta frente a número de usuarios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1'!$D$1:$D$3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1'!$B$4:$B$1000</c:f>
            </c:strRef>
          </c:cat>
          <c:val>
            <c:numRef>
              <c:f>'Hoja 1'!$D$4:$D$1000</c:f>
              <c:numCache/>
            </c:numRef>
          </c:val>
        </c:ser>
        <c:axId val="1971293843"/>
        <c:axId val="581316000"/>
      </c:barChart>
      <c:catAx>
        <c:axId val="197129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316000"/>
      </c:catAx>
      <c:valAx>
        <c:axId val="58131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29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Tiempo de respuesta frente a número de usuarios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1'!$E$1:$E$3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1'!$B$4:$B$1000</c:f>
            </c:strRef>
          </c:cat>
          <c:val>
            <c:numRef>
              <c:f>'Hoja 1'!$E$4:$E$1000</c:f>
              <c:numCache/>
            </c:numRef>
          </c:val>
        </c:ser>
        <c:axId val="942436004"/>
        <c:axId val="123731323"/>
      </c:barChart>
      <c:catAx>
        <c:axId val="942436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31323"/>
      </c:catAx>
      <c:valAx>
        <c:axId val="12373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436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2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419100</xdr:colOff>
      <xdr:row>20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342900</xdr:colOff>
      <xdr:row>20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D3" s="2" t="s">
        <v>2</v>
      </c>
      <c r="E3" s="2" t="s">
        <v>3</v>
      </c>
    </row>
    <row r="4">
      <c r="B4" s="3">
        <v>10.0</v>
      </c>
      <c r="C4" s="4">
        <v>0.63</v>
      </c>
      <c r="D4" s="5">
        <v>0.55</v>
      </c>
      <c r="E4" s="3">
        <v>0.85</v>
      </c>
    </row>
    <row r="5">
      <c r="B5" s="3">
        <f t="shared" ref="B5:B13" si="1">B4+10</f>
        <v>20</v>
      </c>
      <c r="C5" s="4">
        <v>0.99</v>
      </c>
      <c r="D5" s="5">
        <v>0.66</v>
      </c>
      <c r="E5" s="3">
        <v>2.22</v>
      </c>
    </row>
    <row r="6">
      <c r="B6" s="3">
        <f t="shared" si="1"/>
        <v>30</v>
      </c>
      <c r="C6" s="4">
        <v>1.17</v>
      </c>
      <c r="D6" s="5">
        <v>0.83</v>
      </c>
      <c r="E6" s="3">
        <v>5.0</v>
      </c>
    </row>
    <row r="7">
      <c r="B7" s="3">
        <f t="shared" si="1"/>
        <v>40</v>
      </c>
      <c r="C7" s="4">
        <v>4.075</v>
      </c>
      <c r="D7" s="5">
        <v>1.128</v>
      </c>
      <c r="E7" s="3">
        <v>8.0</v>
      </c>
    </row>
    <row r="8">
      <c r="B8" s="3">
        <f t="shared" si="1"/>
        <v>50</v>
      </c>
      <c r="C8" s="6">
        <v>7.001</v>
      </c>
      <c r="D8" s="5">
        <v>1.704</v>
      </c>
      <c r="E8" s="3">
        <v>11.0</v>
      </c>
    </row>
    <row r="9">
      <c r="B9" s="3">
        <f t="shared" si="1"/>
        <v>60</v>
      </c>
      <c r="C9" s="3">
        <v>10.0</v>
      </c>
      <c r="D9" s="5">
        <v>2.918</v>
      </c>
      <c r="E9" s="3">
        <v>14.0</v>
      </c>
    </row>
    <row r="10">
      <c r="B10" s="3">
        <f t="shared" si="1"/>
        <v>70</v>
      </c>
      <c r="C10" s="3">
        <v>13.0</v>
      </c>
      <c r="D10" s="5">
        <v>5.135</v>
      </c>
      <c r="E10" s="3">
        <v>17.0</v>
      </c>
    </row>
    <row r="11">
      <c r="B11" s="3">
        <f t="shared" si="1"/>
        <v>80</v>
      </c>
      <c r="C11" s="3">
        <v>16.0</v>
      </c>
      <c r="D11" s="6">
        <v>8.0</v>
      </c>
      <c r="E11" s="3">
        <v>20.0</v>
      </c>
    </row>
    <row r="12">
      <c r="B12" s="3">
        <f t="shared" si="1"/>
        <v>90</v>
      </c>
      <c r="C12" s="3">
        <v>19.0</v>
      </c>
      <c r="D12" s="3">
        <v>11.0</v>
      </c>
      <c r="E12" s="3">
        <v>23.0</v>
      </c>
    </row>
    <row r="13">
      <c r="B13" s="3">
        <f t="shared" si="1"/>
        <v>100</v>
      </c>
      <c r="C13" s="3">
        <v>22.0</v>
      </c>
      <c r="D13" s="3">
        <v>14.0</v>
      </c>
      <c r="E13" s="3">
        <v>26.0</v>
      </c>
    </row>
  </sheetData>
  <drawing r:id="rId1"/>
</worksheet>
</file>