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UdeA\UdeA 2023-1\Informatica II\Trabajos Informatica\Progamar la semana\"/>
    </mc:Choice>
  </mc:AlternateContent>
  <xr:revisionPtr revIDLastSave="0" documentId="13_ncr:1_{097B7A64-F68C-4611-92AD-0797A194E635}" xr6:coauthVersionLast="47" xr6:coauthVersionMax="47" xr10:uidLastSave="{00000000-0000-0000-0000-000000000000}"/>
  <bookViews>
    <workbookView xWindow="-108" yWindow="-108" windowWidth="23256" windowHeight="12456" activeTab="3" xr2:uid="{CE9E0991-B2B5-4CD5-9B02-BFC22ACDE4EE}"/>
  </bookViews>
  <sheets>
    <sheet name="Sem 13-19. Feb" sheetId="5" r:id="rId1"/>
    <sheet name="Sem 20-26. Feb" sheetId="7" r:id="rId2"/>
    <sheet name="Sem 27-5 Mar." sheetId="6" r:id="rId3"/>
    <sheet name="Sem 6-12 Mar.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<sst xmlns="http://schemas.openxmlformats.org/spreadsheetml/2006/main" count="343" uniqueCount="49">
  <si>
    <t>Horario</t>
  </si>
  <si>
    <t>Lunes</t>
  </si>
  <si>
    <t>Martes</t>
  </si>
  <si>
    <t>Miercoles</t>
  </si>
  <si>
    <t>Jueves</t>
  </si>
  <si>
    <t>Viernes</t>
  </si>
  <si>
    <t>Sabado</t>
  </si>
  <si>
    <t>Domingo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</si>
  <si>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</si>
  <si>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</si>
  <si>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</si>
  <si>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</si>
  <si>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</si>
  <si>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</si>
  <si>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</si>
  <si>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</si>
  <si>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</si>
  <si>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</si>
  <si>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</si>
  <si>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</si>
  <si>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</si>
  <si>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</si>
  <si>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Lab. Informática II</t>
  </si>
  <si>
    <t>Informática II</t>
  </si>
  <si>
    <t>Estadistica</t>
  </si>
  <si>
    <t>Inglés IV</t>
  </si>
  <si>
    <t>Física Mecánica</t>
  </si>
  <si>
    <t>Semana del 13 de Febrero al 19 de Febrero.</t>
  </si>
  <si>
    <t>Semana del 20 de Febrero al 26 de Febrero.</t>
  </si>
  <si>
    <t>Semana del 27 de Febrero al 5 de Marzo.</t>
  </si>
  <si>
    <t>Semana del 6 de Marzo al 12 de Marzo.</t>
  </si>
  <si>
    <t>Álgebra Lineal</t>
  </si>
  <si>
    <t>Ir a Cine</t>
  </si>
  <si>
    <t>Estudiar</t>
  </si>
  <si>
    <t>Cenar</t>
  </si>
  <si>
    <t>Estudiar Estadistica</t>
  </si>
  <si>
    <t>Repasar Lab. Infor</t>
  </si>
  <si>
    <t>Almorzar</t>
  </si>
  <si>
    <t>Repasar Informática</t>
  </si>
  <si>
    <t>Repasar Estadistica</t>
  </si>
  <si>
    <t>Repasar Informatica</t>
  </si>
  <si>
    <t>Descansar</t>
  </si>
  <si>
    <t>Repasar Álgebra</t>
  </si>
  <si>
    <t>Repasar Fisica Mec.</t>
  </si>
  <si>
    <t>Gimnasio</t>
  </si>
  <si>
    <t>Trabajo de Estadistica</t>
  </si>
  <si>
    <t xml:space="preserve">Estudiar </t>
  </si>
  <si>
    <t>Caminar</t>
  </si>
  <si>
    <t>Gimansio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</si>
</sst>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FFFF"/>
        <name val="Times New Roman"/>
        <family val="1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693AFC-110A-4F72-95FF-E0360C06B79A}" name="Tabla13" displayName="Tabla13" ref="A3:H17" headerRowDxfId="27" dataDxfId="25" totalsRowDxfId="26" headerRowBorderDxfId="101" tableBorderDxfId="102" totalsRowBorderDxfId="100">
  <autoFilter ref="A3:H17" xr:uid="{C4AEC2AE-52BF-4A3F-A53D-5BD10108CF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1A6B050-5240-4221-B4CE-65900908E31F}" name="Horario" totalsRowLabel="Total" dataDxfId="35" totalsRowDxfId="99"/>
    <tableColumn id="2" xr3:uid="{A2F7423C-A196-44C9-915A-B0E646057D0B}" name="Lunes" dataDxfId="34" totalsRowDxfId="98"/>
    <tableColumn id="3" xr3:uid="{E359A5C9-2E19-4217-AAC4-CEF45785D3B7}" name="Martes" dataDxfId="33" totalsRowDxfId="97"/>
    <tableColumn id="4" xr3:uid="{A6916AA4-2FD1-4C73-9020-797CF3E610F1}" name="Miercoles" dataDxfId="32" totalsRowDxfId="96"/>
    <tableColumn id="5" xr3:uid="{2ECA172F-A30A-4F0C-922E-2260FB18BE2C}" name="Jueves" dataDxfId="31" totalsRowDxfId="95"/>
    <tableColumn id="6" xr3:uid="{2FF79395-C70D-4896-85B2-47351E7A596A}" name="Viernes" dataDxfId="30" totalsRowDxfId="94"/>
    <tableColumn id="7" xr3:uid="{47FF281D-28A3-4069-8D3F-FDAC022FDB21}" name="Sabado" dataDxfId="29" totalsRowDxfId="93"/>
    <tableColumn id="8" xr3:uid="{9C01F6DF-7243-4D0D-B4ED-CD2D8725B18D}" name="Domingo" totalsRowFunction="count" dataDxfId="28" totalsRowDxfId="92"/>
  </tableColumns>
  <tableStyleInfo name="TableStyleMedium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63ECA1-97EF-426F-83E9-D640984B0B3B}" name="Tabla16" displayName="Tabla16" ref="A3:H17" headerRowDxfId="55" dataDxfId="53" totalsRowDxfId="54" headerRowBorderDxfId="79" tableBorderDxfId="80" totalsRowBorderDxfId="78">
  <autoFilter ref="A3:H17" xr:uid="{C4AEC2AE-52BF-4A3F-A53D-5BD10108CF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D368568-1ED7-4471-8D7E-609D79D100E6}" name="Horario" totalsRowLabel="Total" dataDxfId="58" totalsRowDxfId="77"/>
    <tableColumn id="2" xr3:uid="{38B6FEE3-5C68-4A88-9C1E-8F0239604354}" name="Lunes" dataDxfId="57" totalsRowDxfId="76"/>
    <tableColumn id="3" xr3:uid="{B0D2582D-206E-4A7A-9DDC-E2566F9C8695}" name="Martes" dataDxfId="9" totalsRowDxfId="75"/>
    <tableColumn id="4" xr3:uid="{98E36619-0976-4D3A-8495-FB06E271A06C}" name="Miercoles" dataDxfId="56" totalsRowDxfId="74"/>
    <tableColumn id="5" xr3:uid="{45A32E0A-A2B8-4DB8-A41D-A28ACA05D979}" name="Jueves" dataDxfId="8" totalsRowDxfId="73"/>
    <tableColumn id="6" xr3:uid="{853CBD20-1254-4B80-B758-E9D389EA1748}" name="Viernes" dataDxfId="7" totalsRowDxfId="72"/>
    <tableColumn id="7" xr3:uid="{2DD350BF-72CD-4151-AA9E-F637E8D41C47}" name="Sabado" dataDxfId="6" totalsRowDxfId="71"/>
    <tableColumn id="8" xr3:uid="{86E57029-0AF0-4ACA-B69D-D2C851A3AFD9}" name="Domingo" totalsRowFunction="count" dataDxfId="5" totalsRowDxfId="70"/>
  </tableColumns>
  <tableStyleInfo name="TableStyleMedium2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336C7-AF22-4B57-9769-B7C276270916}" name="Tabla15" displayName="Tabla15" ref="A3:H17" headerRowDxfId="49" dataDxfId="47" totalsRowDxfId="48" headerRowBorderDxfId="90" tableBorderDxfId="91" totalsRowBorderDxfId="89">
  <autoFilter ref="A3:H17" xr:uid="{C4AEC2AE-52BF-4A3F-A53D-5BD10108CF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D291CFE-B4C2-4625-B8B6-AABF329E9B8E}" name="Horario" totalsRowLabel="Total" dataDxfId="52" totalsRowDxfId="88"/>
    <tableColumn id="2" xr3:uid="{E81B51AC-28A1-4977-9249-E632CA839A85}" name="Lunes" dataDxfId="51" totalsRowDxfId="87"/>
    <tableColumn id="3" xr3:uid="{BCB11A87-6418-45F5-BABD-651B42CD2045}" name="Martes" dataDxfId="4" totalsRowDxfId="86"/>
    <tableColumn id="4" xr3:uid="{5A785605-883B-4361-831D-860F1049C050}" name="Miercoles" dataDxfId="50" totalsRowDxfId="85"/>
    <tableColumn id="5" xr3:uid="{A11479B8-AD23-49ED-9C7F-F34383F5AB96}" name="Jueves" dataDxfId="3" totalsRowDxfId="84"/>
    <tableColumn id="6" xr3:uid="{8C30635E-416F-4078-B235-C1984DC58DCE}" name="Viernes" dataDxfId="2" totalsRowDxfId="83"/>
    <tableColumn id="7" xr3:uid="{8E04B7A9-05C2-4E3C-A57D-A4AA5C9D48C4}" name="Sabado" dataDxfId="1" totalsRowDxfId="82"/>
    <tableColumn id="8" xr3:uid="{E18E26DA-2C5D-4610-A088-5412EA7E5010}" name="Domingo" totalsRowFunction="count" dataDxfId="0" totalsRowDxfId="81"/>
  </tableColumns>
  <tableStyleInfo name="TableStyleMedium2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D632BE-5EA1-4E4D-BF10-2E8B56A3F68E}" name="Tabla157" displayName="Tabla157" ref="A3:H17" headerRowDxfId="38" dataDxfId="36" totalsRowDxfId="37" headerRowBorderDxfId="68" tableBorderDxfId="69" totalsRowBorderDxfId="67">
  <autoFilter ref="A3:H17" xr:uid="{C4AEC2AE-52BF-4A3F-A53D-5BD10108CF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AD52C1-B6FC-415A-B72A-76939BF550B2}" name="Horario" totalsRowLabel="Total" dataDxfId="46" totalsRowDxfId="66"/>
    <tableColumn id="2" xr3:uid="{0E205733-863C-4C3A-90F9-68ECDB496FC9}" name="Lunes" dataDxfId="45" totalsRowDxfId="65"/>
    <tableColumn id="3" xr3:uid="{F916C885-B230-42C0-B360-31EEA9DBF1D4}" name="Martes" dataDxfId="44" totalsRowDxfId="64"/>
    <tableColumn id="4" xr3:uid="{630DC3AF-0053-498C-84D4-69750E1CFDD0}" name="Miercoles" dataDxfId="43" totalsRowDxfId="63"/>
    <tableColumn id="5" xr3:uid="{B3B1F23D-4119-40DC-B512-2304DF9F30F3}" name="Jueves" dataDxfId="42" totalsRowDxfId="62"/>
    <tableColumn id="6" xr3:uid="{51A90310-5FE4-49C4-8799-E719C307373E}" name="Viernes" dataDxfId="41" totalsRowDxfId="61"/>
    <tableColumn id="7" xr3:uid="{4989D794-101C-4125-B3A9-9E724458FEA1}" name="Sabado" dataDxfId="40" totalsRowDxfId="60"/>
    <tableColumn id="8" xr3:uid="{9FC74B96-9CE0-435C-8221-5868D06577AB}" name="Domingo" totalsRowFunction="count" dataDxfId="39" totalsRowDxfId="59"/>
  </tableColumns>
  <tableStyleInfo name="TableStyleMedium21"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78D0-4105-4420-9C6B-24654FE60A77}">
  <dimension ref="A1:K21"/>
  <sheetViews>
    <sheetView zoomScale="80" zoomScaleNormal="80" workbookViewId="0">
      <selection activeCell="E14" sqref="E14"/>
    </sheetView>
  </sheetViews>
  <sheetFormatPr baseColWidth="10" defaultRowHeight="14.4" x14ac:dyDescent="0.3"/>
  <cols>
    <col min="1" max="8" width="20.77734375" style="21" customWidth="1"/>
    <col min="9" max="9" width="11.5546875" style="21"/>
    <col min="10" max="10" width="22.44140625" style="2" customWidth="1"/>
    <col min="11" max="11" width="18.44140625" style="21" customWidth="1"/>
    <col min="12" max="16384" width="11.5546875" style="21"/>
  </cols>
  <sheetData>
    <row r="1" spans="1:11" ht="30.6" customHeight="1" x14ac:dyDescent="0.3">
      <c r="A1" s="3" t="s">
        <v>27</v>
      </c>
      <c r="B1" s="4"/>
      <c r="C1" s="4"/>
      <c r="D1" s="4"/>
      <c r="E1" s="4"/>
      <c r="F1" s="4"/>
      <c r="G1" s="4"/>
      <c r="H1" s="4"/>
    </row>
    <row r="2" spans="1:11" s="22" customFormat="1" ht="24" customHeight="1" x14ac:dyDescent="0.3">
      <c r="B2" s="11">
        <v>44970</v>
      </c>
      <c r="C2" s="11">
        <v>44971</v>
      </c>
      <c r="D2" s="11">
        <v>44972</v>
      </c>
      <c r="E2" s="11">
        <v>44973</v>
      </c>
      <c r="F2" s="11">
        <v>44974</v>
      </c>
      <c r="G2" s="11">
        <v>44975</v>
      </c>
      <c r="H2" s="11">
        <v>44976</v>
      </c>
      <c r="J2" s="1"/>
    </row>
    <row r="3" spans="1:11" s="22" customFormat="1" ht="19.95" customHeight="1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J3" s="24"/>
      <c r="K3" s="24"/>
    </row>
    <row r="4" spans="1:11" s="22" customFormat="1" ht="27" customHeight="1" x14ac:dyDescent="0.3">
      <c r="A4" s="15" t="s">
        <v>8</v>
      </c>
      <c r="B4" s="5"/>
      <c r="C4" s="5" t="s">
        <v>23</v>
      </c>
      <c r="D4" s="5" t="s">
        <v>24</v>
      </c>
      <c r="E4" s="5" t="s">
        <v>23</v>
      </c>
      <c r="F4" s="5" t="s">
        <v>24</v>
      </c>
      <c r="G4" s="5"/>
      <c r="H4" s="6"/>
      <c r="J4" s="20"/>
      <c r="K4" s="25"/>
    </row>
    <row r="5" spans="1:11" s="22" customFormat="1" ht="27" customHeight="1" x14ac:dyDescent="0.3">
      <c r="A5" s="15" t="s">
        <v>9</v>
      </c>
      <c r="B5" s="26"/>
      <c r="C5" s="5" t="s">
        <v>23</v>
      </c>
      <c r="D5" s="5" t="s">
        <v>24</v>
      </c>
      <c r="E5" s="5" t="s">
        <v>23</v>
      </c>
      <c r="F5" s="5" t="s">
        <v>24</v>
      </c>
      <c r="G5" s="26" t="s">
        <v>44</v>
      </c>
      <c r="H5" s="6"/>
      <c r="J5" s="20"/>
      <c r="K5" s="25"/>
    </row>
    <row r="6" spans="1:11" s="22" customFormat="1" ht="27" customHeight="1" x14ac:dyDescent="0.3">
      <c r="A6" s="15" t="s">
        <v>10</v>
      </c>
      <c r="B6" s="26" t="s">
        <v>35</v>
      </c>
      <c r="C6" s="26" t="s">
        <v>38</v>
      </c>
      <c r="D6" s="26" t="s">
        <v>39</v>
      </c>
      <c r="E6" s="26" t="s">
        <v>40</v>
      </c>
      <c r="F6" s="26" t="s">
        <v>39</v>
      </c>
      <c r="G6" s="26"/>
      <c r="H6" s="28" t="s">
        <v>45</v>
      </c>
      <c r="J6" s="20"/>
      <c r="K6" s="25"/>
    </row>
    <row r="7" spans="1:11" s="22" customFormat="1" ht="27" customHeight="1" x14ac:dyDescent="0.3">
      <c r="A7" s="15" t="s">
        <v>11</v>
      </c>
      <c r="B7" s="26" t="s">
        <v>36</v>
      </c>
      <c r="C7" s="5"/>
      <c r="D7" s="26" t="s">
        <v>39</v>
      </c>
      <c r="E7" s="5"/>
      <c r="F7" s="5"/>
      <c r="G7" s="5"/>
      <c r="H7" s="28" t="s">
        <v>45</v>
      </c>
      <c r="J7" s="20"/>
      <c r="K7" s="25"/>
    </row>
    <row r="8" spans="1:11" s="22" customFormat="1" ht="27" customHeight="1" x14ac:dyDescent="0.3">
      <c r="A8" s="16" t="s">
        <v>12</v>
      </c>
      <c r="B8" s="26" t="s">
        <v>37</v>
      </c>
      <c r="C8" s="5" t="s">
        <v>25</v>
      </c>
      <c r="D8" s="26" t="s">
        <v>37</v>
      </c>
      <c r="E8" s="5" t="s">
        <v>25</v>
      </c>
      <c r="F8" s="26" t="s">
        <v>37</v>
      </c>
      <c r="G8" s="26" t="s">
        <v>37</v>
      </c>
      <c r="H8" s="28" t="s">
        <v>37</v>
      </c>
      <c r="J8" s="20"/>
      <c r="K8" s="25"/>
    </row>
    <row r="9" spans="1:11" s="22" customFormat="1" ht="27" customHeight="1" x14ac:dyDescent="0.3">
      <c r="A9" s="15" t="s">
        <v>13</v>
      </c>
      <c r="B9" s="5"/>
      <c r="C9" s="5" t="s">
        <v>25</v>
      </c>
      <c r="D9" s="26" t="s">
        <v>44</v>
      </c>
      <c r="E9" s="5" t="s">
        <v>25</v>
      </c>
      <c r="F9" s="26" t="s">
        <v>44</v>
      </c>
      <c r="G9" s="26" t="s">
        <v>41</v>
      </c>
      <c r="H9" s="6"/>
      <c r="J9" s="20"/>
      <c r="K9" s="25"/>
    </row>
    <row r="10" spans="1:11" s="22" customFormat="1" ht="27" customHeight="1" x14ac:dyDescent="0.3">
      <c r="A10" s="15" t="s">
        <v>14</v>
      </c>
      <c r="B10" s="5" t="s">
        <v>22</v>
      </c>
      <c r="C10" s="5" t="s">
        <v>31</v>
      </c>
      <c r="D10" s="26"/>
      <c r="E10" s="5" t="s">
        <v>31</v>
      </c>
      <c r="F10" s="26"/>
      <c r="G10" s="5"/>
      <c r="H10" s="28"/>
      <c r="J10" s="24"/>
      <c r="K10" s="25"/>
    </row>
    <row r="11" spans="1:11" s="22" customFormat="1" ht="27" customHeight="1" x14ac:dyDescent="0.3">
      <c r="A11" s="15" t="s">
        <v>15</v>
      </c>
      <c r="B11" s="5" t="s">
        <v>22</v>
      </c>
      <c r="C11" s="5" t="s">
        <v>31</v>
      </c>
      <c r="D11" s="5"/>
      <c r="E11" s="5" t="s">
        <v>31</v>
      </c>
      <c r="F11" s="5"/>
      <c r="G11" s="26" t="s">
        <v>33</v>
      </c>
      <c r="H11" s="28" t="s">
        <v>33</v>
      </c>
      <c r="J11" s="24"/>
      <c r="K11" s="25"/>
    </row>
    <row r="12" spans="1:11" s="22" customFormat="1" ht="27" customHeight="1" x14ac:dyDescent="0.3">
      <c r="A12" s="15" t="s">
        <v>16</v>
      </c>
      <c r="B12" s="5" t="s">
        <v>22</v>
      </c>
      <c r="C12" s="26" t="s">
        <v>44</v>
      </c>
      <c r="D12" s="5" t="s">
        <v>26</v>
      </c>
      <c r="E12" s="26" t="s">
        <v>44</v>
      </c>
      <c r="F12" s="5" t="s">
        <v>26</v>
      </c>
      <c r="G12" s="26" t="s">
        <v>33</v>
      </c>
      <c r="H12" s="28" t="s">
        <v>33</v>
      </c>
      <c r="J12" s="24"/>
      <c r="K12" s="25"/>
    </row>
    <row r="13" spans="1:11" s="22" customFormat="1" ht="27" customHeight="1" x14ac:dyDescent="0.3">
      <c r="A13" s="15" t="s">
        <v>17</v>
      </c>
      <c r="B13" s="5"/>
      <c r="C13" s="26"/>
      <c r="D13" s="5" t="s">
        <v>26</v>
      </c>
      <c r="E13" s="26"/>
      <c r="F13" s="5" t="s">
        <v>26</v>
      </c>
      <c r="G13" s="5"/>
      <c r="H13" s="6"/>
      <c r="J13" s="1"/>
    </row>
    <row r="14" spans="1:11" s="22" customFormat="1" ht="27" customHeight="1" x14ac:dyDescent="0.3">
      <c r="A14" s="15" t="s">
        <v>18</v>
      </c>
      <c r="B14" s="27" t="s">
        <v>32</v>
      </c>
      <c r="C14" s="26" t="s">
        <v>42</v>
      </c>
      <c r="D14" s="26"/>
      <c r="E14" s="26" t="s">
        <v>42</v>
      </c>
      <c r="F14" s="26"/>
      <c r="G14" s="26"/>
      <c r="H14" s="28"/>
      <c r="J14" s="1"/>
    </row>
    <row r="15" spans="1:11" s="22" customFormat="1" ht="27" customHeight="1" x14ac:dyDescent="0.3">
      <c r="A15" s="15" t="s">
        <v>19</v>
      </c>
      <c r="B15" s="27" t="s">
        <v>32</v>
      </c>
      <c r="C15" s="26" t="s">
        <v>34</v>
      </c>
      <c r="D15" s="26" t="s">
        <v>34</v>
      </c>
      <c r="E15" s="26" t="s">
        <v>34</v>
      </c>
      <c r="F15" s="26" t="s">
        <v>34</v>
      </c>
      <c r="G15" s="26" t="s">
        <v>34</v>
      </c>
      <c r="H15" s="28" t="s">
        <v>34</v>
      </c>
      <c r="J15" s="1"/>
    </row>
    <row r="16" spans="1:11" s="22" customFormat="1" ht="27" customHeight="1" x14ac:dyDescent="0.3">
      <c r="A16" s="15" t="s">
        <v>20</v>
      </c>
      <c r="B16" s="26" t="s">
        <v>38</v>
      </c>
      <c r="C16" s="26" t="s">
        <v>38</v>
      </c>
      <c r="D16" s="31" t="s">
        <v>43</v>
      </c>
      <c r="E16" s="26" t="s">
        <v>38</v>
      </c>
      <c r="F16" s="26" t="s">
        <v>39</v>
      </c>
      <c r="G16" s="26"/>
      <c r="H16" s="28"/>
      <c r="J16" s="1"/>
    </row>
    <row r="17" spans="1:8" ht="27" customHeight="1" x14ac:dyDescent="0.3">
      <c r="A17" s="17" t="s">
        <v>21</v>
      </c>
      <c r="B17" s="26"/>
      <c r="C17" s="26"/>
      <c r="D17" s="32"/>
      <c r="E17" s="29"/>
      <c r="F17" s="29"/>
      <c r="G17" s="29"/>
      <c r="H17" s="30"/>
    </row>
    <row r="18" spans="1:8" x14ac:dyDescent="0.3">
      <c r="A18" s="23"/>
      <c r="B18" s="23"/>
      <c r="C18" s="23"/>
      <c r="D18" s="23"/>
      <c r="E18" s="23"/>
      <c r="F18" s="23"/>
      <c r="G18" s="23"/>
      <c r="H18" s="23"/>
    </row>
    <row r="21" spans="1:8" x14ac:dyDescent="0.3">
      <c r="E21" s="2"/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FC2B-ED3F-42F4-8FF3-EBAF4C5099AA}">
  <dimension ref="A1:J18"/>
  <sheetViews>
    <sheetView zoomScale="80" zoomScaleNormal="80" workbookViewId="0">
      <selection activeCell="E14" sqref="E14"/>
    </sheetView>
  </sheetViews>
  <sheetFormatPr baseColWidth="10" defaultRowHeight="14.4" x14ac:dyDescent="0.3"/>
  <cols>
    <col min="1" max="8" width="20.77734375" style="18" customWidth="1"/>
    <col min="9" max="9" width="11.5546875" style="18"/>
    <col min="10" max="10" width="18.5546875" style="18" customWidth="1"/>
    <col min="11" max="16384" width="11.5546875" style="18"/>
  </cols>
  <sheetData>
    <row r="1" spans="1:10" ht="30.6" customHeight="1" x14ac:dyDescent="0.3">
      <c r="A1" s="3" t="s">
        <v>28</v>
      </c>
      <c r="B1" s="4"/>
      <c r="C1" s="4"/>
      <c r="D1" s="4"/>
      <c r="E1" s="4"/>
      <c r="F1" s="4"/>
      <c r="G1" s="4"/>
      <c r="H1" s="4"/>
    </row>
    <row r="2" spans="1:10" s="10" customFormat="1" ht="24" customHeight="1" x14ac:dyDescent="0.3">
      <c r="B2" s="11">
        <v>44977</v>
      </c>
      <c r="C2" s="11">
        <v>44978</v>
      </c>
      <c r="D2" s="11">
        <v>44979</v>
      </c>
      <c r="E2" s="11">
        <v>44980</v>
      </c>
      <c r="F2" s="11">
        <v>44981</v>
      </c>
      <c r="G2" s="11">
        <v>44982</v>
      </c>
      <c r="H2" s="11">
        <v>44983</v>
      </c>
    </row>
    <row r="3" spans="1:10" s="10" customFormat="1" ht="19.95" customHeight="1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J3" s="1"/>
    </row>
    <row r="4" spans="1:10" s="10" customFormat="1" ht="27" customHeight="1" x14ac:dyDescent="0.3">
      <c r="A4" s="15" t="s">
        <v>8</v>
      </c>
      <c r="B4" s="26"/>
      <c r="C4" s="5" t="s">
        <v>23</v>
      </c>
      <c r="D4" s="5" t="s">
        <v>24</v>
      </c>
      <c r="E4" s="5" t="s">
        <v>23</v>
      </c>
      <c r="F4" s="5" t="s">
        <v>24</v>
      </c>
      <c r="G4" s="5"/>
      <c r="H4" s="6"/>
      <c r="J4" s="9"/>
    </row>
    <row r="5" spans="1:10" s="10" customFormat="1" ht="27" customHeight="1" x14ac:dyDescent="0.3">
      <c r="A5" s="15" t="s">
        <v>9</v>
      </c>
      <c r="B5" s="26" t="s">
        <v>44</v>
      </c>
      <c r="C5" s="5" t="s">
        <v>23</v>
      </c>
      <c r="D5" s="5" t="s">
        <v>24</v>
      </c>
      <c r="E5" s="5" t="s">
        <v>23</v>
      </c>
      <c r="F5" s="5" t="s">
        <v>24</v>
      </c>
      <c r="G5" s="26" t="s">
        <v>44</v>
      </c>
      <c r="H5" s="6"/>
      <c r="J5" s="9"/>
    </row>
    <row r="6" spans="1:10" s="10" customFormat="1" ht="27" customHeight="1" x14ac:dyDescent="0.3">
      <c r="A6" s="15" t="s">
        <v>10</v>
      </c>
      <c r="B6" s="26" t="s">
        <v>35</v>
      </c>
      <c r="C6" s="26" t="s">
        <v>38</v>
      </c>
      <c r="D6" s="26" t="s">
        <v>39</v>
      </c>
      <c r="E6" s="26" t="s">
        <v>40</v>
      </c>
      <c r="F6" s="26" t="s">
        <v>39</v>
      </c>
      <c r="G6" s="26"/>
      <c r="H6" s="28" t="s">
        <v>45</v>
      </c>
      <c r="J6" s="9"/>
    </row>
    <row r="7" spans="1:10" s="10" customFormat="1" ht="27" customHeight="1" x14ac:dyDescent="0.3">
      <c r="A7" s="15" t="s">
        <v>11</v>
      </c>
      <c r="B7" s="26" t="s">
        <v>36</v>
      </c>
      <c r="C7" s="5"/>
      <c r="D7" s="26" t="s">
        <v>39</v>
      </c>
      <c r="E7" s="5"/>
      <c r="F7" s="5"/>
      <c r="G7" s="5"/>
      <c r="H7" s="28" t="s">
        <v>45</v>
      </c>
      <c r="J7" s="9"/>
    </row>
    <row r="8" spans="1:10" s="10" customFormat="1" ht="27" customHeight="1" x14ac:dyDescent="0.3">
      <c r="A8" s="16" t="s">
        <v>12</v>
      </c>
      <c r="B8" s="26" t="s">
        <v>37</v>
      </c>
      <c r="C8" s="5" t="s">
        <v>25</v>
      </c>
      <c r="D8" s="26" t="s">
        <v>37</v>
      </c>
      <c r="E8" s="5" t="s">
        <v>25</v>
      </c>
      <c r="F8" s="26" t="s">
        <v>37</v>
      </c>
      <c r="G8" s="26" t="s">
        <v>37</v>
      </c>
      <c r="H8" s="28" t="s">
        <v>37</v>
      </c>
      <c r="J8" s="9"/>
    </row>
    <row r="9" spans="1:10" s="10" customFormat="1" ht="27" customHeight="1" x14ac:dyDescent="0.3">
      <c r="A9" s="15" t="s">
        <v>13</v>
      </c>
      <c r="B9" s="5"/>
      <c r="C9" s="5" t="s">
        <v>25</v>
      </c>
      <c r="D9" s="26" t="s">
        <v>44</v>
      </c>
      <c r="E9" s="5" t="s">
        <v>25</v>
      </c>
      <c r="F9" s="26" t="s">
        <v>44</v>
      </c>
      <c r="G9" s="26" t="s">
        <v>41</v>
      </c>
      <c r="H9" s="6"/>
      <c r="J9" s="9"/>
    </row>
    <row r="10" spans="1:10" s="10" customFormat="1" ht="27" customHeight="1" x14ac:dyDescent="0.3">
      <c r="A10" s="15" t="s">
        <v>14</v>
      </c>
      <c r="B10" s="5" t="s">
        <v>22</v>
      </c>
      <c r="C10" s="5" t="s">
        <v>31</v>
      </c>
      <c r="D10" s="26"/>
      <c r="E10" s="5" t="s">
        <v>31</v>
      </c>
      <c r="F10" s="26"/>
      <c r="G10" s="5"/>
      <c r="H10" s="28"/>
    </row>
    <row r="11" spans="1:10" s="10" customFormat="1" ht="27" customHeight="1" x14ac:dyDescent="0.3">
      <c r="A11" s="15" t="s">
        <v>15</v>
      </c>
      <c r="B11" s="5" t="s">
        <v>22</v>
      </c>
      <c r="C11" s="5" t="s">
        <v>31</v>
      </c>
      <c r="D11" s="5"/>
      <c r="E11" s="5" t="s">
        <v>31</v>
      </c>
      <c r="F11" s="5"/>
      <c r="G11" s="26" t="s">
        <v>33</v>
      </c>
      <c r="H11" s="28" t="s">
        <v>33</v>
      </c>
    </row>
    <row r="12" spans="1:10" s="10" customFormat="1" ht="27" customHeight="1" x14ac:dyDescent="0.3">
      <c r="A12" s="15" t="s">
        <v>16</v>
      </c>
      <c r="B12" s="5" t="s">
        <v>22</v>
      </c>
      <c r="C12" s="26" t="s">
        <v>44</v>
      </c>
      <c r="D12" s="5" t="s">
        <v>26</v>
      </c>
      <c r="E12" s="26" t="s">
        <v>44</v>
      </c>
      <c r="F12" s="5" t="s">
        <v>26</v>
      </c>
      <c r="G12" s="26" t="s">
        <v>33</v>
      </c>
      <c r="H12" s="28" t="s">
        <v>33</v>
      </c>
    </row>
    <row r="13" spans="1:10" s="10" customFormat="1" ht="27" customHeight="1" x14ac:dyDescent="0.3">
      <c r="A13" s="15" t="s">
        <v>17</v>
      </c>
      <c r="B13" s="5"/>
      <c r="C13" s="26"/>
      <c r="D13" s="5" t="s">
        <v>26</v>
      </c>
      <c r="E13" s="26"/>
      <c r="F13" s="5" t="s">
        <v>26</v>
      </c>
      <c r="G13" s="5"/>
      <c r="H13" s="6"/>
    </row>
    <row r="14" spans="1:10" s="10" customFormat="1" ht="27" customHeight="1" x14ac:dyDescent="0.3">
      <c r="A14" s="15" t="s">
        <v>18</v>
      </c>
      <c r="B14" s="27" t="s">
        <v>46</v>
      </c>
      <c r="C14" s="26" t="s">
        <v>42</v>
      </c>
      <c r="D14" s="26"/>
      <c r="E14" s="26" t="s">
        <v>42</v>
      </c>
      <c r="F14" s="26"/>
      <c r="G14" s="26"/>
      <c r="H14" s="28"/>
    </row>
    <row r="15" spans="1:10" s="10" customFormat="1" ht="27" customHeight="1" x14ac:dyDescent="0.3">
      <c r="A15" s="15" t="s">
        <v>19</v>
      </c>
      <c r="B15" s="27" t="s">
        <v>33</v>
      </c>
      <c r="C15" s="26" t="s">
        <v>34</v>
      </c>
      <c r="D15" s="26" t="s">
        <v>34</v>
      </c>
      <c r="E15" s="26" t="s">
        <v>34</v>
      </c>
      <c r="F15" s="26" t="s">
        <v>34</v>
      </c>
      <c r="G15" s="26" t="s">
        <v>34</v>
      </c>
      <c r="H15" s="28" t="s">
        <v>34</v>
      </c>
    </row>
    <row r="16" spans="1:10" s="10" customFormat="1" ht="27" customHeight="1" x14ac:dyDescent="0.3">
      <c r="A16" s="15" t="s">
        <v>20</v>
      </c>
      <c r="B16" s="26" t="s">
        <v>38</v>
      </c>
      <c r="C16" s="26" t="s">
        <v>38</v>
      </c>
      <c r="D16" s="31" t="s">
        <v>43</v>
      </c>
      <c r="E16" s="26" t="s">
        <v>38</v>
      </c>
      <c r="F16" s="26" t="s">
        <v>39</v>
      </c>
      <c r="G16" s="26"/>
      <c r="H16" s="28"/>
    </row>
    <row r="17" spans="1:8" ht="27" customHeight="1" x14ac:dyDescent="0.3">
      <c r="A17" s="17" t="s">
        <v>21</v>
      </c>
      <c r="B17" s="26"/>
      <c r="C17" s="26"/>
      <c r="D17" s="32"/>
      <c r="E17" s="29"/>
      <c r="F17" s="29"/>
      <c r="G17" s="29"/>
      <c r="H17" s="30"/>
    </row>
    <row r="18" spans="1:8" x14ac:dyDescent="0.3">
      <c r="A18" s="19"/>
      <c r="B18" s="19"/>
      <c r="C18" s="19"/>
      <c r="D18" s="19"/>
      <c r="E18" s="19"/>
      <c r="F18" s="19"/>
      <c r="G18" s="19"/>
      <c r="H18" s="19"/>
    </row>
  </sheetData>
  <mergeCells count="1">
    <mergeCell ref="A1:H1"/>
  </mergeCells>
  <conditionalFormatting sqref="J3:J9">
    <cfRule type="containsText" dxfId="18" priority="1" operator="containsText" text="Lab. Inform">
      <formula>NOT(ISERROR(SEARCH("Lab. Inform",J3)))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9346-010B-4410-87ED-D29BF4756905}">
  <dimension ref="A1:H18"/>
  <sheetViews>
    <sheetView zoomScale="80" zoomScaleNormal="80" workbookViewId="0">
      <selection activeCell="E14" sqref="E14"/>
    </sheetView>
  </sheetViews>
  <sheetFormatPr baseColWidth="10" defaultRowHeight="14.4" x14ac:dyDescent="0.3"/>
  <cols>
    <col min="1" max="8" width="20.77734375" style="18" customWidth="1"/>
    <col min="9" max="16384" width="11.5546875" style="18"/>
  </cols>
  <sheetData>
    <row r="1" spans="1:8" ht="30.6" customHeight="1" x14ac:dyDescent="0.3">
      <c r="A1" s="3" t="s">
        <v>29</v>
      </c>
      <c r="B1" s="4"/>
      <c r="C1" s="4"/>
      <c r="D1" s="4"/>
      <c r="E1" s="4"/>
      <c r="F1" s="4"/>
      <c r="G1" s="4"/>
      <c r="H1" s="4"/>
    </row>
    <row r="2" spans="1:8" s="10" customFormat="1" ht="24" customHeight="1" x14ac:dyDescent="0.3">
      <c r="B2" s="11">
        <v>44984</v>
      </c>
      <c r="C2" s="11">
        <v>44985</v>
      </c>
      <c r="D2" s="11">
        <v>44986</v>
      </c>
      <c r="E2" s="11">
        <v>44987</v>
      </c>
      <c r="F2" s="11">
        <v>44988</v>
      </c>
      <c r="G2" s="11">
        <v>44989</v>
      </c>
      <c r="H2" s="11">
        <v>44990</v>
      </c>
    </row>
    <row r="3" spans="1:8" s="10" customFormat="1" ht="19.95" customHeight="1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</row>
    <row r="4" spans="1:8" s="10" customFormat="1" ht="27" customHeight="1" x14ac:dyDescent="0.3">
      <c r="A4" s="15" t="s">
        <v>8</v>
      </c>
      <c r="B4" s="5"/>
      <c r="C4" s="5" t="s">
        <v>23</v>
      </c>
      <c r="D4" s="5" t="s">
        <v>24</v>
      </c>
      <c r="E4" s="5" t="s">
        <v>23</v>
      </c>
      <c r="F4" s="5" t="s">
        <v>24</v>
      </c>
      <c r="G4" s="5"/>
      <c r="H4" s="6"/>
    </row>
    <row r="5" spans="1:8" s="10" customFormat="1" ht="27" customHeight="1" x14ac:dyDescent="0.3">
      <c r="A5" s="15" t="s">
        <v>9</v>
      </c>
      <c r="B5" s="26" t="s">
        <v>44</v>
      </c>
      <c r="C5" s="5" t="s">
        <v>23</v>
      </c>
      <c r="D5" s="5" t="s">
        <v>24</v>
      </c>
      <c r="E5" s="5" t="s">
        <v>23</v>
      </c>
      <c r="F5" s="5" t="s">
        <v>24</v>
      </c>
      <c r="G5" s="26" t="s">
        <v>44</v>
      </c>
      <c r="H5" s="28" t="s">
        <v>47</v>
      </c>
    </row>
    <row r="6" spans="1:8" s="10" customFormat="1" ht="27" customHeight="1" x14ac:dyDescent="0.3">
      <c r="A6" s="15" t="s">
        <v>10</v>
      </c>
      <c r="B6" s="26" t="s">
        <v>35</v>
      </c>
      <c r="C6" s="26" t="s">
        <v>38</v>
      </c>
      <c r="D6" s="26" t="s">
        <v>39</v>
      </c>
      <c r="E6" s="26" t="s">
        <v>40</v>
      </c>
      <c r="F6" s="26" t="s">
        <v>39</v>
      </c>
      <c r="G6" s="26"/>
      <c r="H6" s="28" t="s">
        <v>47</v>
      </c>
    </row>
    <row r="7" spans="1:8" s="10" customFormat="1" ht="27" customHeight="1" x14ac:dyDescent="0.3">
      <c r="A7" s="15" t="s">
        <v>11</v>
      </c>
      <c r="B7" s="26" t="s">
        <v>36</v>
      </c>
      <c r="C7" s="5"/>
      <c r="D7" s="26" t="s">
        <v>39</v>
      </c>
      <c r="E7" s="5"/>
      <c r="F7" s="5"/>
      <c r="G7" s="5"/>
      <c r="H7" s="28"/>
    </row>
    <row r="8" spans="1:8" s="10" customFormat="1" ht="27" customHeight="1" x14ac:dyDescent="0.3">
      <c r="A8" s="16" t="s">
        <v>12</v>
      </c>
      <c r="B8" s="26" t="s">
        <v>37</v>
      </c>
      <c r="C8" s="5" t="s">
        <v>25</v>
      </c>
      <c r="D8" s="26" t="s">
        <v>37</v>
      </c>
      <c r="E8" s="5" t="s">
        <v>25</v>
      </c>
      <c r="F8" s="26" t="s">
        <v>37</v>
      </c>
      <c r="G8" s="26" t="s">
        <v>37</v>
      </c>
      <c r="H8" s="28" t="s">
        <v>37</v>
      </c>
    </row>
    <row r="9" spans="1:8" s="10" customFormat="1" ht="27" customHeight="1" x14ac:dyDescent="0.3">
      <c r="A9" s="15" t="s">
        <v>13</v>
      </c>
      <c r="B9" s="5"/>
      <c r="C9" s="5" t="s">
        <v>25</v>
      </c>
      <c r="D9" s="26" t="s">
        <v>44</v>
      </c>
      <c r="E9" s="5" t="s">
        <v>25</v>
      </c>
      <c r="F9" s="26" t="s">
        <v>44</v>
      </c>
      <c r="G9" s="26" t="s">
        <v>41</v>
      </c>
      <c r="H9" s="6"/>
    </row>
    <row r="10" spans="1:8" s="10" customFormat="1" ht="27" customHeight="1" x14ac:dyDescent="0.3">
      <c r="A10" s="15" t="s">
        <v>14</v>
      </c>
      <c r="B10" s="5" t="s">
        <v>22</v>
      </c>
      <c r="C10" s="5" t="s">
        <v>31</v>
      </c>
      <c r="D10" s="26"/>
      <c r="E10" s="5" t="s">
        <v>31</v>
      </c>
      <c r="F10" s="26"/>
      <c r="G10" s="5"/>
      <c r="H10" s="28"/>
    </row>
    <row r="11" spans="1:8" s="10" customFormat="1" ht="27" customHeight="1" x14ac:dyDescent="0.3">
      <c r="A11" s="15" t="s">
        <v>15</v>
      </c>
      <c r="B11" s="5" t="s">
        <v>22</v>
      </c>
      <c r="C11" s="5" t="s">
        <v>31</v>
      </c>
      <c r="D11" s="5"/>
      <c r="E11" s="5" t="s">
        <v>31</v>
      </c>
      <c r="F11" s="5"/>
      <c r="G11" s="26" t="s">
        <v>33</v>
      </c>
      <c r="H11" s="28" t="s">
        <v>33</v>
      </c>
    </row>
    <row r="12" spans="1:8" s="10" customFormat="1" ht="27" customHeight="1" x14ac:dyDescent="0.3">
      <c r="A12" s="15" t="s">
        <v>16</v>
      </c>
      <c r="B12" s="5" t="s">
        <v>22</v>
      </c>
      <c r="C12" s="26" t="s">
        <v>44</v>
      </c>
      <c r="D12" s="5" t="s">
        <v>26</v>
      </c>
      <c r="E12" s="26" t="s">
        <v>44</v>
      </c>
      <c r="F12" s="5" t="s">
        <v>26</v>
      </c>
      <c r="G12" s="26" t="s">
        <v>33</v>
      </c>
      <c r="H12" s="28" t="s">
        <v>33</v>
      </c>
    </row>
    <row r="13" spans="1:8" s="10" customFormat="1" ht="27" customHeight="1" x14ac:dyDescent="0.3">
      <c r="A13" s="15" t="s">
        <v>17</v>
      </c>
      <c r="B13" s="5"/>
      <c r="C13" s="26"/>
      <c r="D13" s="5" t="s">
        <v>26</v>
      </c>
      <c r="E13" s="26"/>
      <c r="F13" s="5" t="s">
        <v>26</v>
      </c>
      <c r="G13" s="5"/>
      <c r="H13" s="6"/>
    </row>
    <row r="14" spans="1:8" s="10" customFormat="1" ht="27" customHeight="1" x14ac:dyDescent="0.3">
      <c r="A14" s="15" t="s">
        <v>18</v>
      </c>
      <c r="B14" s="27" t="s">
        <v>46</v>
      </c>
      <c r="C14" s="26" t="s">
        <v>42</v>
      </c>
      <c r="D14" s="26"/>
      <c r="E14" s="26" t="s">
        <v>42</v>
      </c>
      <c r="F14" s="26"/>
      <c r="G14" s="26"/>
      <c r="H14" s="28"/>
    </row>
    <row r="15" spans="1:8" s="10" customFormat="1" ht="27" customHeight="1" x14ac:dyDescent="0.3">
      <c r="A15" s="15" t="s">
        <v>19</v>
      </c>
      <c r="B15" s="27" t="s">
        <v>33</v>
      </c>
      <c r="C15" s="26" t="s">
        <v>34</v>
      </c>
      <c r="D15" s="26" t="s">
        <v>34</v>
      </c>
      <c r="E15" s="26" t="s">
        <v>34</v>
      </c>
      <c r="F15" s="26" t="s">
        <v>34</v>
      </c>
      <c r="G15" s="26" t="s">
        <v>34</v>
      </c>
      <c r="H15" s="28" t="s">
        <v>34</v>
      </c>
    </row>
    <row r="16" spans="1:8" s="10" customFormat="1" ht="27" customHeight="1" x14ac:dyDescent="0.3">
      <c r="A16" s="15" t="s">
        <v>20</v>
      </c>
      <c r="B16" s="26" t="s">
        <v>38</v>
      </c>
      <c r="C16" s="26" t="s">
        <v>38</v>
      </c>
      <c r="D16" s="31" t="s">
        <v>43</v>
      </c>
      <c r="E16" s="26" t="s">
        <v>38</v>
      </c>
      <c r="F16" s="26" t="s">
        <v>39</v>
      </c>
      <c r="G16" s="26"/>
      <c r="H16" s="28"/>
    </row>
    <row r="17" spans="1:8" ht="27" customHeight="1" x14ac:dyDescent="0.3">
      <c r="A17" s="17" t="s">
        <v>21</v>
      </c>
      <c r="B17" s="26"/>
      <c r="C17" s="26"/>
      <c r="D17" s="32"/>
      <c r="E17" s="29"/>
      <c r="F17" s="29"/>
      <c r="G17" s="29"/>
      <c r="H17" s="30"/>
    </row>
    <row r="18" spans="1:8" x14ac:dyDescent="0.3">
      <c r="A18" s="19"/>
      <c r="B18" s="19"/>
      <c r="C18" s="19"/>
      <c r="D18" s="19"/>
      <c r="E18" s="19"/>
      <c r="F18" s="19"/>
      <c r="G18" s="19"/>
      <c r="H18" s="19"/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4D0F-0ED7-4319-86C6-3CB4EE4675B0}">
  <dimension ref="A1:H18"/>
  <sheetViews>
    <sheetView tabSelected="1" zoomScale="80" zoomScaleNormal="80" workbookViewId="0">
      <selection activeCell="E14" sqref="E14"/>
    </sheetView>
  </sheetViews>
  <sheetFormatPr baseColWidth="10" defaultRowHeight="14.4" x14ac:dyDescent="0.3"/>
  <cols>
    <col min="1" max="8" width="20.77734375" style="18" customWidth="1"/>
    <col min="9" max="16384" width="11.5546875" style="18"/>
  </cols>
  <sheetData>
    <row r="1" spans="1:8" ht="30.6" customHeight="1" x14ac:dyDescent="0.3">
      <c r="A1" s="3" t="s">
        <v>30</v>
      </c>
      <c r="B1" s="4"/>
      <c r="C1" s="4"/>
      <c r="D1" s="4"/>
      <c r="E1" s="4"/>
      <c r="F1" s="4"/>
      <c r="G1" s="4"/>
      <c r="H1" s="4"/>
    </row>
    <row r="2" spans="1:8" s="10" customFormat="1" ht="24" customHeight="1" x14ac:dyDescent="0.3">
      <c r="B2" s="11">
        <v>44991</v>
      </c>
      <c r="C2" s="11">
        <v>44992</v>
      </c>
      <c r="D2" s="11">
        <v>44993</v>
      </c>
      <c r="E2" s="11">
        <v>44994</v>
      </c>
      <c r="F2" s="11">
        <v>44995</v>
      </c>
      <c r="G2" s="11">
        <v>44996</v>
      </c>
      <c r="H2" s="11">
        <v>44997</v>
      </c>
    </row>
    <row r="3" spans="1:8" s="10" customFormat="1" ht="19.95" customHeight="1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</row>
    <row r="4" spans="1:8" s="10" customFormat="1" ht="27" customHeight="1" x14ac:dyDescent="0.3">
      <c r="A4" s="15" t="s">
        <v>8</v>
      </c>
      <c r="B4" s="5"/>
      <c r="C4" s="5" t="s">
        <v>23</v>
      </c>
      <c r="D4" s="5" t="s">
        <v>24</v>
      </c>
      <c r="E4" s="5" t="s">
        <v>23</v>
      </c>
      <c r="F4" s="5" t="s">
        <v>24</v>
      </c>
      <c r="G4" s="5"/>
      <c r="H4" s="6"/>
    </row>
    <row r="5" spans="1:8" s="10" customFormat="1" ht="27" customHeight="1" x14ac:dyDescent="0.3">
      <c r="A5" s="15" t="s">
        <v>9</v>
      </c>
      <c r="B5" s="26" t="s">
        <v>48</v>
      </c>
      <c r="C5" s="5" t="s">
        <v>23</v>
      </c>
      <c r="D5" s="5" t="s">
        <v>24</v>
      </c>
      <c r="E5" s="5" t="s">
        <v>23</v>
      </c>
      <c r="F5" s="5" t="s">
        <v>24</v>
      </c>
      <c r="G5" s="26" t="s">
        <v>44</v>
      </c>
      <c r="H5" s="28" t="s">
        <v>47</v>
      </c>
    </row>
    <row r="6" spans="1:8" s="10" customFormat="1" ht="27" customHeight="1" x14ac:dyDescent="0.3">
      <c r="A6" s="15" t="s">
        <v>10</v>
      </c>
      <c r="B6" s="26" t="s">
        <v>35</v>
      </c>
      <c r="C6" s="26" t="s">
        <v>38</v>
      </c>
      <c r="D6" s="26" t="s">
        <v>39</v>
      </c>
      <c r="E6" s="26" t="s">
        <v>40</v>
      </c>
      <c r="F6" s="26" t="s">
        <v>39</v>
      </c>
      <c r="G6" s="26"/>
      <c r="H6" s="28" t="s">
        <v>47</v>
      </c>
    </row>
    <row r="7" spans="1:8" s="10" customFormat="1" ht="27" customHeight="1" x14ac:dyDescent="0.3">
      <c r="A7" s="15" t="s">
        <v>11</v>
      </c>
      <c r="B7" s="26" t="s">
        <v>36</v>
      </c>
      <c r="C7" s="5"/>
      <c r="D7" s="26" t="s">
        <v>39</v>
      </c>
      <c r="E7" s="5"/>
      <c r="F7" s="5"/>
      <c r="G7" s="5"/>
      <c r="H7" s="28"/>
    </row>
    <row r="8" spans="1:8" s="10" customFormat="1" ht="27" customHeight="1" x14ac:dyDescent="0.3">
      <c r="A8" s="16" t="s">
        <v>12</v>
      </c>
      <c r="B8" s="26" t="s">
        <v>37</v>
      </c>
      <c r="C8" s="5" t="s">
        <v>25</v>
      </c>
      <c r="D8" s="26" t="s">
        <v>37</v>
      </c>
      <c r="E8" s="5" t="s">
        <v>25</v>
      </c>
      <c r="F8" s="26" t="s">
        <v>37</v>
      </c>
      <c r="G8" s="26" t="s">
        <v>37</v>
      </c>
      <c r="H8" s="28" t="s">
        <v>37</v>
      </c>
    </row>
    <row r="9" spans="1:8" s="10" customFormat="1" ht="27" customHeight="1" x14ac:dyDescent="0.3">
      <c r="A9" s="15" t="s">
        <v>13</v>
      </c>
      <c r="B9" s="5"/>
      <c r="C9" s="5" t="s">
        <v>25</v>
      </c>
      <c r="D9" s="26" t="s">
        <v>44</v>
      </c>
      <c r="E9" s="5" t="s">
        <v>25</v>
      </c>
      <c r="F9" s="26" t="s">
        <v>44</v>
      </c>
      <c r="G9" s="26" t="s">
        <v>41</v>
      </c>
      <c r="H9" s="6"/>
    </row>
    <row r="10" spans="1:8" s="10" customFormat="1" ht="27" customHeight="1" x14ac:dyDescent="0.3">
      <c r="A10" s="15" t="s">
        <v>14</v>
      </c>
      <c r="B10" s="5" t="s">
        <v>22</v>
      </c>
      <c r="C10" s="5" t="s">
        <v>31</v>
      </c>
      <c r="D10" s="26"/>
      <c r="E10" s="5" t="s">
        <v>31</v>
      </c>
      <c r="F10" s="26"/>
      <c r="G10" s="5"/>
      <c r="H10" s="28"/>
    </row>
    <row r="11" spans="1:8" s="10" customFormat="1" ht="27" customHeight="1" x14ac:dyDescent="0.3">
      <c r="A11" s="15" t="s">
        <v>15</v>
      </c>
      <c r="B11" s="5" t="s">
        <v>22</v>
      </c>
      <c r="C11" s="5" t="s">
        <v>31</v>
      </c>
      <c r="D11" s="5"/>
      <c r="E11" s="5" t="s">
        <v>31</v>
      </c>
      <c r="F11" s="5"/>
      <c r="G11" s="26" t="s">
        <v>33</v>
      </c>
      <c r="H11" s="28" t="s">
        <v>33</v>
      </c>
    </row>
    <row r="12" spans="1:8" s="10" customFormat="1" ht="27" customHeight="1" x14ac:dyDescent="0.3">
      <c r="A12" s="15" t="s">
        <v>16</v>
      </c>
      <c r="B12" s="5" t="s">
        <v>22</v>
      </c>
      <c r="C12" s="26" t="s">
        <v>44</v>
      </c>
      <c r="D12" s="5" t="s">
        <v>26</v>
      </c>
      <c r="E12" s="26" t="s">
        <v>44</v>
      </c>
      <c r="F12" s="5" t="s">
        <v>26</v>
      </c>
      <c r="G12" s="26" t="s">
        <v>33</v>
      </c>
      <c r="H12" s="28" t="s">
        <v>33</v>
      </c>
    </row>
    <row r="13" spans="1:8" s="10" customFormat="1" ht="27" customHeight="1" x14ac:dyDescent="0.3">
      <c r="A13" s="15" t="s">
        <v>17</v>
      </c>
      <c r="B13" s="5"/>
      <c r="C13" s="26"/>
      <c r="D13" s="5" t="s">
        <v>26</v>
      </c>
      <c r="E13" s="26"/>
      <c r="F13" s="5" t="s">
        <v>26</v>
      </c>
      <c r="G13" s="5"/>
      <c r="H13" s="6"/>
    </row>
    <row r="14" spans="1:8" s="10" customFormat="1" ht="27" customHeight="1" x14ac:dyDescent="0.3">
      <c r="A14" s="15" t="s">
        <v>18</v>
      </c>
      <c r="B14" s="27" t="s">
        <v>46</v>
      </c>
      <c r="C14" s="26" t="s">
        <v>42</v>
      </c>
      <c r="D14" s="26"/>
      <c r="E14" s="26" t="s">
        <v>42</v>
      </c>
      <c r="F14" s="26"/>
      <c r="G14" s="26"/>
      <c r="H14" s="28"/>
    </row>
    <row r="15" spans="1:8" s="10" customFormat="1" ht="27" customHeight="1" x14ac:dyDescent="0.3">
      <c r="A15" s="15" t="s">
        <v>19</v>
      </c>
      <c r="B15" s="27" t="s">
        <v>33</v>
      </c>
      <c r="C15" s="26" t="s">
        <v>34</v>
      </c>
      <c r="D15" s="26" t="s">
        <v>34</v>
      </c>
      <c r="E15" s="26" t="s">
        <v>34</v>
      </c>
      <c r="F15" s="26" t="s">
        <v>34</v>
      </c>
      <c r="G15" s="26" t="s">
        <v>34</v>
      </c>
      <c r="H15" s="28" t="s">
        <v>34</v>
      </c>
    </row>
    <row r="16" spans="1:8" s="10" customFormat="1" ht="27" customHeight="1" x14ac:dyDescent="0.3">
      <c r="A16" s="15" t="s">
        <v>20</v>
      </c>
      <c r="B16" s="26" t="s">
        <v>38</v>
      </c>
      <c r="C16" s="26" t="s">
        <v>38</v>
      </c>
      <c r="D16" s="31" t="s">
        <v>43</v>
      </c>
      <c r="E16" s="26" t="s">
        <v>38</v>
      </c>
      <c r="F16" s="26" t="s">
        <v>39</v>
      </c>
      <c r="G16" s="26"/>
      <c r="H16" s="28"/>
    </row>
    <row r="17" spans="1:8" ht="27" customHeight="1" x14ac:dyDescent="0.3">
      <c r="A17" s="17" t="s">
        <v>21</v>
      </c>
      <c r="B17" s="7"/>
      <c r="C17" s="7"/>
      <c r="D17" s="7"/>
      <c r="E17" s="7"/>
      <c r="F17" s="7"/>
      <c r="G17" s="7"/>
      <c r="H17" s="8"/>
    </row>
    <row r="18" spans="1:8" x14ac:dyDescent="0.3">
      <c r="A18" s="19"/>
      <c r="B18" s="19"/>
      <c r="C18" s="19"/>
      <c r="D18" s="19"/>
      <c r="E18" s="19"/>
      <c r="F18" s="19"/>
      <c r="G18" s="19"/>
      <c r="H18" s="19"/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 13-19. Feb</vt:lpstr>
      <vt:lpstr>Sem 20-26. Feb</vt:lpstr>
      <vt:lpstr>Sem 27-5 Mar.</vt:lpstr>
      <vt:lpstr>Sem 6-12 Mar.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Luis Garcia Guerra</dc:creator>
  <cp:lastModifiedBy>Carlos Luis Garcia Guerra</cp:lastModifiedBy>
  <dcterms:created xsi:type="dcterms:W3CDTF">2023-02-11T17:01:53Z</dcterms:created>
  <dcterms:modified xsi:type="dcterms:W3CDTF">2023-02-13T04:04:30Z</dcterms:modified>
</cp:coreProperties>
</file>