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carlos/Documents/Business Analytics Specialization/Operations Analytics/Week 1/"/>
    </mc:Choice>
  </mc:AlternateContent>
  <bookViews>
    <workbookView xWindow="6940" yWindow="1120" windowWidth="19560" windowHeight="12440"/>
  </bookViews>
  <sheets>
    <sheet name="Sheet1" sheetId="1" r:id="rId1"/>
    <sheet name="Sheet2" sheetId="2" r:id="rId2"/>
    <sheet name="Sheet3" sheetId="3" r:id="rId3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<sst xmlns="http://schemas.openxmlformats.org/spreadsheetml/2006/main" count="42" uniqueCount="40">
  <si>
    <t>Year</t>
  </si>
  <si>
    <t>Number of Visitors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</si>
  <si>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</si>
  <si>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</si>
  <si>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</si>
  <si>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</si>
  <si>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</si>
  <si>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</si>
  <si>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</si>
  <si>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</si>
  <si>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</si>
  <si>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</si>
  <si>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</si>
  <si>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</si>
  <si>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</si>
  <si>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</si>
  <si>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</si>
  <si>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</si>
  <si>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</si>
  <si>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</si>
  <si>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</si>
  <si>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</si>
  <si>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</si>
  <si>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</si>
  <si>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</si>
  <si>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</si>
  <si>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</si>
  <si>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Column1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</si>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</sst>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Visitors</a:t>
            </a:r>
            <a:r>
              <a:rPr lang="en-US" baseline="0"/>
              <a:t> to Yellowstone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Sheet1!$B$3:$B$114</c:f>
              <c:numCache>
                <c:formatCode>General</c:formatCode>
                <c:ptCount val="112"/>
                <c:pt idx="1">
                  <c:v>1904.0</c:v>
                </c:pt>
                <c:pt idx="2">
                  <c:v>1905.0</c:v>
                </c:pt>
                <c:pt idx="3">
                  <c:v>1906.0</c:v>
                </c:pt>
                <c:pt idx="4">
                  <c:v>1907.0</c:v>
                </c:pt>
                <c:pt idx="5">
                  <c:v>1908.0</c:v>
                </c:pt>
                <c:pt idx="6">
                  <c:v>1909.0</c:v>
                </c:pt>
                <c:pt idx="7">
                  <c:v>1910.0</c:v>
                </c:pt>
                <c:pt idx="8">
                  <c:v>1911.0</c:v>
                </c:pt>
                <c:pt idx="9">
                  <c:v>1912.0</c:v>
                </c:pt>
                <c:pt idx="10">
                  <c:v>1913.0</c:v>
                </c:pt>
                <c:pt idx="11">
                  <c:v>1914.0</c:v>
                </c:pt>
                <c:pt idx="12">
                  <c:v>1915.0</c:v>
                </c:pt>
                <c:pt idx="13">
                  <c:v>1916.0</c:v>
                </c:pt>
                <c:pt idx="14">
                  <c:v>1917.0</c:v>
                </c:pt>
                <c:pt idx="15">
                  <c:v>1918.0</c:v>
                </c:pt>
                <c:pt idx="16">
                  <c:v>1919.0</c:v>
                </c:pt>
                <c:pt idx="17">
                  <c:v>1920.0</c:v>
                </c:pt>
                <c:pt idx="18">
                  <c:v>1921.0</c:v>
                </c:pt>
                <c:pt idx="19">
                  <c:v>1922.0</c:v>
                </c:pt>
                <c:pt idx="20">
                  <c:v>1923.0</c:v>
                </c:pt>
                <c:pt idx="21">
                  <c:v>1924.0</c:v>
                </c:pt>
                <c:pt idx="22">
                  <c:v>1925.0</c:v>
                </c:pt>
                <c:pt idx="23">
                  <c:v>1926.0</c:v>
                </c:pt>
                <c:pt idx="24">
                  <c:v>1927.0</c:v>
                </c:pt>
                <c:pt idx="25">
                  <c:v>1928.0</c:v>
                </c:pt>
                <c:pt idx="26">
                  <c:v>1929.0</c:v>
                </c:pt>
                <c:pt idx="27">
                  <c:v>1930.0</c:v>
                </c:pt>
                <c:pt idx="28">
                  <c:v>1931.0</c:v>
                </c:pt>
                <c:pt idx="29">
                  <c:v>1932.0</c:v>
                </c:pt>
                <c:pt idx="30">
                  <c:v>1933.0</c:v>
                </c:pt>
                <c:pt idx="31">
                  <c:v>1934.0</c:v>
                </c:pt>
                <c:pt idx="32">
                  <c:v>1935.0</c:v>
                </c:pt>
                <c:pt idx="33">
                  <c:v>1936.0</c:v>
                </c:pt>
                <c:pt idx="34">
                  <c:v>1937.0</c:v>
                </c:pt>
                <c:pt idx="35">
                  <c:v>1938.0</c:v>
                </c:pt>
                <c:pt idx="36">
                  <c:v>1939.0</c:v>
                </c:pt>
                <c:pt idx="37">
                  <c:v>1940.0</c:v>
                </c:pt>
                <c:pt idx="38">
                  <c:v>1941.0</c:v>
                </c:pt>
                <c:pt idx="39">
                  <c:v>1942.0</c:v>
                </c:pt>
                <c:pt idx="40">
                  <c:v>1943.0</c:v>
                </c:pt>
                <c:pt idx="41">
                  <c:v>1944.0</c:v>
                </c:pt>
                <c:pt idx="42">
                  <c:v>1945.0</c:v>
                </c:pt>
                <c:pt idx="43">
                  <c:v>1946.0</c:v>
                </c:pt>
                <c:pt idx="44">
                  <c:v>1947.0</c:v>
                </c:pt>
                <c:pt idx="45">
                  <c:v>1948.0</c:v>
                </c:pt>
                <c:pt idx="46">
                  <c:v>1949.0</c:v>
                </c:pt>
                <c:pt idx="47">
                  <c:v>1950.0</c:v>
                </c:pt>
                <c:pt idx="48">
                  <c:v>1951.0</c:v>
                </c:pt>
                <c:pt idx="49">
                  <c:v>1952.0</c:v>
                </c:pt>
                <c:pt idx="50">
                  <c:v>1953.0</c:v>
                </c:pt>
                <c:pt idx="51">
                  <c:v>1954.0</c:v>
                </c:pt>
                <c:pt idx="52">
                  <c:v>1955.0</c:v>
                </c:pt>
                <c:pt idx="53">
                  <c:v>1956.0</c:v>
                </c:pt>
                <c:pt idx="54">
                  <c:v>1957.0</c:v>
                </c:pt>
                <c:pt idx="55">
                  <c:v>1958.0</c:v>
                </c:pt>
                <c:pt idx="56">
                  <c:v>1959.0</c:v>
                </c:pt>
                <c:pt idx="57">
                  <c:v>1960.0</c:v>
                </c:pt>
                <c:pt idx="58">
                  <c:v>1961.0</c:v>
                </c:pt>
                <c:pt idx="59">
                  <c:v>1962.0</c:v>
                </c:pt>
                <c:pt idx="60">
                  <c:v>1963.0</c:v>
                </c:pt>
                <c:pt idx="61">
                  <c:v>1964.0</c:v>
                </c:pt>
                <c:pt idx="62">
                  <c:v>1965.0</c:v>
                </c:pt>
                <c:pt idx="63">
                  <c:v>1966.0</c:v>
                </c:pt>
                <c:pt idx="64">
                  <c:v>1967.0</c:v>
                </c:pt>
                <c:pt idx="65">
                  <c:v>1968.0</c:v>
                </c:pt>
                <c:pt idx="66">
                  <c:v>1969.0</c:v>
                </c:pt>
                <c:pt idx="67">
                  <c:v>1970.0</c:v>
                </c:pt>
                <c:pt idx="68">
                  <c:v>1971.0</c:v>
                </c:pt>
                <c:pt idx="69">
                  <c:v>1972.0</c:v>
                </c:pt>
                <c:pt idx="70">
                  <c:v>1973.0</c:v>
                </c:pt>
                <c:pt idx="71">
                  <c:v>1974.0</c:v>
                </c:pt>
                <c:pt idx="72">
                  <c:v>1975.0</c:v>
                </c:pt>
                <c:pt idx="73">
                  <c:v>1976.0</c:v>
                </c:pt>
                <c:pt idx="74">
                  <c:v>1977.0</c:v>
                </c:pt>
                <c:pt idx="75">
                  <c:v>1978.0</c:v>
                </c:pt>
                <c:pt idx="76">
                  <c:v>1979.0</c:v>
                </c:pt>
                <c:pt idx="77">
                  <c:v>1980.0</c:v>
                </c:pt>
                <c:pt idx="78">
                  <c:v>1981.0</c:v>
                </c:pt>
                <c:pt idx="79">
                  <c:v>1982.0</c:v>
                </c:pt>
                <c:pt idx="80">
                  <c:v>1983.0</c:v>
                </c:pt>
                <c:pt idx="81">
                  <c:v>1984.0</c:v>
                </c:pt>
                <c:pt idx="82">
                  <c:v>1985.0</c:v>
                </c:pt>
                <c:pt idx="83">
                  <c:v>1986.0</c:v>
                </c:pt>
                <c:pt idx="84">
                  <c:v>1987.0</c:v>
                </c:pt>
                <c:pt idx="85">
                  <c:v>1988.0</c:v>
                </c:pt>
                <c:pt idx="86">
                  <c:v>1989.0</c:v>
                </c:pt>
                <c:pt idx="87">
                  <c:v>1990.0</c:v>
                </c:pt>
                <c:pt idx="88">
                  <c:v>1991.0</c:v>
                </c:pt>
                <c:pt idx="89">
                  <c:v>1992.0</c:v>
                </c:pt>
                <c:pt idx="90">
                  <c:v>1993.0</c:v>
                </c:pt>
                <c:pt idx="91">
                  <c:v>1994.0</c:v>
                </c:pt>
                <c:pt idx="92">
                  <c:v>1995.0</c:v>
                </c:pt>
                <c:pt idx="93">
                  <c:v>1996.0</c:v>
                </c:pt>
                <c:pt idx="94">
                  <c:v>1997.0</c:v>
                </c:pt>
                <c:pt idx="95">
                  <c:v>1998.0</c:v>
                </c:pt>
                <c:pt idx="96">
                  <c:v>1999.0</c:v>
                </c:pt>
                <c:pt idx="97">
                  <c:v>2000.0</c:v>
                </c:pt>
                <c:pt idx="98">
                  <c:v>2001.0</c:v>
                </c:pt>
                <c:pt idx="99">
                  <c:v>2002.0</c:v>
                </c:pt>
                <c:pt idx="100">
                  <c:v>2003.0</c:v>
                </c:pt>
                <c:pt idx="101">
                  <c:v>2004.0</c:v>
                </c:pt>
                <c:pt idx="102">
                  <c:v>2005.0</c:v>
                </c:pt>
                <c:pt idx="103">
                  <c:v>2006.0</c:v>
                </c:pt>
                <c:pt idx="104">
                  <c:v>2007.0</c:v>
                </c:pt>
                <c:pt idx="105">
                  <c:v>2008.0</c:v>
                </c:pt>
                <c:pt idx="106">
                  <c:v>2009.0</c:v>
                </c:pt>
                <c:pt idx="107">
                  <c:v>2010.0</c:v>
                </c:pt>
                <c:pt idx="108">
                  <c:v>2011.0</c:v>
                </c:pt>
                <c:pt idx="109">
                  <c:v>2012.0</c:v>
                </c:pt>
                <c:pt idx="110">
                  <c:v>2013.0</c:v>
                </c:pt>
                <c:pt idx="111">
                  <c:v>2014.0</c:v>
                </c:pt>
              </c:numCache>
            </c:numRef>
          </c:xVal>
          <c:yVal>
            <c:numRef>
              <c:f>Sheet1!$C$3:$C$114</c:f>
              <c:numCache>
                <c:formatCode>General</c:formatCode>
                <c:ptCount val="112"/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Number of Visitors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Sheet1!$B$3:$B$114</c:f>
              <c:numCache>
                <c:formatCode>General</c:formatCode>
                <c:ptCount val="112"/>
                <c:pt idx="1">
                  <c:v>1904.0</c:v>
                </c:pt>
                <c:pt idx="2">
                  <c:v>1905.0</c:v>
                </c:pt>
                <c:pt idx="3">
                  <c:v>1906.0</c:v>
                </c:pt>
                <c:pt idx="4">
                  <c:v>1907.0</c:v>
                </c:pt>
                <c:pt idx="5">
                  <c:v>1908.0</c:v>
                </c:pt>
                <c:pt idx="6">
                  <c:v>1909.0</c:v>
                </c:pt>
                <c:pt idx="7">
                  <c:v>1910.0</c:v>
                </c:pt>
                <c:pt idx="8">
                  <c:v>1911.0</c:v>
                </c:pt>
                <c:pt idx="9">
                  <c:v>1912.0</c:v>
                </c:pt>
                <c:pt idx="10">
                  <c:v>1913.0</c:v>
                </c:pt>
                <c:pt idx="11">
                  <c:v>1914.0</c:v>
                </c:pt>
                <c:pt idx="12">
                  <c:v>1915.0</c:v>
                </c:pt>
                <c:pt idx="13">
                  <c:v>1916.0</c:v>
                </c:pt>
                <c:pt idx="14">
                  <c:v>1917.0</c:v>
                </c:pt>
                <c:pt idx="15">
                  <c:v>1918.0</c:v>
                </c:pt>
                <c:pt idx="16">
                  <c:v>1919.0</c:v>
                </c:pt>
                <c:pt idx="17">
                  <c:v>1920.0</c:v>
                </c:pt>
                <c:pt idx="18">
                  <c:v>1921.0</c:v>
                </c:pt>
                <c:pt idx="19">
                  <c:v>1922.0</c:v>
                </c:pt>
                <c:pt idx="20">
                  <c:v>1923.0</c:v>
                </c:pt>
                <c:pt idx="21">
                  <c:v>1924.0</c:v>
                </c:pt>
                <c:pt idx="22">
                  <c:v>1925.0</c:v>
                </c:pt>
                <c:pt idx="23">
                  <c:v>1926.0</c:v>
                </c:pt>
                <c:pt idx="24">
                  <c:v>1927.0</c:v>
                </c:pt>
                <c:pt idx="25">
                  <c:v>1928.0</c:v>
                </c:pt>
                <c:pt idx="26">
                  <c:v>1929.0</c:v>
                </c:pt>
                <c:pt idx="27">
                  <c:v>1930.0</c:v>
                </c:pt>
                <c:pt idx="28">
                  <c:v>1931.0</c:v>
                </c:pt>
                <c:pt idx="29">
                  <c:v>1932.0</c:v>
                </c:pt>
                <c:pt idx="30">
                  <c:v>1933.0</c:v>
                </c:pt>
                <c:pt idx="31">
                  <c:v>1934.0</c:v>
                </c:pt>
                <c:pt idx="32">
                  <c:v>1935.0</c:v>
                </c:pt>
                <c:pt idx="33">
                  <c:v>1936.0</c:v>
                </c:pt>
                <c:pt idx="34">
                  <c:v>1937.0</c:v>
                </c:pt>
                <c:pt idx="35">
                  <c:v>1938.0</c:v>
                </c:pt>
                <c:pt idx="36">
                  <c:v>1939.0</c:v>
                </c:pt>
                <c:pt idx="37">
                  <c:v>1940.0</c:v>
                </c:pt>
                <c:pt idx="38">
                  <c:v>1941.0</c:v>
                </c:pt>
                <c:pt idx="39">
                  <c:v>1942.0</c:v>
                </c:pt>
                <c:pt idx="40">
                  <c:v>1943.0</c:v>
                </c:pt>
                <c:pt idx="41">
                  <c:v>1944.0</c:v>
                </c:pt>
                <c:pt idx="42">
                  <c:v>1945.0</c:v>
                </c:pt>
                <c:pt idx="43">
                  <c:v>1946.0</c:v>
                </c:pt>
                <c:pt idx="44">
                  <c:v>1947.0</c:v>
                </c:pt>
                <c:pt idx="45">
                  <c:v>1948.0</c:v>
                </c:pt>
                <c:pt idx="46">
                  <c:v>1949.0</c:v>
                </c:pt>
                <c:pt idx="47">
                  <c:v>1950.0</c:v>
                </c:pt>
                <c:pt idx="48">
                  <c:v>1951.0</c:v>
                </c:pt>
                <c:pt idx="49">
                  <c:v>1952.0</c:v>
                </c:pt>
                <c:pt idx="50">
                  <c:v>1953.0</c:v>
                </c:pt>
                <c:pt idx="51">
                  <c:v>1954.0</c:v>
                </c:pt>
                <c:pt idx="52">
                  <c:v>1955.0</c:v>
                </c:pt>
                <c:pt idx="53">
                  <c:v>1956.0</c:v>
                </c:pt>
                <c:pt idx="54">
                  <c:v>1957.0</c:v>
                </c:pt>
                <c:pt idx="55">
                  <c:v>1958.0</c:v>
                </c:pt>
                <c:pt idx="56">
                  <c:v>1959.0</c:v>
                </c:pt>
                <c:pt idx="57">
                  <c:v>1960.0</c:v>
                </c:pt>
                <c:pt idx="58">
                  <c:v>1961.0</c:v>
                </c:pt>
                <c:pt idx="59">
                  <c:v>1962.0</c:v>
                </c:pt>
                <c:pt idx="60">
                  <c:v>1963.0</c:v>
                </c:pt>
                <c:pt idx="61">
                  <c:v>1964.0</c:v>
                </c:pt>
                <c:pt idx="62">
                  <c:v>1965.0</c:v>
                </c:pt>
                <c:pt idx="63">
                  <c:v>1966.0</c:v>
                </c:pt>
                <c:pt idx="64">
                  <c:v>1967.0</c:v>
                </c:pt>
                <c:pt idx="65">
                  <c:v>1968.0</c:v>
                </c:pt>
                <c:pt idx="66">
                  <c:v>1969.0</c:v>
                </c:pt>
                <c:pt idx="67">
                  <c:v>1970.0</c:v>
                </c:pt>
                <c:pt idx="68">
                  <c:v>1971.0</c:v>
                </c:pt>
                <c:pt idx="69">
                  <c:v>1972.0</c:v>
                </c:pt>
                <c:pt idx="70">
                  <c:v>1973.0</c:v>
                </c:pt>
                <c:pt idx="71">
                  <c:v>1974.0</c:v>
                </c:pt>
                <c:pt idx="72">
                  <c:v>1975.0</c:v>
                </c:pt>
                <c:pt idx="73">
                  <c:v>1976.0</c:v>
                </c:pt>
                <c:pt idx="74">
                  <c:v>1977.0</c:v>
                </c:pt>
                <c:pt idx="75">
                  <c:v>1978.0</c:v>
                </c:pt>
                <c:pt idx="76">
                  <c:v>1979.0</c:v>
                </c:pt>
                <c:pt idx="77">
                  <c:v>1980.0</c:v>
                </c:pt>
                <c:pt idx="78">
                  <c:v>1981.0</c:v>
                </c:pt>
                <c:pt idx="79">
                  <c:v>1982.0</c:v>
                </c:pt>
                <c:pt idx="80">
                  <c:v>1983.0</c:v>
                </c:pt>
                <c:pt idx="81">
                  <c:v>1984.0</c:v>
                </c:pt>
                <c:pt idx="82">
                  <c:v>1985.0</c:v>
                </c:pt>
                <c:pt idx="83">
                  <c:v>1986.0</c:v>
                </c:pt>
                <c:pt idx="84">
                  <c:v>1987.0</c:v>
                </c:pt>
                <c:pt idx="85">
                  <c:v>1988.0</c:v>
                </c:pt>
                <c:pt idx="86">
                  <c:v>1989.0</c:v>
                </c:pt>
                <c:pt idx="87">
                  <c:v>1990.0</c:v>
                </c:pt>
                <c:pt idx="88">
                  <c:v>1991.0</c:v>
                </c:pt>
                <c:pt idx="89">
                  <c:v>1992.0</c:v>
                </c:pt>
                <c:pt idx="90">
                  <c:v>1993.0</c:v>
                </c:pt>
                <c:pt idx="91">
                  <c:v>1994.0</c:v>
                </c:pt>
                <c:pt idx="92">
                  <c:v>1995.0</c:v>
                </c:pt>
                <c:pt idx="93">
                  <c:v>1996.0</c:v>
                </c:pt>
                <c:pt idx="94">
                  <c:v>1997.0</c:v>
                </c:pt>
                <c:pt idx="95">
                  <c:v>1998.0</c:v>
                </c:pt>
                <c:pt idx="96">
                  <c:v>1999.0</c:v>
                </c:pt>
                <c:pt idx="97">
                  <c:v>2000.0</c:v>
                </c:pt>
                <c:pt idx="98">
                  <c:v>2001.0</c:v>
                </c:pt>
                <c:pt idx="99">
                  <c:v>2002.0</c:v>
                </c:pt>
                <c:pt idx="100">
                  <c:v>2003.0</c:v>
                </c:pt>
                <c:pt idx="101">
                  <c:v>2004.0</c:v>
                </c:pt>
                <c:pt idx="102">
                  <c:v>2005.0</c:v>
                </c:pt>
                <c:pt idx="103">
                  <c:v>2006.0</c:v>
                </c:pt>
                <c:pt idx="104">
                  <c:v>2007.0</c:v>
                </c:pt>
                <c:pt idx="105">
                  <c:v>2008.0</c:v>
                </c:pt>
                <c:pt idx="106">
                  <c:v>2009.0</c:v>
                </c:pt>
                <c:pt idx="107">
                  <c:v>2010.0</c:v>
                </c:pt>
                <c:pt idx="108">
                  <c:v>2011.0</c:v>
                </c:pt>
                <c:pt idx="109">
                  <c:v>2012.0</c:v>
                </c:pt>
                <c:pt idx="110">
                  <c:v>2013.0</c:v>
                </c:pt>
                <c:pt idx="111">
                  <c:v>2014.0</c:v>
                </c:pt>
              </c:numCache>
            </c:numRef>
          </c:xVal>
          <c:yVal>
            <c:numRef>
              <c:f>Sheet1!$D$3:$D$114</c:f>
              <c:numCache>
                <c:formatCode>General</c:formatCode>
                <c:ptCount val="112"/>
                <c:pt idx="1">
                  <c:v>13727.0</c:v>
                </c:pt>
                <c:pt idx="2">
                  <c:v>26188.0</c:v>
                </c:pt>
                <c:pt idx="3">
                  <c:v>17182.0</c:v>
                </c:pt>
                <c:pt idx="4">
                  <c:v>16414.0</c:v>
                </c:pt>
                <c:pt idx="5">
                  <c:v>19542.0</c:v>
                </c:pt>
                <c:pt idx="6">
                  <c:v>32545.0</c:v>
                </c:pt>
                <c:pt idx="7">
                  <c:v>19575.0</c:v>
                </c:pt>
                <c:pt idx="8">
                  <c:v>23054.0</c:v>
                </c:pt>
                <c:pt idx="9">
                  <c:v>22970.0</c:v>
                </c:pt>
                <c:pt idx="10">
                  <c:v>24929.0</c:v>
                </c:pt>
                <c:pt idx="11">
                  <c:v>20250.0</c:v>
                </c:pt>
                <c:pt idx="12">
                  <c:v>51895.0</c:v>
                </c:pt>
                <c:pt idx="13">
                  <c:v>35849.0</c:v>
                </c:pt>
                <c:pt idx="14">
                  <c:v>35400.0</c:v>
                </c:pt>
                <c:pt idx="15">
                  <c:v>21275.0</c:v>
                </c:pt>
                <c:pt idx="16">
                  <c:v>62261.0</c:v>
                </c:pt>
                <c:pt idx="17">
                  <c:v>79777.0</c:v>
                </c:pt>
                <c:pt idx="18">
                  <c:v>81651.0</c:v>
                </c:pt>
                <c:pt idx="19">
                  <c:v>98223.0</c:v>
                </c:pt>
                <c:pt idx="20">
                  <c:v>138352.0</c:v>
                </c:pt>
                <c:pt idx="21">
                  <c:v>144158.0</c:v>
                </c:pt>
                <c:pt idx="22">
                  <c:v>154282.0</c:v>
                </c:pt>
                <c:pt idx="23">
                  <c:v>187807.0</c:v>
                </c:pt>
                <c:pt idx="24">
                  <c:v>200825.0</c:v>
                </c:pt>
                <c:pt idx="25">
                  <c:v>230984.0</c:v>
                </c:pt>
                <c:pt idx="26">
                  <c:v>260697.0</c:v>
                </c:pt>
                <c:pt idx="27">
                  <c:v>227901.0</c:v>
                </c:pt>
                <c:pt idx="28">
                  <c:v>221248.0</c:v>
                </c:pt>
                <c:pt idx="29">
                  <c:v>157624.0</c:v>
                </c:pt>
                <c:pt idx="30">
                  <c:v>161938.0</c:v>
                </c:pt>
                <c:pt idx="31">
                  <c:v>260775.0</c:v>
                </c:pt>
                <c:pt idx="32">
                  <c:v>317998.0</c:v>
                </c:pt>
                <c:pt idx="33">
                  <c:v>432570.0</c:v>
                </c:pt>
                <c:pt idx="34">
                  <c:v>499242.0</c:v>
                </c:pt>
                <c:pt idx="35">
                  <c:v>466185.0</c:v>
                </c:pt>
                <c:pt idx="36">
                  <c:v>486936.0</c:v>
                </c:pt>
                <c:pt idx="37">
                  <c:v>526437.0</c:v>
                </c:pt>
                <c:pt idx="38">
                  <c:v>579696.0</c:v>
                </c:pt>
                <c:pt idx="39">
                  <c:v>185746.0</c:v>
                </c:pt>
                <c:pt idx="40">
                  <c:v>61696.0</c:v>
                </c:pt>
                <c:pt idx="41">
                  <c:v>86593.0</c:v>
                </c:pt>
                <c:pt idx="42">
                  <c:v>189264.0</c:v>
                </c:pt>
                <c:pt idx="43">
                  <c:v>807917.0</c:v>
                </c:pt>
                <c:pt idx="44">
                  <c:v>937776.0</c:v>
                </c:pt>
                <c:pt idx="45">
                  <c:v>1.018279E6</c:v>
                </c:pt>
                <c:pt idx="46">
                  <c:v>1.131159E6</c:v>
                </c:pt>
                <c:pt idx="47">
                  <c:v>1.110524E6</c:v>
                </c:pt>
                <c:pt idx="48">
                  <c:v>1.163894E6</c:v>
                </c:pt>
                <c:pt idx="49">
                  <c:v>1.350295E6</c:v>
                </c:pt>
                <c:pt idx="50">
                  <c:v>1.326858E6</c:v>
                </c:pt>
                <c:pt idx="51">
                  <c:v>1.3289E6</c:v>
                </c:pt>
                <c:pt idx="52">
                  <c:v>1.3685E6</c:v>
                </c:pt>
                <c:pt idx="53">
                  <c:v>1.4578E6</c:v>
                </c:pt>
                <c:pt idx="54">
                  <c:v>1.5959E6</c:v>
                </c:pt>
                <c:pt idx="55">
                  <c:v>1.4424E6</c:v>
                </c:pt>
                <c:pt idx="56">
                  <c:v>1.4087E6</c:v>
                </c:pt>
                <c:pt idx="57">
                  <c:v>1.4433E6</c:v>
                </c:pt>
                <c:pt idx="58">
                  <c:v>1.5241E6</c:v>
                </c:pt>
                <c:pt idx="59">
                  <c:v>1.9252E6</c:v>
                </c:pt>
                <c:pt idx="60">
                  <c:v>1.8725E6</c:v>
                </c:pt>
                <c:pt idx="61">
                  <c:v>1.9293E6</c:v>
                </c:pt>
                <c:pt idx="62">
                  <c:v>2.0625E6</c:v>
                </c:pt>
                <c:pt idx="63">
                  <c:v>2.1303E6</c:v>
                </c:pt>
                <c:pt idx="64">
                  <c:v>2.21E6</c:v>
                </c:pt>
                <c:pt idx="65">
                  <c:v>2.2297E6</c:v>
                </c:pt>
                <c:pt idx="66">
                  <c:v>2.1937E6</c:v>
                </c:pt>
                <c:pt idx="67">
                  <c:v>2.2973E6</c:v>
                </c:pt>
                <c:pt idx="68">
                  <c:v>2.1205E6</c:v>
                </c:pt>
                <c:pt idx="69">
                  <c:v>2.236888E6</c:v>
                </c:pt>
                <c:pt idx="70">
                  <c:v>2.0617E6</c:v>
                </c:pt>
                <c:pt idx="71">
                  <c:v>1.9289E6</c:v>
                </c:pt>
                <c:pt idx="72">
                  <c:v>2.2395E6</c:v>
                </c:pt>
                <c:pt idx="73">
                  <c:v>2.5192E6</c:v>
                </c:pt>
                <c:pt idx="74">
                  <c:v>2.4819E6</c:v>
                </c:pt>
                <c:pt idx="75">
                  <c:v>2.61838E6</c:v>
                </c:pt>
                <c:pt idx="76">
                  <c:v>1.892908E6</c:v>
                </c:pt>
                <c:pt idx="77">
                  <c:v>2.000269E6</c:v>
                </c:pt>
                <c:pt idx="78">
                  <c:v>2.521831E6</c:v>
                </c:pt>
                <c:pt idx="79">
                  <c:v>2.368897E6</c:v>
                </c:pt>
                <c:pt idx="80">
                  <c:v>2.347242E6</c:v>
                </c:pt>
                <c:pt idx="81">
                  <c:v>2.222027E6</c:v>
                </c:pt>
                <c:pt idx="82">
                  <c:v>2.226159E6</c:v>
                </c:pt>
                <c:pt idx="83">
                  <c:v>2.363756E6</c:v>
                </c:pt>
                <c:pt idx="84">
                  <c:v>2.573194E6</c:v>
                </c:pt>
                <c:pt idx="85">
                  <c:v>2.182113E6</c:v>
                </c:pt>
                <c:pt idx="86">
                  <c:v>2.644442E6</c:v>
                </c:pt>
                <c:pt idx="87">
                  <c:v>2.823572E6</c:v>
                </c:pt>
                <c:pt idx="88">
                  <c:v>2.920537E6</c:v>
                </c:pt>
                <c:pt idx="89">
                  <c:v>3.144405E6</c:v>
                </c:pt>
                <c:pt idx="90">
                  <c:v>2.912193E6</c:v>
                </c:pt>
                <c:pt idx="91">
                  <c:v>3.046145E6</c:v>
                </c:pt>
                <c:pt idx="92">
                  <c:v>3.125285E6</c:v>
                </c:pt>
                <c:pt idx="93">
                  <c:v>3.012171E6</c:v>
                </c:pt>
                <c:pt idx="94">
                  <c:v>2.889513E6</c:v>
                </c:pt>
                <c:pt idx="95">
                  <c:v>3.12083E6</c:v>
                </c:pt>
                <c:pt idx="96">
                  <c:v>3.131381E6</c:v>
                </c:pt>
                <c:pt idx="97">
                  <c:v>2.838233E6</c:v>
                </c:pt>
                <c:pt idx="98">
                  <c:v>2.758526E6</c:v>
                </c:pt>
                <c:pt idx="99">
                  <c:v>2.973677E6</c:v>
                </c:pt>
                <c:pt idx="100">
                  <c:v>3.019375E6</c:v>
                </c:pt>
                <c:pt idx="101">
                  <c:v>2.868317E6</c:v>
                </c:pt>
                <c:pt idx="102">
                  <c:v>2.835651E6</c:v>
                </c:pt>
                <c:pt idx="103">
                  <c:v>2.870295E6</c:v>
                </c:pt>
                <c:pt idx="104">
                  <c:v>3.151343E6</c:v>
                </c:pt>
                <c:pt idx="105">
                  <c:v>3.06658E6</c:v>
                </c:pt>
                <c:pt idx="106">
                  <c:v>3.295187E6</c:v>
                </c:pt>
                <c:pt idx="107">
                  <c:v>3.640185E6</c:v>
                </c:pt>
                <c:pt idx="108">
                  <c:v>3.394326E6</c:v>
                </c:pt>
                <c:pt idx="109">
                  <c:v>3.447729E6</c:v>
                </c:pt>
                <c:pt idx="110">
                  <c:v>3.18803E6</c:v>
                </c:pt>
                <c:pt idx="111">
                  <c:v>3.513484E6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1323392"/>
        <c:axId val="-1951320272"/>
      </c:scatterChart>
      <c:valAx>
        <c:axId val="-19513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320272"/>
        <c:crosses val="autoZero"/>
        <c:crossBetween val="midCat"/>
      </c:valAx>
      <c:valAx>
        <c:axId val="-19513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Vistors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13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Sheet1!$B$64:$B$114</c:f>
              <c:numCache>
                <c:formatCode>General</c:formatCode>
                <c:ptCount val="51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  <c:pt idx="50">
                  <c:v>2014.0</c:v>
                </c:pt>
              </c:numCache>
            </c:numRef>
          </c:xVal>
          <c:yVal>
            <c:numRef>
              <c:f>Sheet1!$C$64:$C$114</c:f>
              <c:numCache>
                <c:formatCode>General</c:formatCode>
                <c:ptCount val="51"/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447607174103237"/>
                  <c:y val="0.2658953047535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Sheet1!$B$64:$B$114</c:f>
              <c:numCache>
                <c:formatCode>General</c:formatCode>
                <c:ptCount val="51"/>
                <c:pt idx="0">
                  <c:v>1964.0</c:v>
                </c:pt>
                <c:pt idx="1">
                  <c:v>1965.0</c:v>
                </c:pt>
                <c:pt idx="2">
                  <c:v>1966.0</c:v>
                </c:pt>
                <c:pt idx="3">
                  <c:v>1967.0</c:v>
                </c:pt>
                <c:pt idx="4">
                  <c:v>1968.0</c:v>
                </c:pt>
                <c:pt idx="5">
                  <c:v>1969.0</c:v>
                </c:pt>
                <c:pt idx="6">
                  <c:v>1970.0</c:v>
                </c:pt>
                <c:pt idx="7">
                  <c:v>1971.0</c:v>
                </c:pt>
                <c:pt idx="8">
                  <c:v>1972.0</c:v>
                </c:pt>
                <c:pt idx="9">
                  <c:v>1973.0</c:v>
                </c:pt>
                <c:pt idx="10">
                  <c:v>1974.0</c:v>
                </c:pt>
                <c:pt idx="11">
                  <c:v>1975.0</c:v>
                </c:pt>
                <c:pt idx="12">
                  <c:v>1976.0</c:v>
                </c:pt>
                <c:pt idx="13">
                  <c:v>1977.0</c:v>
                </c:pt>
                <c:pt idx="14">
                  <c:v>1978.0</c:v>
                </c:pt>
                <c:pt idx="15">
                  <c:v>1979.0</c:v>
                </c:pt>
                <c:pt idx="16">
                  <c:v>1980.0</c:v>
                </c:pt>
                <c:pt idx="17">
                  <c:v>1981.0</c:v>
                </c:pt>
                <c:pt idx="18">
                  <c:v>1982.0</c:v>
                </c:pt>
                <c:pt idx="19">
                  <c:v>1983.0</c:v>
                </c:pt>
                <c:pt idx="20">
                  <c:v>1984.0</c:v>
                </c:pt>
                <c:pt idx="21">
                  <c:v>1985.0</c:v>
                </c:pt>
                <c:pt idx="22">
                  <c:v>1986.0</c:v>
                </c:pt>
                <c:pt idx="23">
                  <c:v>1987.0</c:v>
                </c:pt>
                <c:pt idx="24">
                  <c:v>1988.0</c:v>
                </c:pt>
                <c:pt idx="25">
                  <c:v>1989.0</c:v>
                </c:pt>
                <c:pt idx="26">
                  <c:v>1990.0</c:v>
                </c:pt>
                <c:pt idx="27">
                  <c:v>1991.0</c:v>
                </c:pt>
                <c:pt idx="28">
                  <c:v>1992.0</c:v>
                </c:pt>
                <c:pt idx="29">
                  <c:v>1993.0</c:v>
                </c:pt>
                <c:pt idx="30">
                  <c:v>1994.0</c:v>
                </c:pt>
                <c:pt idx="31">
                  <c:v>1995.0</c:v>
                </c:pt>
                <c:pt idx="32">
                  <c:v>1996.0</c:v>
                </c:pt>
                <c:pt idx="33">
                  <c:v>1997.0</c:v>
                </c:pt>
                <c:pt idx="34">
                  <c:v>1998.0</c:v>
                </c:pt>
                <c:pt idx="35">
                  <c:v>1999.0</c:v>
                </c:pt>
                <c:pt idx="36">
                  <c:v>2000.0</c:v>
                </c:pt>
                <c:pt idx="37">
                  <c:v>2001.0</c:v>
                </c:pt>
                <c:pt idx="38">
                  <c:v>2002.0</c:v>
                </c:pt>
                <c:pt idx="39">
                  <c:v>2003.0</c:v>
                </c:pt>
                <c:pt idx="40">
                  <c:v>2004.0</c:v>
                </c:pt>
                <c:pt idx="41">
                  <c:v>2005.0</c:v>
                </c:pt>
                <c:pt idx="42">
                  <c:v>2006.0</c:v>
                </c:pt>
                <c:pt idx="43">
                  <c:v>2007.0</c:v>
                </c:pt>
                <c:pt idx="44">
                  <c:v>2008.0</c:v>
                </c:pt>
                <c:pt idx="45">
                  <c:v>2009.0</c:v>
                </c:pt>
                <c:pt idx="46">
                  <c:v>2010.0</c:v>
                </c:pt>
                <c:pt idx="47">
                  <c:v>2011.0</c:v>
                </c:pt>
                <c:pt idx="48">
                  <c:v>2012.0</c:v>
                </c:pt>
                <c:pt idx="49">
                  <c:v>2013.0</c:v>
                </c:pt>
                <c:pt idx="50">
                  <c:v>2014.0</c:v>
                </c:pt>
              </c:numCache>
            </c:numRef>
          </c:xVal>
          <c:yVal>
            <c:numRef>
              <c:f>Sheet1!$D$64:$D$114</c:f>
              <c:numCache>
                <c:formatCode>General</c:formatCode>
                <c:ptCount val="51"/>
                <c:pt idx="0">
                  <c:v>1.9293E6</c:v>
                </c:pt>
                <c:pt idx="1">
                  <c:v>2.0625E6</c:v>
                </c:pt>
                <c:pt idx="2">
                  <c:v>2.1303E6</c:v>
                </c:pt>
                <c:pt idx="3">
                  <c:v>2.21E6</c:v>
                </c:pt>
                <c:pt idx="4">
                  <c:v>2.2297E6</c:v>
                </c:pt>
                <c:pt idx="5">
                  <c:v>2.1937E6</c:v>
                </c:pt>
                <c:pt idx="6">
                  <c:v>2.2973E6</c:v>
                </c:pt>
                <c:pt idx="7">
                  <c:v>2.1205E6</c:v>
                </c:pt>
                <c:pt idx="8">
                  <c:v>2.236888E6</c:v>
                </c:pt>
                <c:pt idx="9">
                  <c:v>2.0617E6</c:v>
                </c:pt>
                <c:pt idx="10">
                  <c:v>1.9289E6</c:v>
                </c:pt>
                <c:pt idx="11">
                  <c:v>2.2395E6</c:v>
                </c:pt>
                <c:pt idx="12">
                  <c:v>2.5192E6</c:v>
                </c:pt>
                <c:pt idx="13">
                  <c:v>2.4819E6</c:v>
                </c:pt>
                <c:pt idx="14">
                  <c:v>2.61838E6</c:v>
                </c:pt>
                <c:pt idx="15">
                  <c:v>1.892908E6</c:v>
                </c:pt>
                <c:pt idx="16">
                  <c:v>2.000269E6</c:v>
                </c:pt>
                <c:pt idx="17">
                  <c:v>2.521831E6</c:v>
                </c:pt>
                <c:pt idx="18">
                  <c:v>2.368897E6</c:v>
                </c:pt>
                <c:pt idx="19">
                  <c:v>2.347242E6</c:v>
                </c:pt>
                <c:pt idx="20">
                  <c:v>2.222027E6</c:v>
                </c:pt>
                <c:pt idx="21">
                  <c:v>2.226159E6</c:v>
                </c:pt>
                <c:pt idx="22">
                  <c:v>2.363756E6</c:v>
                </c:pt>
                <c:pt idx="23">
                  <c:v>2.573194E6</c:v>
                </c:pt>
                <c:pt idx="24">
                  <c:v>2.182113E6</c:v>
                </c:pt>
                <c:pt idx="25">
                  <c:v>2.644442E6</c:v>
                </c:pt>
                <c:pt idx="26">
                  <c:v>2.823572E6</c:v>
                </c:pt>
                <c:pt idx="27">
                  <c:v>2.920537E6</c:v>
                </c:pt>
                <c:pt idx="28">
                  <c:v>3.144405E6</c:v>
                </c:pt>
                <c:pt idx="29">
                  <c:v>2.912193E6</c:v>
                </c:pt>
                <c:pt idx="30">
                  <c:v>3.046145E6</c:v>
                </c:pt>
                <c:pt idx="31">
                  <c:v>3.125285E6</c:v>
                </c:pt>
                <c:pt idx="32">
                  <c:v>3.012171E6</c:v>
                </c:pt>
                <c:pt idx="33">
                  <c:v>2.889513E6</c:v>
                </c:pt>
                <c:pt idx="34">
                  <c:v>3.12083E6</c:v>
                </c:pt>
                <c:pt idx="35">
                  <c:v>3.131381E6</c:v>
                </c:pt>
                <c:pt idx="36">
                  <c:v>2.838233E6</c:v>
                </c:pt>
                <c:pt idx="37">
                  <c:v>2.758526E6</c:v>
                </c:pt>
                <c:pt idx="38">
                  <c:v>2.973677E6</c:v>
                </c:pt>
                <c:pt idx="39">
                  <c:v>3.019375E6</c:v>
                </c:pt>
                <c:pt idx="40">
                  <c:v>2.868317E6</c:v>
                </c:pt>
                <c:pt idx="41">
                  <c:v>2.835651E6</c:v>
                </c:pt>
                <c:pt idx="42">
                  <c:v>2.870295E6</c:v>
                </c:pt>
                <c:pt idx="43">
                  <c:v>3.151343E6</c:v>
                </c:pt>
                <c:pt idx="44">
                  <c:v>3.06658E6</c:v>
                </c:pt>
                <c:pt idx="45">
                  <c:v>3.295187E6</c:v>
                </c:pt>
                <c:pt idx="46">
                  <c:v>3.640185E6</c:v>
                </c:pt>
                <c:pt idx="47">
                  <c:v>3.394326E6</c:v>
                </c:pt>
                <c:pt idx="48">
                  <c:v>3.447729E6</c:v>
                </c:pt>
                <c:pt idx="49">
                  <c:v>3.18803E6</c:v>
                </c:pt>
                <c:pt idx="50">
                  <c:v>3.513484E6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50487536"/>
        <c:axId val="-1977593264"/>
      </c:scatterChart>
      <c:valAx>
        <c:axId val="-19504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7593264"/>
        <c:crosses val="autoZero"/>
        <c:crossBetween val="midCat"/>
      </c:valAx>
      <c:valAx>
        <c:axId val="-19775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5048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0</xdr:row>
      <xdr:rowOff>176212</xdr:rowOff>
    </xdr:from>
    <xdr:to>
      <xdr:col>16</xdr:col>
      <xdr:colOff>247649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482600</xdr:colOff>
      <xdr:row>100</xdr:row>
      <xdr:rowOff>120650</xdr:rowOff>
    </xdr:from>
    <xdr:to>
      <xdr:col>12</xdr:col>
      <xdr:colOff>342900</xdr:colOff>
      <xdr:row>115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4"/>
  <sheetViews>
    <sheetView tabSelected="1" topLeftCell="A97" workbookViewId="0">
      <selection activeCell="N117" sqref="N117"/>
    </sheetView>
  </sheetViews>
  <sheetFormatPr baseColWidth="10" defaultColWidth="8.83203125" defaultRowHeight="15" x14ac:dyDescent="0.2"/>
  <cols>
    <col min="4" max="4" width="8.83203125" style="6"/>
  </cols>
  <sheetData>
    <row r="2" spans="2:4" x14ac:dyDescent="0.2">
      <c r="B2" t="s">
        <v>0</v>
      </c>
      <c r="D2" s="6" t="s">
        <v>1</v>
      </c>
    </row>
    <row r="4" spans="2:4" x14ac:dyDescent="0.2">
      <c r="B4" s="1">
        <v>1904</v>
      </c>
      <c r="C4" s="1"/>
      <c r="D4" s="7">
        <v>13727</v>
      </c>
    </row>
    <row r="5" spans="2:4" x14ac:dyDescent="0.2">
      <c r="B5" s="1">
        <v>1905</v>
      </c>
      <c r="C5" s="1"/>
      <c r="D5" s="7">
        <v>26188</v>
      </c>
    </row>
    <row r="6" spans="2:4" x14ac:dyDescent="0.2">
      <c r="B6" s="1">
        <v>1906</v>
      </c>
      <c r="C6" s="1"/>
      <c r="D6" s="7">
        <v>17182</v>
      </c>
    </row>
    <row r="7" spans="2:4" x14ac:dyDescent="0.2">
      <c r="B7" s="1">
        <v>1907</v>
      </c>
      <c r="C7" s="1"/>
      <c r="D7" s="7">
        <v>16414</v>
      </c>
    </row>
    <row r="8" spans="2:4" x14ac:dyDescent="0.2">
      <c r="B8" s="1">
        <v>1908</v>
      </c>
      <c r="C8" s="1"/>
      <c r="D8" s="7">
        <v>19542</v>
      </c>
    </row>
    <row r="9" spans="2:4" x14ac:dyDescent="0.2">
      <c r="B9" s="1">
        <v>1909</v>
      </c>
      <c r="C9" s="1"/>
      <c r="D9" s="7">
        <v>32545</v>
      </c>
    </row>
    <row r="10" spans="2:4" x14ac:dyDescent="0.2">
      <c r="B10" s="1">
        <v>1910</v>
      </c>
      <c r="C10" s="1"/>
      <c r="D10" s="7">
        <v>19575</v>
      </c>
    </row>
    <row r="11" spans="2:4" x14ac:dyDescent="0.2">
      <c r="B11" s="1">
        <v>1911</v>
      </c>
      <c r="C11" s="1"/>
      <c r="D11" s="7">
        <v>23054</v>
      </c>
    </row>
    <row r="12" spans="2:4" x14ac:dyDescent="0.2">
      <c r="B12" s="1">
        <v>1912</v>
      </c>
      <c r="C12" s="1"/>
      <c r="D12" s="7">
        <v>22970</v>
      </c>
    </row>
    <row r="13" spans="2:4" x14ac:dyDescent="0.2">
      <c r="B13" s="1">
        <v>1913</v>
      </c>
      <c r="C13" s="1"/>
      <c r="D13" s="7">
        <v>24929</v>
      </c>
    </row>
    <row r="14" spans="2:4" x14ac:dyDescent="0.2">
      <c r="B14" s="1">
        <v>1914</v>
      </c>
      <c r="C14" s="1"/>
      <c r="D14" s="7">
        <v>20250</v>
      </c>
    </row>
    <row r="15" spans="2:4" x14ac:dyDescent="0.2">
      <c r="B15" s="1">
        <v>1915</v>
      </c>
      <c r="C15" s="1"/>
      <c r="D15" s="7">
        <v>51895</v>
      </c>
    </row>
    <row r="16" spans="2:4" x14ac:dyDescent="0.2">
      <c r="B16" s="1">
        <v>1916</v>
      </c>
      <c r="C16" s="1"/>
      <c r="D16" s="7">
        <v>35849</v>
      </c>
    </row>
    <row r="17" spans="2:4" x14ac:dyDescent="0.2">
      <c r="B17" s="1">
        <v>1917</v>
      </c>
      <c r="C17" s="1"/>
      <c r="D17" s="7">
        <v>35400</v>
      </c>
    </row>
    <row r="18" spans="2:4" x14ac:dyDescent="0.2">
      <c r="B18" s="1">
        <v>1918</v>
      </c>
      <c r="C18" s="1"/>
      <c r="D18" s="7">
        <v>21275</v>
      </c>
    </row>
    <row r="19" spans="2:4" x14ac:dyDescent="0.2">
      <c r="B19" s="1">
        <v>1919</v>
      </c>
      <c r="C19" s="1"/>
      <c r="D19" s="7">
        <v>62261</v>
      </c>
    </row>
    <row r="20" spans="2:4" x14ac:dyDescent="0.2">
      <c r="B20" s="1">
        <v>1920</v>
      </c>
      <c r="C20" s="1"/>
      <c r="D20" s="7">
        <v>79777</v>
      </c>
    </row>
    <row r="21" spans="2:4" x14ac:dyDescent="0.2">
      <c r="B21" s="1">
        <v>1921</v>
      </c>
      <c r="C21" s="1"/>
      <c r="D21" s="7">
        <v>81651</v>
      </c>
    </row>
    <row r="22" spans="2:4" x14ac:dyDescent="0.2">
      <c r="B22" s="1">
        <v>1922</v>
      </c>
      <c r="C22" s="1"/>
      <c r="D22" s="7">
        <v>98223</v>
      </c>
    </row>
    <row r="23" spans="2:4" x14ac:dyDescent="0.2">
      <c r="B23" s="1">
        <v>1923</v>
      </c>
      <c r="C23" s="1"/>
      <c r="D23" s="7">
        <v>138352</v>
      </c>
    </row>
    <row r="24" spans="2:4" x14ac:dyDescent="0.2">
      <c r="B24" s="1">
        <v>1924</v>
      </c>
      <c r="C24" s="1"/>
      <c r="D24" s="7">
        <v>144158</v>
      </c>
    </row>
    <row r="25" spans="2:4" x14ac:dyDescent="0.2">
      <c r="B25" s="1">
        <v>1925</v>
      </c>
      <c r="C25" s="1"/>
      <c r="D25" s="7">
        <v>154282</v>
      </c>
    </row>
    <row r="26" spans="2:4" x14ac:dyDescent="0.2">
      <c r="B26" s="1">
        <v>1926</v>
      </c>
      <c r="C26" s="1"/>
      <c r="D26" s="7">
        <v>187807</v>
      </c>
    </row>
    <row r="27" spans="2:4" x14ac:dyDescent="0.2">
      <c r="B27" s="1">
        <v>1927</v>
      </c>
      <c r="C27" s="1"/>
      <c r="D27" s="7">
        <v>200825</v>
      </c>
    </row>
    <row r="28" spans="2:4" x14ac:dyDescent="0.2">
      <c r="B28" s="1">
        <v>1928</v>
      </c>
      <c r="C28" s="1"/>
      <c r="D28" s="7">
        <v>230984</v>
      </c>
    </row>
    <row r="29" spans="2:4" x14ac:dyDescent="0.2">
      <c r="B29" s="1">
        <v>1929</v>
      </c>
      <c r="C29" s="1"/>
      <c r="D29" s="7">
        <v>260697</v>
      </c>
    </row>
    <row r="30" spans="2:4" x14ac:dyDescent="0.2">
      <c r="B30" s="1">
        <v>1930</v>
      </c>
      <c r="C30" s="1"/>
      <c r="D30" s="7">
        <v>227901</v>
      </c>
    </row>
    <row r="31" spans="2:4" x14ac:dyDescent="0.2">
      <c r="B31" s="1">
        <v>1931</v>
      </c>
      <c r="C31" s="1"/>
      <c r="D31" s="7">
        <v>221248</v>
      </c>
    </row>
    <row r="32" spans="2:4" x14ac:dyDescent="0.2">
      <c r="B32" s="1">
        <v>1932</v>
      </c>
      <c r="C32" s="1"/>
      <c r="D32" s="7">
        <v>157624</v>
      </c>
    </row>
    <row r="33" spans="2:4" x14ac:dyDescent="0.2">
      <c r="B33" s="1">
        <v>1933</v>
      </c>
      <c r="C33" s="1"/>
      <c r="D33" s="7">
        <v>161938</v>
      </c>
    </row>
    <row r="34" spans="2:4" x14ac:dyDescent="0.2">
      <c r="B34" s="1">
        <v>1934</v>
      </c>
      <c r="C34" s="1"/>
      <c r="D34" s="7">
        <v>260775</v>
      </c>
    </row>
    <row r="35" spans="2:4" x14ac:dyDescent="0.2">
      <c r="B35" s="1">
        <v>1935</v>
      </c>
      <c r="C35" s="1"/>
      <c r="D35" s="7">
        <v>317998</v>
      </c>
    </row>
    <row r="36" spans="2:4" x14ac:dyDescent="0.2">
      <c r="B36" s="1">
        <v>1936</v>
      </c>
      <c r="C36" s="1"/>
      <c r="D36" s="7">
        <v>432570</v>
      </c>
    </row>
    <row r="37" spans="2:4" x14ac:dyDescent="0.2">
      <c r="B37" s="1">
        <v>1937</v>
      </c>
      <c r="C37" s="1"/>
      <c r="D37" s="7">
        <v>499242</v>
      </c>
    </row>
    <row r="38" spans="2:4" x14ac:dyDescent="0.2">
      <c r="B38" s="1">
        <v>1938</v>
      </c>
      <c r="C38" s="1"/>
      <c r="D38" s="7">
        <v>466185</v>
      </c>
    </row>
    <row r="39" spans="2:4" x14ac:dyDescent="0.2">
      <c r="B39" s="1">
        <v>1939</v>
      </c>
      <c r="C39" s="1"/>
      <c r="D39" s="7">
        <v>486936</v>
      </c>
    </row>
    <row r="40" spans="2:4" x14ac:dyDescent="0.2">
      <c r="B40" s="1">
        <v>1940</v>
      </c>
      <c r="C40" s="1"/>
      <c r="D40" s="7">
        <v>526437</v>
      </c>
    </row>
    <row r="41" spans="2:4" x14ac:dyDescent="0.2">
      <c r="B41" s="1">
        <v>1941</v>
      </c>
      <c r="C41" s="1"/>
      <c r="D41" s="7">
        <v>579696</v>
      </c>
    </row>
    <row r="42" spans="2:4" x14ac:dyDescent="0.2">
      <c r="B42" s="1">
        <v>1942</v>
      </c>
      <c r="C42" s="1"/>
      <c r="D42" s="7">
        <v>185746</v>
      </c>
    </row>
    <row r="43" spans="2:4" x14ac:dyDescent="0.2">
      <c r="B43" s="1">
        <v>1943</v>
      </c>
      <c r="C43" s="1"/>
      <c r="D43" s="7">
        <v>61696</v>
      </c>
    </row>
    <row r="44" spans="2:4" x14ac:dyDescent="0.2">
      <c r="B44" s="1">
        <v>1944</v>
      </c>
      <c r="C44" s="1"/>
      <c r="D44" s="7">
        <v>86593</v>
      </c>
    </row>
    <row r="45" spans="2:4" x14ac:dyDescent="0.2">
      <c r="B45" s="1">
        <v>1945</v>
      </c>
      <c r="C45" s="1"/>
      <c r="D45" s="7">
        <v>189264</v>
      </c>
    </row>
    <row r="46" spans="2:4" x14ac:dyDescent="0.2">
      <c r="B46" s="1">
        <v>1946</v>
      </c>
      <c r="C46" s="1"/>
      <c r="D46" s="7">
        <v>807917</v>
      </c>
    </row>
    <row r="47" spans="2:4" x14ac:dyDescent="0.2">
      <c r="B47" s="1">
        <v>1947</v>
      </c>
      <c r="C47" s="1"/>
      <c r="D47" s="7">
        <v>937776</v>
      </c>
    </row>
    <row r="48" spans="2:4" x14ac:dyDescent="0.2">
      <c r="B48" s="1">
        <v>1948</v>
      </c>
      <c r="C48" s="1"/>
      <c r="D48" s="7">
        <v>1018279</v>
      </c>
    </row>
    <row r="49" spans="2:4" x14ac:dyDescent="0.2">
      <c r="B49" s="1">
        <v>1949</v>
      </c>
      <c r="C49" s="1"/>
      <c r="D49" s="7">
        <v>1131159</v>
      </c>
    </row>
    <row r="50" spans="2:4" x14ac:dyDescent="0.2">
      <c r="B50" s="1">
        <v>1950</v>
      </c>
      <c r="C50" s="1"/>
      <c r="D50" s="7">
        <v>1110524</v>
      </c>
    </row>
    <row r="51" spans="2:4" x14ac:dyDescent="0.2">
      <c r="B51" s="1">
        <v>1951</v>
      </c>
      <c r="C51" s="1"/>
      <c r="D51" s="7">
        <v>1163894</v>
      </c>
    </row>
    <row r="52" spans="2:4" x14ac:dyDescent="0.2">
      <c r="B52" s="1">
        <v>1952</v>
      </c>
      <c r="C52" s="1"/>
      <c r="D52" s="7">
        <v>1350295</v>
      </c>
    </row>
    <row r="53" spans="2:4" x14ac:dyDescent="0.2">
      <c r="B53" s="1">
        <v>1953</v>
      </c>
      <c r="C53" s="1"/>
      <c r="D53" s="7">
        <v>1326858</v>
      </c>
    </row>
    <row r="54" spans="2:4" x14ac:dyDescent="0.2">
      <c r="B54" s="1">
        <v>1954</v>
      </c>
      <c r="C54" s="1"/>
      <c r="D54" s="7">
        <v>1328900</v>
      </c>
    </row>
    <row r="55" spans="2:4" x14ac:dyDescent="0.2">
      <c r="B55" s="1">
        <v>1955</v>
      </c>
      <c r="C55" s="1"/>
      <c r="D55" s="7">
        <v>1368500</v>
      </c>
    </row>
    <row r="56" spans="2:4" x14ac:dyDescent="0.2">
      <c r="B56" s="1">
        <v>1956</v>
      </c>
      <c r="C56" s="1"/>
      <c r="D56" s="7">
        <v>1457800</v>
      </c>
    </row>
    <row r="57" spans="2:4" x14ac:dyDescent="0.2">
      <c r="B57" s="1">
        <v>1957</v>
      </c>
      <c r="C57" s="1"/>
      <c r="D57" s="7">
        <v>1595900</v>
      </c>
    </row>
    <row r="58" spans="2:4" x14ac:dyDescent="0.2">
      <c r="B58" s="1">
        <v>1958</v>
      </c>
      <c r="C58" s="1"/>
      <c r="D58" s="7">
        <v>1442400</v>
      </c>
    </row>
    <row r="59" spans="2:4" x14ac:dyDescent="0.2">
      <c r="B59" s="1">
        <v>1959</v>
      </c>
      <c r="C59" s="1"/>
      <c r="D59" s="7">
        <v>1408700</v>
      </c>
    </row>
    <row r="60" spans="2:4" x14ac:dyDescent="0.2">
      <c r="B60" s="1">
        <v>1960</v>
      </c>
      <c r="C60" s="1"/>
      <c r="D60" s="7">
        <v>1443300</v>
      </c>
    </row>
    <row r="61" spans="2:4" x14ac:dyDescent="0.2">
      <c r="B61" s="1">
        <v>1961</v>
      </c>
      <c r="C61" s="1"/>
      <c r="D61" s="7">
        <v>1524100</v>
      </c>
    </row>
    <row r="62" spans="2:4" x14ac:dyDescent="0.2">
      <c r="B62" s="1">
        <v>1962</v>
      </c>
      <c r="C62" s="1"/>
      <c r="D62" s="7">
        <v>1925200</v>
      </c>
    </row>
    <row r="63" spans="2:4" x14ac:dyDescent="0.2">
      <c r="B63" s="1">
        <v>1963</v>
      </c>
      <c r="C63" s="1"/>
      <c r="D63" s="7">
        <v>1872500</v>
      </c>
    </row>
    <row r="64" spans="2:4" x14ac:dyDescent="0.2">
      <c r="B64" s="1">
        <v>1964</v>
      </c>
      <c r="C64" s="1"/>
      <c r="D64" s="7">
        <v>1929300</v>
      </c>
    </row>
    <row r="65" spans="2:4" x14ac:dyDescent="0.2">
      <c r="B65" s="1">
        <v>1965</v>
      </c>
      <c r="C65" s="1"/>
      <c r="D65" s="7">
        <v>2062500</v>
      </c>
    </row>
    <row r="66" spans="2:4" x14ac:dyDescent="0.2">
      <c r="B66" s="1">
        <v>1966</v>
      </c>
      <c r="C66" s="1"/>
      <c r="D66" s="7">
        <v>2130300</v>
      </c>
    </row>
    <row r="67" spans="2:4" x14ac:dyDescent="0.2">
      <c r="B67" s="1">
        <v>1967</v>
      </c>
      <c r="C67" s="1"/>
      <c r="D67" s="7">
        <v>2210000</v>
      </c>
    </row>
    <row r="68" spans="2:4" x14ac:dyDescent="0.2">
      <c r="B68" s="1">
        <v>1968</v>
      </c>
      <c r="C68" s="1"/>
      <c r="D68" s="7">
        <v>2229700</v>
      </c>
    </row>
    <row r="69" spans="2:4" x14ac:dyDescent="0.2">
      <c r="B69" s="1">
        <v>1969</v>
      </c>
      <c r="C69" s="1"/>
      <c r="D69" s="7">
        <v>2193700</v>
      </c>
    </row>
    <row r="70" spans="2:4" x14ac:dyDescent="0.2">
      <c r="B70" s="1">
        <v>1970</v>
      </c>
      <c r="C70" s="1"/>
      <c r="D70" s="7">
        <v>2297300</v>
      </c>
    </row>
    <row r="71" spans="2:4" x14ac:dyDescent="0.2">
      <c r="B71" s="1">
        <v>1971</v>
      </c>
      <c r="C71" s="1"/>
      <c r="D71" s="7">
        <v>2120500</v>
      </c>
    </row>
    <row r="72" spans="2:4" x14ac:dyDescent="0.2">
      <c r="B72" s="1">
        <v>1972</v>
      </c>
      <c r="C72" s="1"/>
      <c r="D72" s="7">
        <v>2236888</v>
      </c>
    </row>
    <row r="73" spans="2:4" x14ac:dyDescent="0.2">
      <c r="B73" s="1">
        <v>1973</v>
      </c>
      <c r="C73" s="1"/>
      <c r="D73" s="7">
        <v>2061700</v>
      </c>
    </row>
    <row r="74" spans="2:4" x14ac:dyDescent="0.2">
      <c r="B74" s="1">
        <v>1974</v>
      </c>
      <c r="C74" s="1"/>
      <c r="D74" s="7">
        <v>1928900</v>
      </c>
    </row>
    <row r="75" spans="2:4" x14ac:dyDescent="0.2">
      <c r="B75" s="1">
        <v>1975</v>
      </c>
      <c r="C75" s="1"/>
      <c r="D75" s="7">
        <v>2239500</v>
      </c>
    </row>
    <row r="76" spans="2:4" x14ac:dyDescent="0.2">
      <c r="B76" s="1">
        <v>1976</v>
      </c>
      <c r="C76" s="1"/>
      <c r="D76" s="7">
        <v>2519200</v>
      </c>
    </row>
    <row r="77" spans="2:4" x14ac:dyDescent="0.2">
      <c r="B77" s="1">
        <v>1977</v>
      </c>
      <c r="C77" s="1"/>
      <c r="D77" s="7">
        <v>2481900</v>
      </c>
    </row>
    <row r="78" spans="2:4" x14ac:dyDescent="0.2">
      <c r="B78" s="1">
        <v>1978</v>
      </c>
      <c r="C78" s="1"/>
      <c r="D78" s="7">
        <v>2618380</v>
      </c>
    </row>
    <row r="79" spans="2:4" x14ac:dyDescent="0.2">
      <c r="B79" s="1">
        <v>1979</v>
      </c>
      <c r="C79" s="1"/>
      <c r="D79" s="7">
        <v>1892908</v>
      </c>
    </row>
    <row r="80" spans="2:4" x14ac:dyDescent="0.2">
      <c r="B80" s="1">
        <v>1980</v>
      </c>
      <c r="C80" s="1"/>
      <c r="D80" s="7">
        <v>2000269</v>
      </c>
    </row>
    <row r="81" spans="2:4" x14ac:dyDescent="0.2">
      <c r="B81" s="1">
        <v>1981</v>
      </c>
      <c r="C81" s="1"/>
      <c r="D81" s="7">
        <v>2521831</v>
      </c>
    </row>
    <row r="82" spans="2:4" x14ac:dyDescent="0.2">
      <c r="B82" s="1">
        <v>1982</v>
      </c>
      <c r="C82" s="1"/>
      <c r="D82" s="7">
        <v>2368897</v>
      </c>
    </row>
    <row r="83" spans="2:4" x14ac:dyDescent="0.2">
      <c r="B83" s="1">
        <v>1983</v>
      </c>
      <c r="C83" s="1"/>
      <c r="D83" s="7">
        <v>2347242</v>
      </c>
    </row>
    <row r="84" spans="2:4" x14ac:dyDescent="0.2">
      <c r="B84" s="1">
        <v>1984</v>
      </c>
      <c r="C84" s="1"/>
      <c r="D84" s="7">
        <v>2222027</v>
      </c>
    </row>
    <row r="85" spans="2:4" x14ac:dyDescent="0.2">
      <c r="B85" s="1">
        <v>1985</v>
      </c>
      <c r="C85" s="1"/>
      <c r="D85" s="7">
        <v>2226159</v>
      </c>
    </row>
    <row r="86" spans="2:4" x14ac:dyDescent="0.2">
      <c r="B86" s="1">
        <v>1986</v>
      </c>
      <c r="C86" s="1"/>
      <c r="D86" s="7">
        <v>2363756</v>
      </c>
    </row>
    <row r="87" spans="2:4" x14ac:dyDescent="0.2">
      <c r="B87" s="1">
        <v>1987</v>
      </c>
      <c r="C87" s="1"/>
      <c r="D87" s="7">
        <v>2573194</v>
      </c>
    </row>
    <row r="88" spans="2:4" x14ac:dyDescent="0.2">
      <c r="B88" s="1">
        <v>1988</v>
      </c>
      <c r="C88" s="1"/>
      <c r="D88" s="7">
        <v>2182113</v>
      </c>
    </row>
    <row r="89" spans="2:4" x14ac:dyDescent="0.2">
      <c r="B89" s="1">
        <v>1989</v>
      </c>
      <c r="C89" s="1"/>
      <c r="D89" s="7">
        <v>2644442</v>
      </c>
    </row>
    <row r="90" spans="2:4" x14ac:dyDescent="0.2">
      <c r="B90" s="1">
        <v>1990</v>
      </c>
      <c r="C90" s="1"/>
      <c r="D90" s="7">
        <v>2823572</v>
      </c>
    </row>
    <row r="91" spans="2:4" x14ac:dyDescent="0.2">
      <c r="B91" s="1">
        <v>1991</v>
      </c>
      <c r="C91" s="1"/>
      <c r="D91" s="7">
        <v>2920537</v>
      </c>
    </row>
    <row r="92" spans="2:4" x14ac:dyDescent="0.2">
      <c r="B92" s="1">
        <v>1992</v>
      </c>
      <c r="C92" s="1"/>
      <c r="D92" s="7">
        <v>3144405</v>
      </c>
    </row>
    <row r="93" spans="2:4" x14ac:dyDescent="0.2">
      <c r="B93" s="1">
        <v>1993</v>
      </c>
      <c r="C93" s="1"/>
      <c r="D93" s="7">
        <v>2912193</v>
      </c>
    </row>
    <row r="94" spans="2:4" x14ac:dyDescent="0.2">
      <c r="B94" s="1">
        <v>1994</v>
      </c>
      <c r="C94" s="1"/>
      <c r="D94" s="7">
        <v>3046145</v>
      </c>
    </row>
    <row r="95" spans="2:4" x14ac:dyDescent="0.2">
      <c r="B95" s="1">
        <v>1995</v>
      </c>
      <c r="C95" s="1"/>
      <c r="D95" s="7">
        <v>3125285</v>
      </c>
    </row>
    <row r="96" spans="2:4" x14ac:dyDescent="0.2">
      <c r="B96" s="1">
        <v>1996</v>
      </c>
      <c r="C96" s="1"/>
      <c r="D96" s="7">
        <v>3012171</v>
      </c>
    </row>
    <row r="97" spans="2:4" x14ac:dyDescent="0.2">
      <c r="B97" s="1">
        <v>1997</v>
      </c>
      <c r="C97" s="1"/>
      <c r="D97" s="7">
        <v>2889513</v>
      </c>
    </row>
    <row r="98" spans="2:4" x14ac:dyDescent="0.2">
      <c r="B98" s="1">
        <v>1998</v>
      </c>
      <c r="C98" s="1"/>
      <c r="D98" s="7">
        <v>3120830</v>
      </c>
    </row>
    <row r="99" spans="2:4" x14ac:dyDescent="0.2">
      <c r="B99" s="1">
        <v>1999</v>
      </c>
      <c r="C99" s="1"/>
      <c r="D99" s="7">
        <v>3131381</v>
      </c>
    </row>
    <row r="100" spans="2:4" x14ac:dyDescent="0.2">
      <c r="B100" s="1">
        <v>2000</v>
      </c>
      <c r="C100" s="1"/>
      <c r="D100" s="7">
        <v>2838233</v>
      </c>
    </row>
    <row r="101" spans="2:4" x14ac:dyDescent="0.2">
      <c r="B101" s="1">
        <v>2001</v>
      </c>
      <c r="C101" s="1"/>
      <c r="D101" s="7">
        <v>2758526</v>
      </c>
    </row>
    <row r="102" spans="2:4" x14ac:dyDescent="0.2">
      <c r="B102" s="1">
        <v>2002</v>
      </c>
      <c r="C102" s="1"/>
      <c r="D102" s="7">
        <v>2973677</v>
      </c>
    </row>
    <row r="103" spans="2:4" x14ac:dyDescent="0.2">
      <c r="B103" s="1">
        <v>2003</v>
      </c>
      <c r="C103" s="1"/>
      <c r="D103" s="7">
        <v>3019375</v>
      </c>
    </row>
    <row r="104" spans="2:4" x14ac:dyDescent="0.2">
      <c r="B104" s="1">
        <v>2004</v>
      </c>
      <c r="C104" s="1"/>
      <c r="D104" s="7">
        <v>2868317</v>
      </c>
    </row>
    <row r="105" spans="2:4" x14ac:dyDescent="0.2">
      <c r="B105" s="1">
        <v>2005</v>
      </c>
      <c r="C105" s="1"/>
      <c r="D105" s="7">
        <v>2835651</v>
      </c>
    </row>
    <row r="106" spans="2:4" x14ac:dyDescent="0.2">
      <c r="B106" s="1">
        <v>2006</v>
      </c>
      <c r="C106" s="1"/>
      <c r="D106" s="7">
        <v>2870295</v>
      </c>
    </row>
    <row r="107" spans="2:4" x14ac:dyDescent="0.2">
      <c r="B107" s="1">
        <v>2007</v>
      </c>
      <c r="C107" s="1"/>
      <c r="D107" s="7">
        <v>3151343</v>
      </c>
    </row>
    <row r="108" spans="2:4" x14ac:dyDescent="0.2">
      <c r="B108" s="1">
        <v>2008</v>
      </c>
      <c r="C108" s="1"/>
      <c r="D108" s="7">
        <v>3066580</v>
      </c>
    </row>
    <row r="109" spans="2:4" x14ac:dyDescent="0.2">
      <c r="B109" s="1">
        <v>2009</v>
      </c>
      <c r="C109" s="1"/>
      <c r="D109" s="7">
        <v>3295187</v>
      </c>
    </row>
    <row r="110" spans="2:4" x14ac:dyDescent="0.2">
      <c r="B110" s="1">
        <v>2010</v>
      </c>
      <c r="C110" s="1"/>
      <c r="D110" s="7">
        <v>3640185</v>
      </c>
    </row>
    <row r="111" spans="2:4" x14ac:dyDescent="0.2">
      <c r="B111" s="1">
        <v>2011</v>
      </c>
      <c r="C111" s="1"/>
      <c r="D111" s="7">
        <v>3394326</v>
      </c>
    </row>
    <row r="112" spans="2:4" x14ac:dyDescent="0.2">
      <c r="B112" s="1">
        <v>2012</v>
      </c>
      <c r="C112" s="1"/>
      <c r="D112" s="7">
        <v>3447729</v>
      </c>
    </row>
    <row r="113" spans="2:4" x14ac:dyDescent="0.2">
      <c r="B113" s="1">
        <v>2013</v>
      </c>
      <c r="C113" s="1"/>
      <c r="D113" s="7">
        <v>3188030</v>
      </c>
    </row>
    <row r="114" spans="2:4" x14ac:dyDescent="0.2">
      <c r="B114" s="1">
        <v>2014</v>
      </c>
      <c r="C114" s="1"/>
      <c r="D114" s="7">
        <v>3513484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25" sqref="E25"/>
    </sheetView>
  </sheetViews>
  <sheetFormatPr baseColWidth="10" defaultColWidth="8.83203125" defaultRowHeight="15" x14ac:dyDescent="0.2"/>
  <cols>
    <col min="1" max="1" width="19.5" customWidth="1"/>
    <col min="2" max="2" width="22" customWidth="1"/>
  </cols>
  <sheetData>
    <row r="1" spans="1:9" x14ac:dyDescent="0.2">
      <c r="A1" t="s">
        <v>2</v>
      </c>
    </row>
    <row r="2" spans="1:9" ht="16" thickBot="1" x14ac:dyDescent="0.25"/>
    <row r="3" spans="1:9" x14ac:dyDescent="0.2">
      <c r="A3" s="5" t="s">
        <v>3</v>
      </c>
      <c r="B3" s="5"/>
    </row>
    <row r="4" spans="1:9" x14ac:dyDescent="0.2">
      <c r="A4" s="2" t="s">
        <v>4</v>
      </c>
      <c r="B4" s="2">
        <v>0.93110905212089656</v>
      </c>
    </row>
    <row r="5" spans="1:9" x14ac:dyDescent="0.2">
      <c r="A5" s="2" t="s">
        <v>5</v>
      </c>
      <c r="B5" s="2">
        <v>0.86696406694147443</v>
      </c>
    </row>
    <row r="6" spans="1:9" x14ac:dyDescent="0.2">
      <c r="A6" s="2" t="s">
        <v>6</v>
      </c>
      <c r="B6" s="2">
        <v>0.8646703439577067</v>
      </c>
    </row>
    <row r="7" spans="1:9" x14ac:dyDescent="0.2">
      <c r="A7" s="2" t="s">
        <v>7</v>
      </c>
      <c r="B7" s="2">
        <v>217859.74804759637</v>
      </c>
    </row>
    <row r="8" spans="1:9" ht="16" thickBot="1" x14ac:dyDescent="0.25">
      <c r="A8" s="3" t="s">
        <v>8</v>
      </c>
      <c r="B8" s="3">
        <v>60</v>
      </c>
    </row>
    <row r="10" spans="1:9" ht="16" thickBot="1" x14ac:dyDescent="0.25">
      <c r="A10" t="s">
        <v>9</v>
      </c>
    </row>
    <row r="11" spans="1:9" x14ac:dyDescent="0.2">
      <c r="A11" s="4"/>
      <c r="B11" s="4" t="s">
        <v>14</v>
      </c>
      <c r="C11" s="4" t="s">
        <v>15</v>
      </c>
      <c r="D11" s="4" t="s">
        <v>16</v>
      </c>
      <c r="E11" s="4" t="s">
        <v>17</v>
      </c>
      <c r="F11" s="4" t="s">
        <v>18</v>
      </c>
    </row>
    <row r="12" spans="1:9" x14ac:dyDescent="0.2">
      <c r="A12" s="2" t="s">
        <v>10</v>
      </c>
      <c r="B12" s="2">
        <v>1</v>
      </c>
      <c r="C12" s="2">
        <v>17939656592583.398</v>
      </c>
      <c r="D12" s="2">
        <v>17939656592583.398</v>
      </c>
      <c r="E12" s="2">
        <v>377.97243742023016</v>
      </c>
      <c r="F12" s="2">
        <v>4.3989550540249223E-27</v>
      </c>
    </row>
    <row r="13" spans="1:9" x14ac:dyDescent="0.2">
      <c r="A13" s="2" t="s">
        <v>11</v>
      </c>
      <c r="B13" s="2">
        <v>58</v>
      </c>
      <c r="C13" s="2">
        <v>2752846449523.0059</v>
      </c>
      <c r="D13" s="2">
        <v>47462869819.362167</v>
      </c>
      <c r="E13" s="2"/>
      <c r="F13" s="2"/>
    </row>
    <row r="14" spans="1:9" ht="16" thickBot="1" x14ac:dyDescent="0.25">
      <c r="A14" s="3" t="s">
        <v>12</v>
      </c>
      <c r="B14" s="3">
        <v>59</v>
      </c>
      <c r="C14" s="3">
        <v>20692503042106.406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19</v>
      </c>
      <c r="C16" s="4" t="s">
        <v>7</v>
      </c>
      <c r="D16" s="4" t="s">
        <v>20</v>
      </c>
      <c r="E16" s="4" t="s">
        <v>21</v>
      </c>
      <c r="F16" s="4" t="s">
        <v>22</v>
      </c>
      <c r="G16" s="4" t="s">
        <v>23</v>
      </c>
      <c r="H16" s="4" t="s">
        <v>24</v>
      </c>
      <c r="I16" s="4" t="s">
        <v>25</v>
      </c>
    </row>
    <row r="17" spans="1:9" x14ac:dyDescent="0.2">
      <c r="A17" s="2" t="s">
        <v>13</v>
      </c>
      <c r="B17" s="2">
        <v>-60165024.512670189</v>
      </c>
      <c r="C17" s="2">
        <v>3223062.3797213146</v>
      </c>
      <c r="D17" s="2">
        <v>-18.667036943254079</v>
      </c>
      <c r="E17" s="2">
        <v>3.3770604837466161E-26</v>
      </c>
      <c r="F17" s="2">
        <v>-66616684.830649093</v>
      </c>
      <c r="G17" s="2">
        <v>-53713364.194691285</v>
      </c>
      <c r="H17" s="2">
        <v>-66616684.830649093</v>
      </c>
      <c r="I17" s="2">
        <v>-53713364.194691285</v>
      </c>
    </row>
    <row r="18" spans="1:9" ht="16" thickBot="1" x14ac:dyDescent="0.25">
      <c r="A18" s="3" t="s">
        <v>26</v>
      </c>
      <c r="B18" s="3">
        <v>31574.111419838846</v>
      </c>
      <c r="C18" s="3">
        <v>1624.0562663546345</v>
      </c>
      <c r="D18" s="3">
        <v>19.441513249236287</v>
      </c>
      <c r="E18" s="3">
        <v>4.3989550540249223E-27</v>
      </c>
      <c r="F18" s="3">
        <v>28323.209596241144</v>
      </c>
      <c r="G18" s="3">
        <v>34825.013243436551</v>
      </c>
      <c r="H18" s="3">
        <v>28323.209596241144</v>
      </c>
      <c r="I18" s="3">
        <v>34825.013243436551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7.33203125" customWidth="1"/>
    <col min="2" max="2" width="21.33203125" customWidth="1"/>
  </cols>
  <sheetData>
    <row r="1" spans="1:2" x14ac:dyDescent="0.2">
      <c r="A1" s="5" t="s">
        <v>27</v>
      </c>
      <c r="B1" s="5"/>
    </row>
    <row r="2" spans="1:2" x14ac:dyDescent="0.2">
      <c r="A2" s="2"/>
      <c r="B2" s="2"/>
    </row>
    <row r="3" spans="1:2" x14ac:dyDescent="0.2">
      <c r="A3" s="2" t="s">
        <v>28</v>
      </c>
      <c r="B3" s="2">
        <v>2493799.6</v>
      </c>
    </row>
    <row r="4" spans="1:2" x14ac:dyDescent="0.2">
      <c r="A4" s="2" t="s">
        <v>7</v>
      </c>
      <c r="B4" s="2">
        <v>76454.822231190425</v>
      </c>
    </row>
    <row r="5" spans="1:2" x14ac:dyDescent="0.2">
      <c r="A5" s="2" t="s">
        <v>29</v>
      </c>
      <c r="B5" s="2">
        <v>2500550</v>
      </c>
    </row>
    <row r="6" spans="1:2" x14ac:dyDescent="0.2">
      <c r="A6" s="2" t="s">
        <v>30</v>
      </c>
      <c r="B6" s="2" t="e">
        <v>#N/A</v>
      </c>
    </row>
    <row r="7" spans="1:2" x14ac:dyDescent="0.2">
      <c r="A7" s="2" t="s">
        <v>31</v>
      </c>
      <c r="B7" s="2">
        <v>592216.50647729822</v>
      </c>
    </row>
    <row r="8" spans="1:2" x14ac:dyDescent="0.2">
      <c r="A8" s="2" t="s">
        <v>32</v>
      </c>
      <c r="B8" s="2">
        <v>350720390544.17584</v>
      </c>
    </row>
    <row r="9" spans="1:2" x14ac:dyDescent="0.2">
      <c r="A9" s="2" t="s">
        <v>33</v>
      </c>
      <c r="B9" s="2">
        <v>-0.82810544893687288</v>
      </c>
    </row>
    <row r="10" spans="1:2" x14ac:dyDescent="0.2">
      <c r="A10" s="2" t="s">
        <v>34</v>
      </c>
      <c r="B10" s="2">
        <v>-0.15169007698318468</v>
      </c>
    </row>
    <row r="11" spans="1:2" x14ac:dyDescent="0.2">
      <c r="A11" s="2" t="s">
        <v>35</v>
      </c>
      <c r="B11" s="2">
        <v>2271685</v>
      </c>
    </row>
    <row r="12" spans="1:2" x14ac:dyDescent="0.2">
      <c r="A12" s="2" t="s">
        <v>36</v>
      </c>
      <c r="B12" s="2">
        <v>1368500</v>
      </c>
    </row>
    <row r="13" spans="1:2" x14ac:dyDescent="0.2">
      <c r="A13" s="2" t="s">
        <v>37</v>
      </c>
      <c r="B13" s="2">
        <v>3640185</v>
      </c>
    </row>
    <row r="14" spans="1:2" x14ac:dyDescent="0.2">
      <c r="A14" s="2" t="s">
        <v>38</v>
      </c>
      <c r="B14" s="2">
        <v>149627976</v>
      </c>
    </row>
    <row r="15" spans="1:2" ht="16" thickBot="1" x14ac:dyDescent="0.25">
      <c r="A15" s="3" t="s">
        <v>39</v>
      </c>
      <c r="B15" s="3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Veeraraghavan, Senthil</dc:creator>
  <cp:lastModifiedBy>Microsoft Office User</cp:lastModifiedBy>
  <dcterms:created xsi:type="dcterms:W3CDTF">2015-10-12T20:53:51Z</dcterms:created>
  <dcterms:modified xsi:type="dcterms:W3CDTF">2017-02-01T01:44:37Z</dcterms:modified>
</cp:coreProperties>
</file>