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60" windowWidth="15180" windowHeight="9345"/>
  </bookViews>
  <sheets>
    <sheet name="Form Kode Nilai A-B-C" sheetId="4" r:id="rId1"/>
    <sheet name="Kode A" sheetId="5" r:id="rId2"/>
    <sheet name="Kode B" sheetId="6" r:id="rId3"/>
  </sheets>
  <definedNames>
    <definedName name="_xlnm._FilterDatabase" localSheetId="1" hidden="1">'Kode A'!$K$10:$K$33</definedName>
    <definedName name="_xlnm._FilterDatabase" localSheetId="2" hidden="1">'Kode B'!$G$9:$G$39</definedName>
    <definedName name="_xlnm.Print_Area" localSheetId="0">'Form Kode Nilai A-B-C'!$A$1:$U$39</definedName>
    <definedName name="_xlnm.Print_Area" localSheetId="1">'Kode A'!$A$1:$E$39</definedName>
    <definedName name="_xlnm.Print_Area" localSheetId="2">'Kode B'!$A$1:$E$39</definedName>
    <definedName name="_xlnm.Print_Titles" localSheetId="1">'Kode A'!$9:$9</definedName>
    <definedName name="_xlnm.Print_Titles" localSheetId="2">'Kode B'!$9:$9</definedName>
  </definedNames>
  <calcPr calcId="125725"/>
</workbook>
</file>

<file path=xl/sharedStrings.xml><?xml version="1.0" encoding="utf-8"?>
<sst xmlns="http://schemas.openxmlformats.org/spreadsheetml/2006/main" count="423" uniqueCount="271">
  <si>
    <t>KODE</t>
  </si>
  <si>
    <t xml:space="preserve"> </t>
  </si>
  <si>
    <t>BADAN PENDIDIKAN DAN PELATIHAN KEUANGAN</t>
  </si>
  <si>
    <t xml:space="preserve">Jakarta, </t>
  </si>
  <si>
    <t>NIP</t>
  </si>
  <si>
    <t>DAFTAR NILAI UJIAN ( R )</t>
  </si>
  <si>
    <t>NILAI</t>
  </si>
  <si>
    <t xml:space="preserve">KODE </t>
  </si>
  <si>
    <t>PUSAT PENDIDIKAN DAN PELATIHAN PAJAK</t>
  </si>
  <si>
    <t>Yang Mengoreksi,</t>
  </si>
  <si>
    <t>KEMENTERIAN KEUANGAN REPUBLIK INDONESIA</t>
  </si>
  <si>
    <t>NAMA PENGOREKSI</t>
  </si>
  <si>
    <t xml:space="preserve">: </t>
  </si>
  <si>
    <t>KELAS B</t>
  </si>
  <si>
    <t>MATA UJIAN</t>
  </si>
  <si>
    <t xml:space="preserve">                                               </t>
  </si>
  <si>
    <t xml:space="preserve">           KEMENTERIAN KEUANGAN REPUBLIK INDONESIA</t>
  </si>
  <si>
    <t xml:space="preserve">           BADAN PENDIDIKAN DAN PELATIHAN KEUANGAN</t>
  </si>
  <si>
    <t xml:space="preserve">           PUSAT PENDIDIKAN DAN PELATIHAN PAJAK</t>
  </si>
  <si>
    <t>DAFTAR KODE UJIAN</t>
  </si>
  <si>
    <t>NO</t>
  </si>
  <si>
    <t>NAMA</t>
  </si>
  <si>
    <t>UNIT KERJA</t>
  </si>
  <si>
    <t>KPP Pratama Batang</t>
  </si>
  <si>
    <t>Kanwil DJP Sulawesi Selatan, Barat dan Tenggara</t>
  </si>
  <si>
    <t>KPP Pratama Semarang Tengah Dua</t>
  </si>
  <si>
    <t>KPP Pratama Sidoarjo Selatan</t>
  </si>
  <si>
    <t>KPP Pratama Kebumen</t>
  </si>
  <si>
    <t>KPP Madya Surabaya</t>
  </si>
  <si>
    <t>KPP Pratama Surabaya Krembangan</t>
  </si>
  <si>
    <t>KPP Pratama Batam</t>
  </si>
  <si>
    <t>KPP Pratama Jakarta Tambora</t>
  </si>
  <si>
    <t xml:space="preserve">                                      </t>
  </si>
  <si>
    <t>DTSS PERPAJAKAN TINGKAT MENENGAH ANGKATAN I</t>
  </si>
  <si>
    <t>TAHUN ANGGARAN 2014</t>
  </si>
  <si>
    <t>KELAS A</t>
  </si>
  <si>
    <t xml:space="preserve"> TAHUN ANGGARAN 2014</t>
  </si>
  <si>
    <t>KELAS  A</t>
  </si>
  <si>
    <t>Jakarta, ……………………</t>
  </si>
  <si>
    <t>A. 012</t>
  </si>
  <si>
    <t>A. 013</t>
  </si>
  <si>
    <t>A. 014</t>
  </si>
  <si>
    <t>A. 015</t>
  </si>
  <si>
    <t>A. 016</t>
  </si>
  <si>
    <t>A. 017</t>
  </si>
  <si>
    <t>A. 018</t>
  </si>
  <si>
    <t>A. 019</t>
  </si>
  <si>
    <t>A. 020</t>
  </si>
  <si>
    <t>A. 021</t>
  </si>
  <si>
    <t>A. 022</t>
  </si>
  <si>
    <t>A. 023</t>
  </si>
  <si>
    <t>A. 024</t>
  </si>
  <si>
    <t>A. 025</t>
  </si>
  <si>
    <t>A. 026</t>
  </si>
  <si>
    <t>A. 027</t>
  </si>
  <si>
    <t>A. 028</t>
  </si>
  <si>
    <t>A. 029</t>
  </si>
  <si>
    <t>A. 030</t>
  </si>
  <si>
    <t>A. 031</t>
  </si>
  <si>
    <t>A. 032</t>
  </si>
  <si>
    <t>A. 033</t>
  </si>
  <si>
    <t>A. 034</t>
  </si>
  <si>
    <t>A. 035</t>
  </si>
  <si>
    <t>A. 036</t>
  </si>
  <si>
    <t>A. 037</t>
  </si>
  <si>
    <t>A. 038</t>
  </si>
  <si>
    <t>A. 039</t>
  </si>
  <si>
    <t>A. 040</t>
  </si>
  <si>
    <t>A. 041</t>
  </si>
  <si>
    <t>Abdullah Jamal</t>
  </si>
  <si>
    <t>197811082000121003</t>
  </si>
  <si>
    <t>KPP Pratama Surabaya Sawahan</t>
  </si>
  <si>
    <t>Agus Setiawan</t>
  </si>
  <si>
    <t>197606241996021002</t>
  </si>
  <si>
    <t>Alam Ros</t>
  </si>
  <si>
    <t>197902042000121002</t>
  </si>
  <si>
    <t>KPP Madya Bekasi</t>
  </si>
  <si>
    <t>Thiopilus Sigit Aryadi</t>
  </si>
  <si>
    <t>197503021995021000</t>
  </si>
  <si>
    <t>KPP Wajib Pajak Besar Tiga</t>
  </si>
  <si>
    <t>Alexander Boni Petrus</t>
  </si>
  <si>
    <t>198704252008121001</t>
  </si>
  <si>
    <t>KPP Pratama Poso</t>
  </si>
  <si>
    <t>Andi Ralle</t>
  </si>
  <si>
    <t>197707171997032001</t>
  </si>
  <si>
    <t>Andreas Tri Wahyu Santosa</t>
  </si>
  <si>
    <t>197811252000121001</t>
  </si>
  <si>
    <t>KPP Pratama Penajam</t>
  </si>
  <si>
    <t>Arif Hardyman Zalukhu</t>
  </si>
  <si>
    <t>198704222008121002</t>
  </si>
  <si>
    <t>KPP Pratama Sorong</t>
  </si>
  <si>
    <t>Astiyastuti</t>
  </si>
  <si>
    <t>197710081999032001</t>
  </si>
  <si>
    <t>KPP Madya Medan</t>
  </si>
  <si>
    <t>Blandina Dhone</t>
  </si>
  <si>
    <t>197208101998032001</t>
  </si>
  <si>
    <t>KPP Pratama Ruteng</t>
  </si>
  <si>
    <t>Budi Setiawan</t>
  </si>
  <si>
    <t>198503202009011006</t>
  </si>
  <si>
    <t>KPP Pratama Sanggau</t>
  </si>
  <si>
    <t>Gindo Johannes Samosir</t>
  </si>
  <si>
    <t>197801272000121001</t>
  </si>
  <si>
    <t>KPP Pratama Sibolga</t>
  </si>
  <si>
    <t>Hadi Kristiono</t>
  </si>
  <si>
    <t>197804201999031004</t>
  </si>
  <si>
    <t>KPP Pratama Kotabumi</t>
  </si>
  <si>
    <t>Heru Kusmono</t>
  </si>
  <si>
    <t>197701081999031001</t>
  </si>
  <si>
    <t>KPP Pratama Medan Belawan</t>
  </si>
  <si>
    <t>Idris</t>
  </si>
  <si>
    <t>197809101998031001</t>
  </si>
  <si>
    <t>KPP Pratama Timika</t>
  </si>
  <si>
    <t>Imron Rosyadi</t>
  </si>
  <si>
    <t>197911062001121003</t>
  </si>
  <si>
    <t>Kanwil DJP Jawa Timur III</t>
  </si>
  <si>
    <t>Indra Aditiya Cheri</t>
  </si>
  <si>
    <t>198704212008121001</t>
  </si>
  <si>
    <t>KPP Pratama Merauke</t>
  </si>
  <si>
    <t>Kusmira</t>
  </si>
  <si>
    <t>198005192000032001</t>
  </si>
  <si>
    <t>KPP Pratama Bantaeng</t>
  </si>
  <si>
    <t>Loisa Viencentia Elsye Kosalia Sunardjo</t>
  </si>
  <si>
    <t>197503141996022001</t>
  </si>
  <si>
    <t>Mirwan Muamar</t>
  </si>
  <si>
    <t>198205022003121006</t>
  </si>
  <si>
    <t>KPP Pratama Jambi</t>
  </si>
  <si>
    <t>Mohamad Rema Arif</t>
  </si>
  <si>
    <t>197706182000011001</t>
  </si>
  <si>
    <t>Mustofah</t>
  </si>
  <si>
    <t>198108252003121001</t>
  </si>
  <si>
    <t>KPP Pratama Watampone</t>
  </si>
  <si>
    <t>Nadhiev Maurice</t>
  </si>
  <si>
    <t>198404292006021001</t>
  </si>
  <si>
    <t>KPP Pratama Singkawang</t>
  </si>
  <si>
    <t>Rudi Wijaya</t>
  </si>
  <si>
    <t>197906022000031001</t>
  </si>
  <si>
    <t>KPP Pratama Bintan</t>
  </si>
  <si>
    <t>Siti Zahroh</t>
  </si>
  <si>
    <t>197402181992122001</t>
  </si>
  <si>
    <t>KPP Pratama Cibitung</t>
  </si>
  <si>
    <t>Suluri</t>
  </si>
  <si>
    <t>197603031995111002</t>
  </si>
  <si>
    <t>KPP Pratama Banjarbaru</t>
  </si>
  <si>
    <t>Thomas Kuwero Dony Danarto</t>
  </si>
  <si>
    <t>198006242000011001</t>
  </si>
  <si>
    <t>Udi Kusuma</t>
  </si>
  <si>
    <t>198109252003121002</t>
  </si>
  <si>
    <t>KPP Pratama Manado</t>
  </si>
  <si>
    <t>Vincentia Yuliana Diwa</t>
  </si>
  <si>
    <t>198307192009012009</t>
  </si>
  <si>
    <t>KPP Pratama Kupang</t>
  </si>
  <si>
    <t>Yayan Hadian</t>
  </si>
  <si>
    <t>198702222008121001</t>
  </si>
  <si>
    <t>KPP Pratama Ende</t>
  </si>
  <si>
    <t>A. 042</t>
  </si>
  <si>
    <t>A. 043</t>
  </si>
  <si>
    <t>A. 044</t>
  </si>
  <si>
    <t>A. 045</t>
  </si>
  <si>
    <t>A. 046</t>
  </si>
  <si>
    <t>A. 047</t>
  </si>
  <si>
    <t>A. 048</t>
  </si>
  <si>
    <t>A. 049</t>
  </si>
  <si>
    <t>A. 050</t>
  </si>
  <si>
    <t>A. 051</t>
  </si>
  <si>
    <t>A. 052</t>
  </si>
  <si>
    <t>A. 053</t>
  </si>
  <si>
    <t>A. 054</t>
  </si>
  <si>
    <t>A. 055</t>
  </si>
  <si>
    <t>A. 056</t>
  </si>
  <si>
    <t>A. 057</t>
  </si>
  <si>
    <t>A. 058</t>
  </si>
  <si>
    <t>A. 059</t>
  </si>
  <si>
    <t>A. 060</t>
  </si>
  <si>
    <t>A. 061</t>
  </si>
  <si>
    <t>A. 062</t>
  </si>
  <si>
    <t>A. 063</t>
  </si>
  <si>
    <t>A. 064</t>
  </si>
  <si>
    <t>A. 065</t>
  </si>
  <si>
    <t>A. 066</t>
  </si>
  <si>
    <t>A. 067</t>
  </si>
  <si>
    <t>A. 068</t>
  </si>
  <si>
    <t>A. 069</t>
  </si>
  <si>
    <t>A. 070</t>
  </si>
  <si>
    <t>A. 071</t>
  </si>
  <si>
    <t>Agus Wibowo</t>
  </si>
  <si>
    <t>197603141996021002</t>
  </si>
  <si>
    <t>KPP Madya Batam</t>
  </si>
  <si>
    <t>Arry Mukti Prabowo</t>
  </si>
  <si>
    <t>198612252008121003</t>
  </si>
  <si>
    <t>KPP Pratama Sumbawa Besar</t>
  </si>
  <si>
    <t>Chaerul Huda</t>
  </si>
  <si>
    <t>197904072001121001</t>
  </si>
  <si>
    <t>KPP Pratama Semarang Tengah Satu</t>
  </si>
  <si>
    <t>Daniel Purnomo</t>
  </si>
  <si>
    <t>197604071998031002</t>
  </si>
  <si>
    <t>KPP Pratama Bojonegoro</t>
  </si>
  <si>
    <t>Endang Srie Rahayu Utami</t>
  </si>
  <si>
    <t>197407311994032002</t>
  </si>
  <si>
    <t>KPP Pratama Sleman</t>
  </si>
  <si>
    <t>Gading Dwisakti Sosilomurti</t>
  </si>
  <si>
    <t>198410012003121003</t>
  </si>
  <si>
    <t>Hari Christanto</t>
  </si>
  <si>
    <t>197403041999031001</t>
  </si>
  <si>
    <t>Hepi Cahyadi</t>
  </si>
  <si>
    <t>198005252000121002</t>
  </si>
  <si>
    <t>KPP Pratama Mojokerto</t>
  </si>
  <si>
    <t>Herry Herawan</t>
  </si>
  <si>
    <t>196508141994031002</t>
  </si>
  <si>
    <t>KPP Madya Denpasar</t>
  </si>
  <si>
    <t>Herry Kurniawan</t>
  </si>
  <si>
    <t>197705262002121001</t>
  </si>
  <si>
    <t>KPP Pratama Samarinda</t>
  </si>
  <si>
    <t>Huri Fanani</t>
  </si>
  <si>
    <t>197909232009011011</t>
  </si>
  <si>
    <t>KPP Pratama Cirebon</t>
  </si>
  <si>
    <t>I Made Oka Ariwisnawa</t>
  </si>
  <si>
    <t>198104102002121001</t>
  </si>
  <si>
    <t>Kanwil DJP Bali</t>
  </si>
  <si>
    <t>Irawan Purwo Aji</t>
  </si>
  <si>
    <t>197912231999031001</t>
  </si>
  <si>
    <t>KPP Pratama Wates</t>
  </si>
  <si>
    <t>Ismu Hendarto Wicaksono</t>
  </si>
  <si>
    <t>198012142002121003</t>
  </si>
  <si>
    <t>KPP Pratama Kuningan</t>
  </si>
  <si>
    <t>Jonny Simorangkir</t>
  </si>
  <si>
    <t>196205041985031005</t>
  </si>
  <si>
    <t>KPP Pratama Tapak Tuan</t>
  </si>
  <si>
    <t>Leonard Simorangkir</t>
  </si>
  <si>
    <t>198009152000121001</t>
  </si>
  <si>
    <t>KPP Pratama Binjai</t>
  </si>
  <si>
    <t>Mahdi</t>
  </si>
  <si>
    <t>198802092008121002</t>
  </si>
  <si>
    <t>KPP Pratama Raba Bima</t>
  </si>
  <si>
    <t>Novanianto Rendra Kusuma Putra</t>
  </si>
  <si>
    <t>198208282001121004</t>
  </si>
  <si>
    <t>KPP Pratama Surabaya Rungkut</t>
  </si>
  <si>
    <t>Nugroho Sulistiawan</t>
  </si>
  <si>
    <t>197502231995021001</t>
  </si>
  <si>
    <t>Kanwil DJP Nusa Tenggara</t>
  </si>
  <si>
    <t>Nugroho Wisnubroto</t>
  </si>
  <si>
    <t>198304132004121001</t>
  </si>
  <si>
    <t>Pupu Yudha Permana</t>
  </si>
  <si>
    <t>197610271997031001</t>
  </si>
  <si>
    <t>KPP Pratama Sekayu</t>
  </si>
  <si>
    <t>Rosmy</t>
  </si>
  <si>
    <t>197405071994022002</t>
  </si>
  <si>
    <t>KPP Penanaman Modal Asing Dua</t>
  </si>
  <si>
    <t>Rudy Putranto</t>
  </si>
  <si>
    <t>197101071991031001</t>
  </si>
  <si>
    <t>KPP Pratama Banjarmasin</t>
  </si>
  <si>
    <t>Sony Aryanto</t>
  </si>
  <si>
    <t>197705311999031001</t>
  </si>
  <si>
    <t>KPP Pratama Lahat</t>
  </si>
  <si>
    <t>Sri Wahyuni</t>
  </si>
  <si>
    <t>197701242002122001</t>
  </si>
  <si>
    <t>Tumpak Tinambunan</t>
  </si>
  <si>
    <t>198406032006021002</t>
  </si>
  <si>
    <t>KPP Pratama Medan Kota</t>
  </si>
  <si>
    <t>Untung Purnomo</t>
  </si>
  <si>
    <t>197204201997031001</t>
  </si>
  <si>
    <t>KPP Pratama Pontianak</t>
  </si>
  <si>
    <t>Wahyudi Siswantoro</t>
  </si>
  <si>
    <t>197111021993021001</t>
  </si>
  <si>
    <t>KPP Madya Palembang</t>
  </si>
  <si>
    <t>Wede Usman</t>
  </si>
  <si>
    <t>198701242008121003</t>
  </si>
  <si>
    <t>KPP Pratama Maumere</t>
  </si>
  <si>
    <t>Zacharias Nahak</t>
  </si>
  <si>
    <t>196405031998031001</t>
  </si>
  <si>
    <t>KPP Pratama Waingapu</t>
  </si>
  <si>
    <t>: KELOMPOK KUP (ESSAY)</t>
  </si>
</sst>
</file>

<file path=xl/styles.xml><?xml version="1.0" encoding="utf-8"?>
<styleSheet xmlns="http://schemas.openxmlformats.org/spreadsheetml/2006/main">
  <fonts count="27">
    <font>
      <sz val="10"/>
      <name val="Arial"/>
    </font>
    <font>
      <sz val="8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1"/>
      <color indexed="8"/>
      <name val="Calibri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8"/>
      <color indexed="8"/>
      <name val="Arial"/>
      <family val="2"/>
    </font>
    <font>
      <sz val="8"/>
      <color indexed="8"/>
      <name val="Gill Sans MT"/>
      <family val="2"/>
    </font>
    <font>
      <sz val="10"/>
      <color indexed="8"/>
      <name val="Arial"/>
      <family val="2"/>
    </font>
    <font>
      <b/>
      <sz val="18"/>
      <color indexed="8"/>
      <name val="DigifaceWide"/>
    </font>
    <font>
      <b/>
      <sz val="18"/>
      <color indexed="8"/>
      <name val="Calibri"/>
      <family val="2"/>
    </font>
    <font>
      <b/>
      <sz val="11"/>
      <color indexed="8"/>
      <name val="Calibri"/>
      <family val="2"/>
    </font>
    <font>
      <b/>
      <sz val="18"/>
      <color indexed="8"/>
      <name val="Comic Sans MS"/>
      <family val="4"/>
    </font>
    <font>
      <b/>
      <sz val="14"/>
      <color indexed="8"/>
      <name val="Comic Sans MS"/>
      <family val="4"/>
    </font>
    <font>
      <b/>
      <sz val="14"/>
      <color indexed="8"/>
      <name val="Gisha"/>
      <family val="2"/>
    </font>
    <font>
      <b/>
      <sz val="12"/>
      <color indexed="8"/>
      <name val="Comic Sans MS"/>
      <family val="4"/>
    </font>
    <font>
      <sz val="10"/>
      <color indexed="8"/>
      <name val="Comic Sans MS"/>
      <family val="4"/>
    </font>
    <font>
      <b/>
      <sz val="11"/>
      <color indexed="8"/>
      <name val="Comic Sans MS"/>
      <family val="4"/>
    </font>
    <font>
      <b/>
      <sz val="10"/>
      <color indexed="8"/>
      <name val="Comic Sans MS"/>
      <family val="4"/>
    </font>
    <font>
      <sz val="10"/>
      <color indexed="8"/>
      <name val="Gisha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Gisha"/>
      <family val="2"/>
    </font>
    <font>
      <sz val="8"/>
      <color indexed="8"/>
      <name val="Arial"/>
      <family val="2"/>
    </font>
    <font>
      <sz val="11"/>
      <color indexed="8"/>
      <name val="Calibri"/>
      <family val="2"/>
      <charset val="1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5" fillId="0" borderId="0"/>
    <xf numFmtId="0" fontId="22" fillId="0" borderId="0"/>
    <xf numFmtId="0" fontId="25" fillId="0" borderId="0"/>
    <xf numFmtId="0" fontId="26" fillId="0" borderId="0"/>
  </cellStyleXfs>
  <cellXfs count="7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0" xfId="0" applyFont="1"/>
    <xf numFmtId="0" fontId="2" fillId="0" borderId="0" xfId="0" applyFont="1"/>
    <xf numFmtId="0" fontId="4" fillId="0" borderId="4" xfId="0" applyFont="1" applyBorder="1" applyAlignment="1">
      <alignment horizontal="left"/>
    </xf>
    <xf numFmtId="0" fontId="4" fillId="0" borderId="4" xfId="0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0" fontId="0" fillId="0" borderId="0" xfId="0" applyBorder="1"/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6" fillId="0" borderId="0" xfId="0" applyFont="1"/>
    <xf numFmtId="0" fontId="7" fillId="0" borderId="0" xfId="0" applyFont="1"/>
    <xf numFmtId="0" fontId="6" fillId="0" borderId="1" xfId="0" applyFont="1" applyBorder="1" applyAlignment="1">
      <alignment horizont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Fill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 applyBorder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2" fillId="0" borderId="4" xfId="0" applyFont="1" applyBorder="1" applyAlignment="1">
      <alignment vertical="center"/>
    </xf>
    <xf numFmtId="0" fontId="8" fillId="0" borderId="1" xfId="1" applyFont="1" applyFill="1" applyBorder="1" applyAlignment="1">
      <alignment horizontal="center" vertical="center"/>
    </xf>
    <xf numFmtId="0" fontId="8" fillId="0" borderId="3" xfId="1" applyFont="1" applyFill="1" applyBorder="1" applyAlignment="1">
      <alignment horizontal="center" vertical="center"/>
    </xf>
    <xf numFmtId="0" fontId="5" fillId="0" borderId="0" xfId="1" applyFill="1" applyAlignment="1">
      <alignment horizontal="center"/>
    </xf>
    <xf numFmtId="0" fontId="9" fillId="0" borderId="0" xfId="1" applyFont="1" applyFill="1" applyAlignment="1"/>
    <xf numFmtId="0" fontId="10" fillId="0" borderId="0" xfId="1" applyFont="1" applyFill="1" applyAlignment="1">
      <alignment horizontal="center"/>
    </xf>
    <xf numFmtId="0" fontId="5" fillId="0" borderId="0" xfId="1" applyFill="1"/>
    <xf numFmtId="0" fontId="12" fillId="0" borderId="0" xfId="1" applyFont="1" applyFill="1" applyAlignment="1">
      <alignment horizontal="center" vertical="center"/>
    </xf>
    <xf numFmtId="0" fontId="10" fillId="0" borderId="0" xfId="1" applyFont="1" applyFill="1" applyAlignment="1">
      <alignment horizontal="left"/>
    </xf>
    <xf numFmtId="0" fontId="13" fillId="0" borderId="0" xfId="1" applyFont="1" applyFill="1" applyAlignment="1">
      <alignment horizontal="center"/>
    </xf>
    <xf numFmtId="0" fontId="16" fillId="0" borderId="0" xfId="1" applyFont="1" applyFill="1" applyAlignment="1"/>
    <xf numFmtId="0" fontId="14" fillId="0" borderId="0" xfId="1" applyFont="1" applyFill="1" applyAlignment="1">
      <alignment horizontal="center" vertical="center"/>
    </xf>
    <xf numFmtId="0" fontId="17" fillId="0" borderId="0" xfId="1" applyFont="1" applyFill="1" applyAlignment="1"/>
    <xf numFmtId="0" fontId="18" fillId="0" borderId="0" xfId="1" applyFont="1" applyFill="1" applyAlignment="1">
      <alignment horizontal="center"/>
    </xf>
    <xf numFmtId="0" fontId="18" fillId="0" borderId="0" xfId="1" applyFont="1" applyFill="1" applyAlignment="1">
      <alignment horizontal="left"/>
    </xf>
    <xf numFmtId="0" fontId="19" fillId="0" borderId="0" xfId="1" applyFont="1" applyFill="1" applyAlignment="1">
      <alignment horizontal="center"/>
    </xf>
    <xf numFmtId="0" fontId="18" fillId="0" borderId="0" xfId="1" applyFont="1" applyFill="1"/>
    <xf numFmtId="0" fontId="20" fillId="5" borderId="6" xfId="1" applyFont="1" applyFill="1" applyBorder="1" applyAlignment="1">
      <alignment horizontal="center" vertical="center" wrapText="1"/>
    </xf>
    <xf numFmtId="0" fontId="19" fillId="5" borderId="5" xfId="1" applyFont="1" applyFill="1" applyBorder="1" applyAlignment="1">
      <alignment horizontal="center" vertical="center" wrapText="1"/>
    </xf>
    <xf numFmtId="0" fontId="5" fillId="0" borderId="0" xfId="1" applyFill="1" applyAlignment="1">
      <alignment vertical="top" wrapText="1"/>
    </xf>
    <xf numFmtId="0" fontId="13" fillId="0" borderId="0" xfId="1" applyFont="1" applyFill="1" applyAlignment="1">
      <alignment horizontal="center" vertical="center"/>
    </xf>
    <xf numFmtId="0" fontId="12" fillId="0" borderId="0" xfId="1" applyFont="1" applyFill="1" applyAlignment="1">
      <alignment horizontal="center" vertical="center" wrapText="1"/>
    </xf>
    <xf numFmtId="0" fontId="13" fillId="0" borderId="0" xfId="1" applyFont="1" applyFill="1" applyAlignment="1">
      <alignment horizontal="center" vertical="center" wrapText="1"/>
    </xf>
    <xf numFmtId="0" fontId="21" fillId="0" borderId="1" xfId="1" applyFont="1" applyFill="1" applyBorder="1" applyAlignment="1">
      <alignment horizontal="center" vertical="center"/>
    </xf>
    <xf numFmtId="0" fontId="23" fillId="0" borderId="1" xfId="2" applyFont="1" applyFill="1" applyBorder="1" applyAlignment="1">
      <alignment horizontal="left" vertical="center" wrapText="1"/>
    </xf>
    <xf numFmtId="0" fontId="23" fillId="0" borderId="1" xfId="2" quotePrefix="1" applyFont="1" applyFill="1" applyBorder="1" applyAlignment="1">
      <alignment horizontal="center" vertical="center" wrapText="1"/>
    </xf>
    <xf numFmtId="0" fontId="24" fillId="0" borderId="1" xfId="1" applyFont="1" applyFill="1" applyBorder="1" applyAlignment="1">
      <alignment vertical="top"/>
    </xf>
    <xf numFmtId="0" fontId="23" fillId="0" borderId="1" xfId="2" applyFont="1" applyBorder="1" applyAlignment="1">
      <alignment horizontal="left" vertical="center" wrapText="1"/>
    </xf>
    <xf numFmtId="0" fontId="23" fillId="0" borderId="1" xfId="2" quotePrefix="1" applyFont="1" applyFill="1" applyBorder="1" applyAlignment="1">
      <alignment horizontal="left" vertical="center" wrapText="1"/>
    </xf>
    <xf numFmtId="0" fontId="23" fillId="0" borderId="1" xfId="2" applyFont="1" applyFill="1" applyBorder="1" applyAlignment="1">
      <alignment vertical="center" wrapText="1"/>
    </xf>
    <xf numFmtId="0" fontId="24" fillId="0" borderId="0" xfId="1" applyFont="1" applyFill="1" applyBorder="1" applyAlignment="1">
      <alignment vertical="top"/>
    </xf>
    <xf numFmtId="0" fontId="5" fillId="0" borderId="0" xfId="1" applyFill="1" applyBorder="1"/>
    <xf numFmtId="0" fontId="12" fillId="0" borderId="0" xfId="1" applyFont="1" applyFill="1" applyBorder="1" applyAlignment="1">
      <alignment horizontal="center" vertical="center"/>
    </xf>
    <xf numFmtId="0" fontId="5" fillId="0" borderId="0" xfId="1" applyFill="1" applyAlignment="1">
      <alignment vertical="center"/>
    </xf>
    <xf numFmtId="0" fontId="5" fillId="0" borderId="1" xfId="1" applyFill="1" applyBorder="1" applyAlignment="1">
      <alignment horizontal="left" vertical="center"/>
    </xf>
    <xf numFmtId="0" fontId="5" fillId="0" borderId="1" xfId="1" applyFill="1" applyBorder="1" applyAlignment="1">
      <alignment horizontal="center" vertical="center"/>
    </xf>
    <xf numFmtId="0" fontId="5" fillId="0" borderId="0" xfId="1" applyFill="1" applyAlignment="1">
      <alignment horizontal="left"/>
    </xf>
    <xf numFmtId="0" fontId="4" fillId="0" borderId="0" xfId="0" applyFont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1" fillId="0" borderId="8" xfId="1" applyFont="1" applyFill="1" applyBorder="1" applyAlignment="1">
      <alignment horizontal="center" vertical="center"/>
    </xf>
    <xf numFmtId="0" fontId="11" fillId="0" borderId="9" xfId="1" applyFont="1" applyFill="1" applyBorder="1" applyAlignment="1">
      <alignment horizontal="center" vertical="center"/>
    </xf>
    <xf numFmtId="0" fontId="11" fillId="0" borderId="10" xfId="1" applyFont="1" applyFill="1" applyBorder="1" applyAlignment="1">
      <alignment horizontal="center" vertical="center"/>
    </xf>
    <xf numFmtId="0" fontId="11" fillId="0" borderId="11" xfId="1" applyFont="1" applyFill="1" applyBorder="1" applyAlignment="1">
      <alignment horizontal="center" vertical="center"/>
    </xf>
    <xf numFmtId="0" fontId="14" fillId="0" borderId="0" xfId="1" applyFont="1" applyFill="1" applyAlignment="1">
      <alignment horizontal="center"/>
    </xf>
    <xf numFmtId="0" fontId="15" fillId="0" borderId="0" xfId="1" applyFont="1" applyFill="1" applyAlignment="1">
      <alignment horizontal="center" vertical="center"/>
    </xf>
    <xf numFmtId="0" fontId="17" fillId="0" borderId="0" xfId="1" applyFont="1" applyFill="1" applyAlignment="1">
      <alignment horizontal="center"/>
    </xf>
  </cellXfs>
  <cellStyles count="5">
    <cellStyle name="Normal" xfId="0" builtinId="0"/>
    <cellStyle name="Normal 13" xfId="3"/>
    <cellStyle name="Normal 2" xfId="2"/>
    <cellStyle name="Normal 2 2" xfId="4"/>
    <cellStyle name="Normal 3" xfId="1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0</xdr:row>
      <xdr:rowOff>9524</xdr:rowOff>
    </xdr:from>
    <xdr:to>
      <xdr:col>1</xdr:col>
      <xdr:colOff>219075</xdr:colOff>
      <xdr:row>2</xdr:row>
      <xdr:rowOff>114299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925" y="9524"/>
          <a:ext cx="43815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0</xdr:row>
      <xdr:rowOff>9524</xdr:rowOff>
    </xdr:from>
    <xdr:to>
      <xdr:col>1</xdr:col>
      <xdr:colOff>219075</xdr:colOff>
      <xdr:row>2</xdr:row>
      <xdr:rowOff>114299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925" y="9524"/>
          <a:ext cx="43815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6"/>
  <sheetViews>
    <sheetView tabSelected="1" view="pageBreakPreview" zoomScale="70" zoomScaleSheetLayoutView="70" workbookViewId="0">
      <selection activeCell="K10" sqref="K10"/>
    </sheetView>
  </sheetViews>
  <sheetFormatPr defaultRowHeight="12.75"/>
  <cols>
    <col min="1" max="1" width="11.42578125" customWidth="1"/>
    <col min="2" max="3" width="14.7109375" customWidth="1"/>
    <col min="4" max="4" width="5.85546875" customWidth="1"/>
    <col min="5" max="5" width="11.42578125" customWidth="1"/>
    <col min="6" max="7" width="14.7109375" customWidth="1"/>
    <col min="8" max="8" width="12.140625" customWidth="1"/>
    <col min="9" max="10" width="14.7109375" customWidth="1"/>
    <col min="11" max="11" width="4.140625" customWidth="1"/>
    <col min="12" max="12" width="12.42578125" customWidth="1"/>
    <col min="13" max="14" width="14.7109375" customWidth="1"/>
    <col min="15" max="15" width="11.5703125" customWidth="1"/>
    <col min="16" max="17" width="14.7109375" customWidth="1"/>
    <col min="18" max="18" width="4.5703125" customWidth="1"/>
    <col min="19" max="19" width="12.5703125" customWidth="1"/>
    <col min="20" max="21" width="14.7109375" customWidth="1"/>
  </cols>
  <sheetData>
    <row r="1" spans="1:21">
      <c r="A1" s="4" t="s">
        <v>10</v>
      </c>
      <c r="B1" s="4"/>
      <c r="C1" s="4"/>
      <c r="D1" s="4"/>
      <c r="E1" s="4"/>
      <c r="F1" s="4"/>
      <c r="G1" s="69" t="s">
        <v>37</v>
      </c>
      <c r="H1" s="4" t="s">
        <v>10</v>
      </c>
      <c r="I1" s="4"/>
      <c r="J1" s="4"/>
      <c r="K1" s="4"/>
      <c r="L1" s="4"/>
      <c r="M1" s="4"/>
      <c r="N1" s="69" t="s">
        <v>13</v>
      </c>
      <c r="O1" s="4" t="s">
        <v>10</v>
      </c>
      <c r="P1" s="4"/>
      <c r="Q1" s="4"/>
      <c r="R1" s="4"/>
      <c r="S1" s="4"/>
      <c r="T1" s="4"/>
      <c r="U1" s="69"/>
    </row>
    <row r="2" spans="1:21">
      <c r="A2" s="4" t="s">
        <v>2</v>
      </c>
      <c r="B2" s="4"/>
      <c r="C2" s="4"/>
      <c r="D2" s="4"/>
      <c r="E2" s="4"/>
      <c r="F2" s="4"/>
      <c r="G2" s="70"/>
      <c r="H2" s="4" t="s">
        <v>2</v>
      </c>
      <c r="I2" s="4"/>
      <c r="J2" s="4"/>
      <c r="K2" s="4"/>
      <c r="L2" s="4"/>
      <c r="M2" s="4"/>
      <c r="N2" s="70"/>
      <c r="O2" s="4" t="s">
        <v>2</v>
      </c>
      <c r="P2" s="4"/>
      <c r="Q2" s="4"/>
      <c r="R2" s="4"/>
      <c r="S2" s="4"/>
      <c r="T2" s="4"/>
      <c r="U2" s="70"/>
    </row>
    <row r="3" spans="1:21">
      <c r="A3" s="4" t="s">
        <v>8</v>
      </c>
      <c r="B3" s="4"/>
      <c r="C3" s="4"/>
      <c r="D3" s="4"/>
      <c r="E3" s="4"/>
      <c r="F3" s="4"/>
      <c r="G3" s="10"/>
      <c r="H3" s="4" t="s">
        <v>8</v>
      </c>
      <c r="I3" s="4"/>
      <c r="J3" s="4"/>
      <c r="K3" s="4"/>
      <c r="L3" s="4"/>
      <c r="M3" s="4"/>
      <c r="N3" s="10"/>
      <c r="O3" s="4" t="s">
        <v>8</v>
      </c>
      <c r="P3" s="4"/>
      <c r="Q3" s="4"/>
      <c r="R3" s="4"/>
      <c r="S3" s="4"/>
      <c r="T3" s="4"/>
      <c r="U3" s="10"/>
    </row>
    <row r="5" spans="1:21" ht="15" customHeight="1">
      <c r="A5" s="66" t="s">
        <v>5</v>
      </c>
      <c r="B5" s="66"/>
      <c r="C5" s="66"/>
      <c r="D5" s="66"/>
      <c r="E5" s="66"/>
      <c r="F5" s="66"/>
      <c r="G5" s="66"/>
      <c r="H5" s="66" t="s">
        <v>5</v>
      </c>
      <c r="I5" s="66"/>
      <c r="J5" s="66"/>
      <c r="K5" s="66"/>
      <c r="L5" s="66"/>
      <c r="M5" s="66"/>
      <c r="N5" s="66"/>
      <c r="O5" s="66" t="s">
        <v>5</v>
      </c>
      <c r="P5" s="66"/>
      <c r="Q5" s="66"/>
      <c r="R5" s="66"/>
      <c r="S5" s="66"/>
      <c r="T5" s="66"/>
      <c r="U5" s="66"/>
    </row>
    <row r="6" spans="1:21" ht="15" customHeight="1">
      <c r="A6" s="66" t="s">
        <v>33</v>
      </c>
      <c r="B6" s="66"/>
      <c r="C6" s="66"/>
      <c r="D6" s="66"/>
      <c r="E6" s="66"/>
      <c r="F6" s="66"/>
      <c r="G6" s="66"/>
      <c r="H6" s="66" t="s">
        <v>33</v>
      </c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</row>
    <row r="7" spans="1:21" ht="15" customHeight="1">
      <c r="A7" s="66" t="s">
        <v>36</v>
      </c>
      <c r="B7" s="66"/>
      <c r="C7" s="66"/>
      <c r="D7" s="66"/>
      <c r="E7" s="66"/>
      <c r="F7" s="66"/>
      <c r="G7" s="66"/>
      <c r="H7" s="66" t="s">
        <v>36</v>
      </c>
      <c r="I7" s="66"/>
      <c r="J7" s="66"/>
      <c r="K7" s="66"/>
      <c r="L7" s="66"/>
      <c r="M7" s="66"/>
      <c r="N7" s="66"/>
      <c r="O7" s="66" t="s">
        <v>36</v>
      </c>
      <c r="P7" s="66"/>
      <c r="Q7" s="66"/>
      <c r="R7" s="66"/>
      <c r="S7" s="66"/>
      <c r="T7" s="66"/>
      <c r="U7" s="66"/>
    </row>
    <row r="8" spans="1:21" ht="20.100000000000001" customHeight="1">
      <c r="A8" s="66"/>
      <c r="B8" s="66"/>
      <c r="C8" s="66"/>
      <c r="D8" s="11" t="s">
        <v>1</v>
      </c>
      <c r="E8" s="12"/>
      <c r="F8" s="12"/>
      <c r="G8" s="12"/>
      <c r="H8" s="66"/>
      <c r="I8" s="66"/>
      <c r="J8" s="66"/>
      <c r="K8" s="11" t="s">
        <v>1</v>
      </c>
      <c r="L8" s="12"/>
      <c r="M8" s="12"/>
      <c r="N8" s="12"/>
      <c r="O8" s="66"/>
      <c r="P8" s="66"/>
      <c r="Q8" s="66"/>
      <c r="R8" s="11" t="s">
        <v>1</v>
      </c>
      <c r="S8" s="12"/>
      <c r="T8" s="12"/>
      <c r="U8" s="12"/>
    </row>
    <row r="9" spans="1:21" ht="20.100000000000001" customHeight="1">
      <c r="A9" s="66" t="s">
        <v>11</v>
      </c>
      <c r="B9" s="66"/>
      <c r="C9" s="66"/>
      <c r="D9" s="6" t="s">
        <v>12</v>
      </c>
      <c r="E9" s="7"/>
      <c r="F9" s="7"/>
      <c r="G9" s="7"/>
      <c r="H9" s="66" t="s">
        <v>11</v>
      </c>
      <c r="I9" s="66"/>
      <c r="J9" s="66"/>
      <c r="K9" s="6" t="s">
        <v>12</v>
      </c>
      <c r="L9" s="7"/>
      <c r="M9" s="7"/>
      <c r="N9" s="7"/>
      <c r="O9" s="66" t="s">
        <v>11</v>
      </c>
      <c r="P9" s="66"/>
      <c r="Q9" s="66"/>
      <c r="R9" s="6" t="s">
        <v>12</v>
      </c>
      <c r="S9" s="7"/>
      <c r="T9" s="7"/>
      <c r="U9" s="7"/>
    </row>
    <row r="10" spans="1:21" ht="28.5" customHeight="1">
      <c r="A10" s="66" t="s">
        <v>14</v>
      </c>
      <c r="B10" s="66"/>
      <c r="C10" s="66"/>
      <c r="D10" s="8" t="s">
        <v>270</v>
      </c>
      <c r="E10" s="9"/>
      <c r="F10" s="9"/>
      <c r="G10" s="9"/>
      <c r="H10" s="66" t="s">
        <v>14</v>
      </c>
      <c r="I10" s="66"/>
      <c r="J10" s="66"/>
      <c r="K10" s="8" t="s">
        <v>270</v>
      </c>
      <c r="L10" s="9"/>
      <c r="M10" s="9"/>
      <c r="N10" s="9"/>
      <c r="O10" s="66" t="s">
        <v>14</v>
      </c>
      <c r="P10" s="66"/>
      <c r="Q10" s="66"/>
      <c r="R10" s="8" t="s">
        <v>12</v>
      </c>
      <c r="S10" s="9"/>
      <c r="T10" s="9"/>
      <c r="U10" s="9"/>
    </row>
    <row r="12" spans="1:21" s="14" customFormat="1" ht="20.100000000000001" customHeight="1">
      <c r="A12" s="15" t="s">
        <v>0</v>
      </c>
      <c r="B12" s="67" t="s">
        <v>6</v>
      </c>
      <c r="C12" s="68"/>
      <c r="D12" s="13"/>
      <c r="E12" s="15" t="s">
        <v>7</v>
      </c>
      <c r="F12" s="67" t="s">
        <v>6</v>
      </c>
      <c r="G12" s="68"/>
      <c r="H12" s="15" t="s">
        <v>0</v>
      </c>
      <c r="I12" s="67" t="s">
        <v>6</v>
      </c>
      <c r="J12" s="68"/>
      <c r="K12" s="13"/>
      <c r="L12" s="15" t="s">
        <v>7</v>
      </c>
      <c r="M12" s="67" t="s">
        <v>6</v>
      </c>
      <c r="N12" s="68"/>
      <c r="O12" s="15" t="s">
        <v>0</v>
      </c>
      <c r="P12" s="67" t="s">
        <v>6</v>
      </c>
      <c r="Q12" s="68"/>
      <c r="R12" s="13"/>
      <c r="S12" s="15" t="s">
        <v>7</v>
      </c>
      <c r="T12" s="67" t="s">
        <v>6</v>
      </c>
      <c r="U12" s="68"/>
    </row>
    <row r="13" spans="1:21" ht="9.9499999999999993" customHeight="1">
      <c r="A13" s="1"/>
      <c r="B13" s="2"/>
      <c r="C13" s="3"/>
      <c r="E13" s="1"/>
      <c r="F13" s="2"/>
      <c r="G13" s="3"/>
      <c r="H13" s="1"/>
      <c r="I13" s="2"/>
      <c r="J13" s="3"/>
      <c r="L13" s="1"/>
      <c r="M13" s="2"/>
      <c r="N13" s="3"/>
      <c r="O13" s="1"/>
      <c r="P13" s="2"/>
      <c r="Q13" s="3"/>
      <c r="S13" s="1"/>
      <c r="T13" s="2"/>
      <c r="U13" s="3"/>
    </row>
    <row r="14" spans="1:21" s="18" customFormat="1" ht="24.95" customHeight="1">
      <c r="A14" s="30" t="s">
        <v>39</v>
      </c>
      <c r="B14" s="16"/>
      <c r="C14" s="17"/>
      <c r="E14" s="30" t="s">
        <v>54</v>
      </c>
      <c r="F14" s="16"/>
      <c r="G14" s="17"/>
      <c r="H14" s="30" t="s">
        <v>154</v>
      </c>
      <c r="I14" s="16"/>
      <c r="J14" s="17"/>
      <c r="L14" s="30" t="s">
        <v>169</v>
      </c>
      <c r="M14" s="16"/>
      <c r="N14" s="17"/>
      <c r="O14" s="30"/>
      <c r="P14" s="16"/>
      <c r="Q14" s="17"/>
      <c r="S14" s="30"/>
      <c r="T14" s="16"/>
      <c r="U14" s="17"/>
    </row>
    <row r="15" spans="1:21" s="18" customFormat="1" ht="24.95" customHeight="1">
      <c r="A15" s="30" t="s">
        <v>40</v>
      </c>
      <c r="B15" s="17"/>
      <c r="C15" s="19"/>
      <c r="E15" s="30" t="s">
        <v>55</v>
      </c>
      <c r="F15" s="17"/>
      <c r="G15" s="16"/>
      <c r="H15" s="30" t="s">
        <v>155</v>
      </c>
      <c r="I15" s="17"/>
      <c r="J15" s="19"/>
      <c r="L15" s="30" t="s">
        <v>170</v>
      </c>
      <c r="M15" s="17"/>
      <c r="N15" s="16"/>
      <c r="O15" s="30"/>
      <c r="P15" s="17"/>
      <c r="Q15" s="19"/>
      <c r="S15" s="30"/>
      <c r="T15" s="17"/>
      <c r="U15" s="16"/>
    </row>
    <row r="16" spans="1:21" s="18" customFormat="1" ht="24.95" customHeight="1">
      <c r="A16" s="30" t="s">
        <v>41</v>
      </c>
      <c r="B16" s="16"/>
      <c r="C16" s="17"/>
      <c r="E16" s="30" t="s">
        <v>56</v>
      </c>
      <c r="F16" s="16"/>
      <c r="G16" s="17"/>
      <c r="H16" s="30" t="s">
        <v>156</v>
      </c>
      <c r="I16" s="16"/>
      <c r="J16" s="17"/>
      <c r="L16" s="30" t="s">
        <v>171</v>
      </c>
      <c r="M16" s="16"/>
      <c r="N16" s="17"/>
      <c r="O16" s="30"/>
      <c r="P16" s="16"/>
      <c r="Q16" s="17"/>
      <c r="S16" s="30"/>
      <c r="T16" s="16"/>
      <c r="U16" s="17"/>
    </row>
    <row r="17" spans="1:21" s="18" customFormat="1" ht="24.95" customHeight="1">
      <c r="A17" s="30" t="s">
        <v>42</v>
      </c>
      <c r="B17" s="17"/>
      <c r="C17" s="19"/>
      <c r="E17" s="30" t="s">
        <v>57</v>
      </c>
      <c r="F17" s="17"/>
      <c r="G17" s="16"/>
      <c r="H17" s="30" t="s">
        <v>157</v>
      </c>
      <c r="I17" s="17"/>
      <c r="J17" s="19"/>
      <c r="L17" s="30" t="s">
        <v>172</v>
      </c>
      <c r="M17" s="17"/>
      <c r="N17" s="16"/>
      <c r="O17" s="30"/>
      <c r="P17" s="17"/>
      <c r="Q17" s="19"/>
      <c r="S17" s="30"/>
      <c r="T17" s="17"/>
      <c r="U17" s="16"/>
    </row>
    <row r="18" spans="1:21" s="18" customFormat="1" ht="24.95" customHeight="1">
      <c r="A18" s="30" t="s">
        <v>43</v>
      </c>
      <c r="B18" s="19"/>
      <c r="C18" s="17"/>
      <c r="E18" s="30" t="s">
        <v>58</v>
      </c>
      <c r="F18" s="16"/>
      <c r="G18" s="17"/>
      <c r="H18" s="30" t="s">
        <v>158</v>
      </c>
      <c r="I18" s="19"/>
      <c r="J18" s="17"/>
      <c r="L18" s="30" t="s">
        <v>173</v>
      </c>
      <c r="M18" s="16"/>
      <c r="N18" s="17"/>
      <c r="O18" s="30"/>
      <c r="P18" s="19"/>
      <c r="Q18" s="17"/>
      <c r="S18" s="30"/>
      <c r="T18" s="16"/>
      <c r="U18" s="17"/>
    </row>
    <row r="19" spans="1:21" s="18" customFormat="1" ht="24.95" customHeight="1">
      <c r="A19" s="30" t="s">
        <v>44</v>
      </c>
      <c r="B19" s="17"/>
      <c r="C19" s="19"/>
      <c r="E19" s="30" t="s">
        <v>59</v>
      </c>
      <c r="F19" s="17"/>
      <c r="G19" s="16"/>
      <c r="H19" s="30" t="s">
        <v>159</v>
      </c>
      <c r="I19" s="17"/>
      <c r="J19" s="19"/>
      <c r="L19" s="30" t="s">
        <v>174</v>
      </c>
      <c r="M19" s="17"/>
      <c r="N19" s="16"/>
      <c r="O19" s="30"/>
      <c r="P19" s="17"/>
      <c r="Q19" s="19"/>
      <c r="S19" s="30"/>
      <c r="T19" s="17"/>
      <c r="U19" s="16"/>
    </row>
    <row r="20" spans="1:21" s="18" customFormat="1" ht="24.95" customHeight="1">
      <c r="A20" s="30" t="s">
        <v>45</v>
      </c>
      <c r="B20" s="19"/>
      <c r="C20" s="17"/>
      <c r="E20" s="30" t="s">
        <v>60</v>
      </c>
      <c r="F20" s="16"/>
      <c r="G20" s="17"/>
      <c r="H20" s="30" t="s">
        <v>160</v>
      </c>
      <c r="I20" s="19"/>
      <c r="J20" s="17"/>
      <c r="L20" s="30" t="s">
        <v>175</v>
      </c>
      <c r="M20" s="16"/>
      <c r="N20" s="17"/>
      <c r="O20" s="30"/>
      <c r="P20" s="19"/>
      <c r="Q20" s="17"/>
      <c r="S20" s="30"/>
      <c r="T20" s="16"/>
      <c r="U20" s="17"/>
    </row>
    <row r="21" spans="1:21" s="18" customFormat="1" ht="24.95" customHeight="1">
      <c r="A21" s="30" t="s">
        <v>46</v>
      </c>
      <c r="B21" s="17"/>
      <c r="C21" s="19"/>
      <c r="E21" s="30" t="s">
        <v>61</v>
      </c>
      <c r="F21" s="17"/>
      <c r="G21" s="16"/>
      <c r="H21" s="30" t="s">
        <v>161</v>
      </c>
      <c r="I21" s="17"/>
      <c r="J21" s="19"/>
      <c r="L21" s="30" t="s">
        <v>176</v>
      </c>
      <c r="M21" s="17"/>
      <c r="N21" s="16"/>
      <c r="O21" s="30"/>
      <c r="P21" s="17"/>
      <c r="Q21" s="19"/>
      <c r="S21" s="30"/>
      <c r="T21" s="17"/>
      <c r="U21" s="16"/>
    </row>
    <row r="22" spans="1:21" s="18" customFormat="1" ht="24.95" customHeight="1">
      <c r="A22" s="30" t="s">
        <v>47</v>
      </c>
      <c r="B22" s="19"/>
      <c r="C22" s="17"/>
      <c r="E22" s="30" t="s">
        <v>62</v>
      </c>
      <c r="F22" s="16"/>
      <c r="G22" s="17"/>
      <c r="H22" s="30" t="s">
        <v>162</v>
      </c>
      <c r="I22" s="19"/>
      <c r="J22" s="17"/>
      <c r="L22" s="30" t="s">
        <v>177</v>
      </c>
      <c r="M22" s="16"/>
      <c r="N22" s="17"/>
      <c r="O22" s="30"/>
      <c r="P22" s="19"/>
      <c r="Q22" s="17"/>
      <c r="S22" s="30"/>
      <c r="T22" s="16"/>
      <c r="U22" s="17"/>
    </row>
    <row r="23" spans="1:21" s="18" customFormat="1" ht="24.95" customHeight="1">
      <c r="A23" s="30" t="s">
        <v>48</v>
      </c>
      <c r="B23" s="17"/>
      <c r="C23" s="19"/>
      <c r="E23" s="30" t="s">
        <v>63</v>
      </c>
      <c r="F23" s="17"/>
      <c r="G23" s="16"/>
      <c r="H23" s="30" t="s">
        <v>163</v>
      </c>
      <c r="I23" s="17"/>
      <c r="J23" s="19"/>
      <c r="L23" s="30" t="s">
        <v>178</v>
      </c>
      <c r="M23" s="17"/>
      <c r="N23" s="16"/>
      <c r="O23" s="30"/>
      <c r="P23" s="17"/>
      <c r="Q23" s="19"/>
      <c r="S23" s="30"/>
      <c r="T23" s="17"/>
      <c r="U23" s="16"/>
    </row>
    <row r="24" spans="1:21" s="18" customFormat="1" ht="24.95" customHeight="1">
      <c r="A24" s="30" t="s">
        <v>49</v>
      </c>
      <c r="B24" s="19"/>
      <c r="C24" s="17"/>
      <c r="E24" s="30" t="s">
        <v>64</v>
      </c>
      <c r="F24" s="16"/>
      <c r="G24" s="17"/>
      <c r="H24" s="30" t="s">
        <v>164</v>
      </c>
      <c r="I24" s="19"/>
      <c r="J24" s="17"/>
      <c r="L24" s="30" t="s">
        <v>179</v>
      </c>
      <c r="M24" s="16"/>
      <c r="N24" s="17"/>
      <c r="O24" s="30"/>
      <c r="P24" s="19"/>
      <c r="Q24" s="17"/>
      <c r="S24" s="30"/>
      <c r="T24" s="16"/>
      <c r="U24" s="17"/>
    </row>
    <row r="25" spans="1:21" s="18" customFormat="1" ht="24.95" customHeight="1">
      <c r="A25" s="30" t="s">
        <v>50</v>
      </c>
      <c r="B25" s="17"/>
      <c r="C25" s="19"/>
      <c r="D25" s="20"/>
      <c r="E25" s="30" t="s">
        <v>65</v>
      </c>
      <c r="F25" s="17"/>
      <c r="G25" s="16"/>
      <c r="H25" s="30" t="s">
        <v>165</v>
      </c>
      <c r="I25" s="17"/>
      <c r="J25" s="19"/>
      <c r="L25" s="30" t="s">
        <v>180</v>
      </c>
      <c r="M25" s="17"/>
      <c r="N25" s="16"/>
      <c r="O25" s="30"/>
      <c r="P25" s="17"/>
      <c r="Q25" s="19"/>
      <c r="S25" s="30"/>
      <c r="T25" s="17"/>
      <c r="U25" s="16"/>
    </row>
    <row r="26" spans="1:21" s="18" customFormat="1" ht="24.95" customHeight="1">
      <c r="A26" s="30" t="s">
        <v>51</v>
      </c>
      <c r="B26" s="19"/>
      <c r="C26" s="17"/>
      <c r="E26" s="30" t="s">
        <v>66</v>
      </c>
      <c r="F26" s="19"/>
      <c r="G26" s="17"/>
      <c r="H26" s="30" t="s">
        <v>166</v>
      </c>
      <c r="I26" s="19"/>
      <c r="J26" s="17"/>
      <c r="L26" s="30" t="s">
        <v>181</v>
      </c>
      <c r="M26" s="16"/>
      <c r="N26" s="17"/>
      <c r="O26" s="30"/>
      <c r="P26" s="19"/>
      <c r="Q26" s="17"/>
      <c r="S26" s="30"/>
      <c r="T26" s="16"/>
      <c r="U26" s="17"/>
    </row>
    <row r="27" spans="1:21" s="18" customFormat="1" ht="24.95" customHeight="1">
      <c r="A27" s="30" t="s">
        <v>52</v>
      </c>
      <c r="B27" s="17"/>
      <c r="C27" s="16"/>
      <c r="E27" s="30" t="s">
        <v>67</v>
      </c>
      <c r="F27" s="17"/>
      <c r="G27" s="16"/>
      <c r="H27" s="31" t="s">
        <v>167</v>
      </c>
      <c r="I27" s="17"/>
      <c r="J27" s="19"/>
      <c r="L27" s="30" t="s">
        <v>182</v>
      </c>
      <c r="M27" s="17"/>
      <c r="N27" s="16"/>
      <c r="O27" s="30"/>
      <c r="P27" s="17"/>
      <c r="Q27" s="19"/>
      <c r="S27" s="30"/>
      <c r="T27" s="17"/>
      <c r="U27" s="16"/>
    </row>
    <row r="28" spans="1:21" s="18" customFormat="1" ht="24.95" customHeight="1">
      <c r="A28" s="30" t="s">
        <v>53</v>
      </c>
      <c r="B28" s="19"/>
      <c r="C28" s="17"/>
      <c r="E28" s="30" t="s">
        <v>68</v>
      </c>
      <c r="F28" s="19"/>
      <c r="G28" s="17"/>
      <c r="H28" s="31" t="s">
        <v>168</v>
      </c>
      <c r="I28" s="19"/>
      <c r="J28" s="17"/>
      <c r="L28" s="30" t="s">
        <v>183</v>
      </c>
      <c r="M28" s="16"/>
      <c r="N28" s="17"/>
      <c r="O28" s="30"/>
      <c r="P28" s="19"/>
      <c r="Q28" s="17"/>
      <c r="S28" s="21"/>
      <c r="T28" s="22"/>
      <c r="U28" s="22"/>
    </row>
    <row r="29" spans="1:21" s="18" customFormat="1" ht="24.95" customHeight="1">
      <c r="A29" s="21"/>
      <c r="B29" s="22"/>
      <c r="C29" s="22"/>
      <c r="E29" s="21"/>
      <c r="F29" s="22"/>
      <c r="G29" s="22"/>
      <c r="H29" s="21"/>
      <c r="I29" s="22"/>
      <c r="J29" s="22" t="s">
        <v>15</v>
      </c>
      <c r="L29" s="21"/>
      <c r="M29" s="22"/>
      <c r="N29" s="22"/>
      <c r="O29" s="21"/>
      <c r="P29" s="22"/>
      <c r="Q29" s="22"/>
      <c r="S29" s="21"/>
      <c r="T29" s="22"/>
      <c r="U29" s="22"/>
    </row>
    <row r="30" spans="1:21" s="18" customFormat="1" ht="20.100000000000001" customHeight="1">
      <c r="A30" s="23"/>
      <c r="B30" s="23"/>
      <c r="C30" s="24"/>
      <c r="D30" s="24"/>
      <c r="E30" s="25"/>
      <c r="G30" s="24"/>
      <c r="H30" s="23"/>
      <c r="I30" s="23"/>
      <c r="J30" s="24"/>
      <c r="K30" s="24"/>
      <c r="L30" s="25"/>
      <c r="N30" s="24"/>
      <c r="O30" s="23"/>
      <c r="P30" s="23"/>
      <c r="Q30" s="24"/>
      <c r="R30" s="24"/>
      <c r="S30" s="25"/>
      <c r="U30" s="24"/>
    </row>
    <row r="31" spans="1:21" s="18" customFormat="1" ht="20.100000000000001" customHeight="1">
      <c r="A31" s="23" t="s">
        <v>38</v>
      </c>
      <c r="B31" s="23"/>
      <c r="C31" s="24"/>
      <c r="D31" s="26"/>
      <c r="E31" s="27"/>
      <c r="F31" s="24"/>
      <c r="G31" s="24"/>
      <c r="H31" s="23" t="s">
        <v>38</v>
      </c>
      <c r="I31" s="23"/>
      <c r="J31" s="24"/>
      <c r="K31" s="26"/>
      <c r="L31" s="27"/>
      <c r="M31" s="24"/>
      <c r="N31" s="24"/>
      <c r="O31" s="23" t="s">
        <v>3</v>
      </c>
      <c r="P31" s="23"/>
      <c r="Q31" s="24"/>
      <c r="R31" s="26"/>
      <c r="S31" s="27"/>
      <c r="T31" s="24"/>
      <c r="U31" s="24"/>
    </row>
    <row r="32" spans="1:21" s="18" customFormat="1" ht="20.100000000000001" customHeight="1">
      <c r="A32" s="23"/>
      <c r="B32" s="23"/>
      <c r="C32" s="24"/>
      <c r="D32" s="24"/>
      <c r="E32" s="25" t="s">
        <v>1</v>
      </c>
      <c r="F32" s="24"/>
      <c r="G32" s="24"/>
      <c r="H32" s="23"/>
      <c r="I32" s="23"/>
      <c r="J32" s="24"/>
      <c r="K32" s="24"/>
      <c r="L32" s="25" t="s">
        <v>1</v>
      </c>
      <c r="M32" s="24"/>
      <c r="N32" s="24"/>
      <c r="O32" s="23"/>
      <c r="P32" s="23"/>
      <c r="Q32" s="24"/>
      <c r="R32" s="24"/>
      <c r="S32" s="25" t="s">
        <v>1</v>
      </c>
      <c r="T32" s="24"/>
      <c r="U32" s="24"/>
    </row>
    <row r="33" spans="1:21" s="18" customFormat="1" ht="20.100000000000001" customHeight="1">
      <c r="A33" s="28" t="s">
        <v>9</v>
      </c>
      <c r="B33" s="23"/>
      <c r="C33" s="24"/>
      <c r="D33" s="24"/>
      <c r="E33" s="25" t="s">
        <v>1</v>
      </c>
      <c r="F33" s="24"/>
      <c r="G33" s="24"/>
      <c r="H33" s="28" t="s">
        <v>9</v>
      </c>
      <c r="I33" s="23"/>
      <c r="J33" s="24"/>
      <c r="K33" s="24"/>
      <c r="L33" s="25" t="s">
        <v>1</v>
      </c>
      <c r="M33" s="24"/>
      <c r="N33" s="24"/>
      <c r="O33" s="28" t="s">
        <v>9</v>
      </c>
      <c r="P33" s="23"/>
      <c r="Q33" s="24"/>
      <c r="R33" s="24"/>
      <c r="S33" s="25" t="s">
        <v>1</v>
      </c>
      <c r="T33" s="24"/>
      <c r="U33" s="24"/>
    </row>
    <row r="34" spans="1:21" s="18" customFormat="1" ht="20.100000000000001" customHeight="1">
      <c r="A34" s="23"/>
      <c r="B34" s="23"/>
      <c r="F34" s="24"/>
      <c r="G34" s="24"/>
      <c r="H34" s="23"/>
      <c r="I34" s="23"/>
      <c r="J34" s="26"/>
      <c r="M34" s="24"/>
      <c r="N34" s="24"/>
      <c r="O34" s="23"/>
      <c r="P34" s="23"/>
      <c r="T34" s="24"/>
      <c r="U34" s="24"/>
    </row>
    <row r="35" spans="1:21" s="18" customFormat="1" ht="20.100000000000001" customHeight="1">
      <c r="A35" s="23"/>
      <c r="B35" s="23"/>
      <c r="F35" s="24"/>
      <c r="G35" s="24"/>
      <c r="H35" s="23"/>
      <c r="I35" s="23"/>
      <c r="J35" s="26"/>
      <c r="M35" s="24"/>
      <c r="N35" s="24"/>
      <c r="O35" s="23"/>
      <c r="P35" s="23"/>
      <c r="T35" s="24"/>
      <c r="U35" s="24"/>
    </row>
    <row r="36" spans="1:21" s="18" customFormat="1" ht="15">
      <c r="A36" s="23"/>
      <c r="B36" s="23"/>
      <c r="F36" s="24"/>
      <c r="G36" s="24"/>
      <c r="H36" s="23"/>
      <c r="I36" s="23"/>
      <c r="J36" s="26"/>
      <c r="M36" s="24"/>
      <c r="N36" s="24"/>
      <c r="O36" s="23"/>
      <c r="P36" s="23"/>
      <c r="T36" s="24"/>
      <c r="U36" s="24"/>
    </row>
    <row r="37" spans="1:21" s="18" customFormat="1" ht="15">
      <c r="A37" s="23"/>
      <c r="B37" s="23"/>
      <c r="H37" s="23"/>
      <c r="I37" s="23"/>
      <c r="J37" s="26"/>
      <c r="O37" s="23"/>
      <c r="P37" s="23"/>
    </row>
    <row r="38" spans="1:21" s="18" customFormat="1" ht="15">
      <c r="A38" s="29" t="s">
        <v>1</v>
      </c>
      <c r="B38" s="29"/>
      <c r="H38" s="29" t="s">
        <v>1</v>
      </c>
      <c r="I38" s="29"/>
      <c r="O38" s="29" t="s">
        <v>1</v>
      </c>
      <c r="P38" s="29"/>
    </row>
    <row r="39" spans="1:21" s="18" customFormat="1" ht="15.75">
      <c r="A39" s="28" t="s">
        <v>4</v>
      </c>
      <c r="B39" s="23"/>
      <c r="H39" s="28" t="s">
        <v>4</v>
      </c>
      <c r="I39" s="23"/>
      <c r="O39" s="28" t="s">
        <v>4</v>
      </c>
      <c r="P39" s="23"/>
    </row>
    <row r="40" spans="1:21" ht="15">
      <c r="A40" s="5" t="s">
        <v>1</v>
      </c>
      <c r="B40" s="5"/>
    </row>
    <row r="45" spans="1:21" ht="9.9499999999999993" customHeight="1"/>
    <row r="49" ht="9.9499999999999993" customHeight="1"/>
    <row r="50" ht="20.100000000000001" customHeight="1"/>
    <row r="51" ht="25.5" customHeight="1"/>
    <row r="52" ht="9.9499999999999993" customHeight="1"/>
    <row r="55" ht="24.95" customHeight="1"/>
    <row r="56" ht="24.95" customHeight="1"/>
    <row r="57" ht="24.95" customHeight="1"/>
    <row r="58" ht="24.95" customHeight="1"/>
    <row r="59" ht="24.95" customHeight="1"/>
    <row r="60" ht="24.95" customHeight="1"/>
    <row r="61" ht="24.95" customHeight="1"/>
    <row r="62" ht="24.95" customHeight="1"/>
    <row r="63" ht="24.95" customHeight="1"/>
    <row r="64" ht="24.95" customHeight="1"/>
    <row r="65" ht="24.95" customHeight="1"/>
    <row r="66" ht="24.95" customHeight="1"/>
    <row r="67" ht="24.95" customHeight="1"/>
    <row r="68" ht="26.25" customHeight="1"/>
    <row r="76" ht="33.75" customHeight="1"/>
  </sheetData>
  <mergeCells count="27">
    <mergeCell ref="O9:Q9"/>
    <mergeCell ref="O10:Q10"/>
    <mergeCell ref="P12:Q12"/>
    <mergeCell ref="T12:U12"/>
    <mergeCell ref="U1:U2"/>
    <mergeCell ref="O5:U5"/>
    <mergeCell ref="O6:U6"/>
    <mergeCell ref="O7:U7"/>
    <mergeCell ref="O8:Q8"/>
    <mergeCell ref="A9:C9"/>
    <mergeCell ref="B12:C12"/>
    <mergeCell ref="F12:G12"/>
    <mergeCell ref="A5:G5"/>
    <mergeCell ref="A6:G6"/>
    <mergeCell ref="A7:G7"/>
    <mergeCell ref="A8:C8"/>
    <mergeCell ref="A10:C10"/>
    <mergeCell ref="H9:J9"/>
    <mergeCell ref="H10:J10"/>
    <mergeCell ref="I12:J12"/>
    <mergeCell ref="M12:N12"/>
    <mergeCell ref="G1:G2"/>
    <mergeCell ref="N1:N2"/>
    <mergeCell ref="H5:N5"/>
    <mergeCell ref="H6:N6"/>
    <mergeCell ref="H7:N7"/>
    <mergeCell ref="H8:J8"/>
  </mergeCells>
  <phoneticPr fontId="0" type="noConversion"/>
  <printOptions horizontalCentered="1"/>
  <pageMargins left="0.75" right="0.75" top="0.52" bottom="0.52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1"/>
  <sheetViews>
    <sheetView showGridLines="0" view="pageBreakPreview" topLeftCell="A4" zoomScale="85" zoomScaleSheetLayoutView="85" workbookViewId="0">
      <selection activeCell="E25" sqref="E25:E39"/>
    </sheetView>
  </sheetViews>
  <sheetFormatPr defaultRowHeight="23.25"/>
  <cols>
    <col min="1" max="1" width="5.7109375" style="32" customWidth="1"/>
    <col min="2" max="2" width="27" style="65" customWidth="1"/>
    <col min="3" max="3" width="22" style="32" customWidth="1"/>
    <col min="4" max="4" width="38.140625" style="35" bestFit="1" customWidth="1"/>
    <col min="5" max="5" width="15.28515625" style="38" customWidth="1"/>
    <col min="6" max="6" width="9.140625" style="35"/>
    <col min="7" max="7" width="12.42578125" style="35" customWidth="1"/>
    <col min="8" max="8" width="10.42578125" style="35" customWidth="1"/>
    <col min="9" max="11" width="13.85546875" style="36" customWidth="1"/>
    <col min="12" max="16384" width="9.140625" style="35"/>
  </cols>
  <sheetData>
    <row r="1" spans="1:13" ht="14.1" customHeight="1">
      <c r="B1" s="33" t="s">
        <v>16</v>
      </c>
      <c r="C1" s="34"/>
      <c r="D1" s="71" t="s">
        <v>35</v>
      </c>
      <c r="E1" s="72"/>
    </row>
    <row r="2" spans="1:13" ht="14.1" customHeight="1" thickBot="1">
      <c r="B2" s="33" t="s">
        <v>17</v>
      </c>
      <c r="C2" s="34"/>
      <c r="D2" s="73"/>
      <c r="E2" s="74"/>
    </row>
    <row r="3" spans="1:13" ht="14.1" customHeight="1">
      <c r="B3" s="33" t="s">
        <v>18</v>
      </c>
      <c r="C3" s="34"/>
      <c r="D3" s="37"/>
    </row>
    <row r="4" spans="1:13" ht="28.5" customHeight="1">
      <c r="A4" s="34"/>
      <c r="B4" s="37"/>
      <c r="C4" s="34"/>
      <c r="D4" s="37"/>
    </row>
    <row r="5" spans="1:13" ht="29.25">
      <c r="A5" s="75" t="s">
        <v>19</v>
      </c>
      <c r="B5" s="75"/>
      <c r="C5" s="75"/>
      <c r="D5" s="75"/>
      <c r="E5" s="75"/>
    </row>
    <row r="6" spans="1:13" ht="29.25">
      <c r="A6" s="76" t="s">
        <v>33</v>
      </c>
      <c r="B6" s="76"/>
      <c r="C6" s="76"/>
      <c r="D6" s="76"/>
      <c r="E6" s="76"/>
      <c r="F6" s="39"/>
      <c r="G6" s="39"/>
      <c r="H6" s="39"/>
      <c r="I6" s="40"/>
      <c r="J6" s="40"/>
    </row>
    <row r="7" spans="1:13" ht="16.5" customHeight="1">
      <c r="A7" s="77" t="s">
        <v>34</v>
      </c>
      <c r="B7" s="77"/>
      <c r="C7" s="77"/>
      <c r="D7" s="77"/>
      <c r="E7" s="77"/>
      <c r="F7" s="41"/>
      <c r="G7" s="41"/>
      <c r="H7" s="41"/>
      <c r="I7" s="40"/>
      <c r="J7" s="40"/>
    </row>
    <row r="8" spans="1:13">
      <c r="A8" s="42"/>
      <c r="B8" s="43"/>
      <c r="C8" s="42"/>
      <c r="D8" s="45"/>
      <c r="E8" s="44"/>
    </row>
    <row r="9" spans="1:13" s="48" customFormat="1" ht="23.1" customHeight="1">
      <c r="A9" s="46" t="s">
        <v>20</v>
      </c>
      <c r="B9" s="46" t="s">
        <v>21</v>
      </c>
      <c r="C9" s="46" t="s">
        <v>4</v>
      </c>
      <c r="D9" s="46" t="s">
        <v>22</v>
      </c>
      <c r="E9" s="47" t="s">
        <v>0</v>
      </c>
      <c r="G9" s="49"/>
      <c r="H9" s="49"/>
      <c r="I9" s="50"/>
      <c r="J9" s="50"/>
      <c r="K9" s="50"/>
      <c r="L9" s="51"/>
      <c r="M9" s="51"/>
    </row>
    <row r="10" spans="1:13" s="55" customFormat="1" ht="23.1" customHeight="1">
      <c r="A10" s="52">
        <v>1</v>
      </c>
      <c r="B10" s="53" t="s">
        <v>69</v>
      </c>
      <c r="C10" s="54" t="s">
        <v>70</v>
      </c>
      <c r="D10" s="53" t="s">
        <v>71</v>
      </c>
      <c r="E10" s="30" t="s">
        <v>39</v>
      </c>
      <c r="G10" s="30"/>
      <c r="H10" s="30"/>
      <c r="I10" s="30"/>
      <c r="J10" s="30"/>
      <c r="K10" s="30"/>
    </row>
    <row r="11" spans="1:13" s="55" customFormat="1" ht="24" customHeight="1">
      <c r="A11" s="52">
        <v>2</v>
      </c>
      <c r="B11" s="53" t="s">
        <v>72</v>
      </c>
      <c r="C11" s="54" t="s">
        <v>73</v>
      </c>
      <c r="D11" s="53" t="s">
        <v>23</v>
      </c>
      <c r="E11" s="30" t="s">
        <v>40</v>
      </c>
      <c r="G11" s="30"/>
      <c r="H11" s="30"/>
      <c r="I11" s="30"/>
      <c r="J11" s="30"/>
      <c r="K11" s="30"/>
    </row>
    <row r="12" spans="1:13" s="55" customFormat="1" ht="23.1" customHeight="1">
      <c r="A12" s="52">
        <v>3</v>
      </c>
      <c r="B12" s="53" t="s">
        <v>74</v>
      </c>
      <c r="C12" s="54" t="s">
        <v>75</v>
      </c>
      <c r="D12" s="56" t="s">
        <v>76</v>
      </c>
      <c r="E12" s="30" t="s">
        <v>41</v>
      </c>
      <c r="G12" s="30"/>
      <c r="H12" s="30"/>
      <c r="I12" s="30"/>
      <c r="J12" s="30"/>
      <c r="K12" s="30"/>
    </row>
    <row r="13" spans="1:13" s="55" customFormat="1" ht="23.1" customHeight="1">
      <c r="A13" s="52">
        <v>4</v>
      </c>
      <c r="B13" s="53" t="s">
        <v>77</v>
      </c>
      <c r="C13" s="54" t="s">
        <v>78</v>
      </c>
      <c r="D13" s="56" t="s">
        <v>79</v>
      </c>
      <c r="E13" s="30" t="s">
        <v>42</v>
      </c>
      <c r="G13" s="30"/>
      <c r="H13" s="30"/>
      <c r="I13" s="30"/>
      <c r="J13" s="30"/>
      <c r="K13" s="30"/>
    </row>
    <row r="14" spans="1:13" s="55" customFormat="1" ht="23.1" customHeight="1">
      <c r="A14" s="52">
        <v>5</v>
      </c>
      <c r="B14" s="53" t="s">
        <v>80</v>
      </c>
      <c r="C14" s="54" t="s">
        <v>81</v>
      </c>
      <c r="D14" s="56" t="s">
        <v>82</v>
      </c>
      <c r="E14" s="30" t="s">
        <v>43</v>
      </c>
      <c r="G14" s="30"/>
      <c r="H14" s="30"/>
      <c r="I14" s="30"/>
      <c r="J14" s="30"/>
      <c r="K14" s="30"/>
    </row>
    <row r="15" spans="1:13" s="55" customFormat="1" ht="23.1" customHeight="1">
      <c r="A15" s="52">
        <v>6</v>
      </c>
      <c r="B15" s="53" t="s">
        <v>83</v>
      </c>
      <c r="C15" s="54" t="s">
        <v>84</v>
      </c>
      <c r="D15" s="56" t="s">
        <v>24</v>
      </c>
      <c r="E15" s="30" t="s">
        <v>44</v>
      </c>
      <c r="G15" s="30"/>
      <c r="H15" s="30"/>
      <c r="I15" s="30"/>
      <c r="J15" s="30"/>
      <c r="K15" s="30"/>
    </row>
    <row r="16" spans="1:13" s="55" customFormat="1" ht="23.1" customHeight="1">
      <c r="A16" s="52">
        <v>7</v>
      </c>
      <c r="B16" s="53" t="s">
        <v>85</v>
      </c>
      <c r="C16" s="54" t="s">
        <v>86</v>
      </c>
      <c r="D16" s="56" t="s">
        <v>87</v>
      </c>
      <c r="E16" s="30" t="s">
        <v>45</v>
      </c>
      <c r="G16" s="30"/>
      <c r="H16" s="30"/>
      <c r="I16" s="30"/>
      <c r="J16" s="30"/>
      <c r="K16" s="30"/>
    </row>
    <row r="17" spans="1:11" s="55" customFormat="1" ht="23.1" customHeight="1">
      <c r="A17" s="52">
        <v>8</v>
      </c>
      <c r="B17" s="57" t="s">
        <v>88</v>
      </c>
      <c r="C17" s="54" t="s">
        <v>89</v>
      </c>
      <c r="D17" s="56" t="s">
        <v>90</v>
      </c>
      <c r="E17" s="30" t="s">
        <v>46</v>
      </c>
      <c r="G17" s="30"/>
      <c r="H17" s="30"/>
      <c r="I17" s="30"/>
      <c r="J17" s="30"/>
      <c r="K17" s="30"/>
    </row>
    <row r="18" spans="1:11" s="55" customFormat="1" ht="23.1" customHeight="1">
      <c r="A18" s="52">
        <v>9</v>
      </c>
      <c r="B18" s="53" t="s">
        <v>91</v>
      </c>
      <c r="C18" s="54" t="s">
        <v>92</v>
      </c>
      <c r="D18" s="56" t="s">
        <v>93</v>
      </c>
      <c r="E18" s="30" t="s">
        <v>47</v>
      </c>
      <c r="G18" s="30"/>
      <c r="H18" s="30"/>
      <c r="I18" s="30"/>
      <c r="J18" s="30"/>
      <c r="K18" s="30"/>
    </row>
    <row r="19" spans="1:11" s="55" customFormat="1" ht="21" customHeight="1">
      <c r="A19" s="52">
        <v>10</v>
      </c>
      <c r="B19" s="53" t="s">
        <v>94</v>
      </c>
      <c r="C19" s="54" t="s">
        <v>95</v>
      </c>
      <c r="D19" s="53" t="s">
        <v>96</v>
      </c>
      <c r="E19" s="30" t="s">
        <v>48</v>
      </c>
      <c r="G19" s="30"/>
      <c r="H19" s="30"/>
      <c r="I19" s="30"/>
      <c r="J19" s="30"/>
      <c r="K19" s="30"/>
    </row>
    <row r="20" spans="1:11" s="55" customFormat="1" ht="23.1" customHeight="1">
      <c r="A20" s="52">
        <v>11</v>
      </c>
      <c r="B20" s="53" t="s">
        <v>97</v>
      </c>
      <c r="C20" s="54" t="s">
        <v>98</v>
      </c>
      <c r="D20" s="53" t="s">
        <v>99</v>
      </c>
      <c r="E20" s="30" t="s">
        <v>49</v>
      </c>
      <c r="G20" s="30"/>
      <c r="H20" s="30"/>
      <c r="I20" s="30"/>
      <c r="J20" s="30"/>
      <c r="K20" s="30"/>
    </row>
    <row r="21" spans="1:11" s="55" customFormat="1" ht="23.1" customHeight="1">
      <c r="A21" s="52">
        <v>12</v>
      </c>
      <c r="B21" s="58" t="s">
        <v>100</v>
      </c>
      <c r="C21" s="54" t="s">
        <v>101</v>
      </c>
      <c r="D21" s="56" t="s">
        <v>102</v>
      </c>
      <c r="E21" s="30" t="s">
        <v>50</v>
      </c>
      <c r="G21" s="30"/>
      <c r="H21" s="30"/>
      <c r="I21" s="30"/>
      <c r="J21" s="30"/>
      <c r="K21" s="30"/>
    </row>
    <row r="22" spans="1:11" s="55" customFormat="1" ht="21" customHeight="1">
      <c r="A22" s="52">
        <v>13</v>
      </c>
      <c r="B22" s="53" t="s">
        <v>103</v>
      </c>
      <c r="C22" s="54" t="s">
        <v>104</v>
      </c>
      <c r="D22" s="56" t="s">
        <v>105</v>
      </c>
      <c r="E22" s="30" t="s">
        <v>51</v>
      </c>
      <c r="G22" s="30"/>
      <c r="H22" s="30"/>
      <c r="I22" s="30"/>
      <c r="J22" s="30"/>
      <c r="K22" s="30"/>
    </row>
    <row r="23" spans="1:11" s="55" customFormat="1" ht="23.1" customHeight="1">
      <c r="A23" s="52">
        <v>14</v>
      </c>
      <c r="B23" s="58" t="s">
        <v>106</v>
      </c>
      <c r="C23" s="54" t="s">
        <v>107</v>
      </c>
      <c r="D23" s="56" t="s">
        <v>108</v>
      </c>
      <c r="E23" s="30" t="s">
        <v>52</v>
      </c>
      <c r="G23" s="30"/>
      <c r="H23" s="30"/>
      <c r="I23" s="30"/>
      <c r="J23" s="30"/>
      <c r="K23" s="30"/>
    </row>
    <row r="24" spans="1:11" s="55" customFormat="1" ht="23.1" customHeight="1">
      <c r="A24" s="52">
        <v>15</v>
      </c>
      <c r="B24" s="58" t="s">
        <v>109</v>
      </c>
      <c r="C24" s="54" t="s">
        <v>110</v>
      </c>
      <c r="D24" s="56" t="s">
        <v>111</v>
      </c>
      <c r="E24" s="30" t="s">
        <v>53</v>
      </c>
      <c r="G24" s="30"/>
      <c r="H24" s="30"/>
      <c r="I24" s="30"/>
      <c r="J24" s="30"/>
      <c r="K24" s="30"/>
    </row>
    <row r="25" spans="1:11" s="55" customFormat="1" ht="23.1" customHeight="1">
      <c r="A25" s="52">
        <v>16</v>
      </c>
      <c r="B25" s="53" t="s">
        <v>112</v>
      </c>
      <c r="C25" s="54" t="s">
        <v>113</v>
      </c>
      <c r="D25" s="56" t="s">
        <v>114</v>
      </c>
      <c r="E25" s="30" t="s">
        <v>54</v>
      </c>
      <c r="G25" s="30"/>
      <c r="H25" s="30"/>
      <c r="I25" s="30"/>
      <c r="J25" s="30"/>
      <c r="K25" s="30"/>
    </row>
    <row r="26" spans="1:11" s="55" customFormat="1" ht="23.1" customHeight="1">
      <c r="A26" s="52">
        <v>17</v>
      </c>
      <c r="B26" s="58" t="s">
        <v>115</v>
      </c>
      <c r="C26" s="54" t="s">
        <v>116</v>
      </c>
      <c r="D26" s="56" t="s">
        <v>117</v>
      </c>
      <c r="E26" s="30" t="s">
        <v>55</v>
      </c>
      <c r="G26" s="30"/>
      <c r="H26" s="30"/>
      <c r="I26" s="30"/>
      <c r="J26" s="30"/>
      <c r="K26" s="30"/>
    </row>
    <row r="27" spans="1:11" s="55" customFormat="1" ht="23.1" customHeight="1">
      <c r="A27" s="52">
        <v>18</v>
      </c>
      <c r="B27" s="53" t="s">
        <v>118</v>
      </c>
      <c r="C27" s="54" t="s">
        <v>119</v>
      </c>
      <c r="D27" s="56" t="s">
        <v>120</v>
      </c>
      <c r="E27" s="30" t="s">
        <v>56</v>
      </c>
      <c r="G27" s="30"/>
      <c r="H27" s="30"/>
      <c r="I27" s="30"/>
      <c r="J27" s="30"/>
      <c r="K27" s="30"/>
    </row>
    <row r="28" spans="1:11" s="59" customFormat="1" ht="23.1" customHeight="1">
      <c r="A28" s="52">
        <v>19</v>
      </c>
      <c r="B28" s="53" t="s">
        <v>121</v>
      </c>
      <c r="C28" s="54" t="s">
        <v>122</v>
      </c>
      <c r="D28" s="56" t="s">
        <v>29</v>
      </c>
      <c r="E28" s="30" t="s">
        <v>57</v>
      </c>
      <c r="G28" s="30"/>
      <c r="H28" s="30"/>
      <c r="I28" s="30"/>
      <c r="J28" s="30"/>
      <c r="K28" s="30"/>
    </row>
    <row r="29" spans="1:11" s="59" customFormat="1" ht="23.1" customHeight="1">
      <c r="A29" s="52">
        <v>20</v>
      </c>
      <c r="B29" s="53" t="s">
        <v>123</v>
      </c>
      <c r="C29" s="54" t="s">
        <v>124</v>
      </c>
      <c r="D29" s="56" t="s">
        <v>125</v>
      </c>
      <c r="E29" s="30" t="s">
        <v>58</v>
      </c>
      <c r="G29" s="30"/>
      <c r="H29" s="30"/>
      <c r="I29" s="30"/>
      <c r="J29" s="30"/>
      <c r="K29" s="30"/>
    </row>
    <row r="30" spans="1:11" s="59" customFormat="1" ht="23.1" customHeight="1">
      <c r="A30" s="52">
        <v>21</v>
      </c>
      <c r="B30" s="53" t="s">
        <v>126</v>
      </c>
      <c r="C30" s="54" t="s">
        <v>127</v>
      </c>
      <c r="D30" s="56" t="s">
        <v>28</v>
      </c>
      <c r="E30" s="30" t="s">
        <v>59</v>
      </c>
      <c r="G30" s="30"/>
      <c r="H30" s="30"/>
      <c r="I30" s="30"/>
      <c r="J30" s="30"/>
      <c r="K30" s="30"/>
    </row>
    <row r="31" spans="1:11" s="59" customFormat="1" ht="23.1" customHeight="1">
      <c r="A31" s="52">
        <v>22</v>
      </c>
      <c r="B31" s="53" t="s">
        <v>128</v>
      </c>
      <c r="C31" s="54" t="s">
        <v>129</v>
      </c>
      <c r="D31" s="53" t="s">
        <v>130</v>
      </c>
      <c r="E31" s="30" t="s">
        <v>60</v>
      </c>
      <c r="G31" s="30"/>
      <c r="H31" s="30"/>
      <c r="I31" s="30"/>
      <c r="J31" s="30"/>
      <c r="K31" s="30"/>
    </row>
    <row r="32" spans="1:11" s="60" customFormat="1" ht="23.1" customHeight="1">
      <c r="A32" s="52">
        <v>23</v>
      </c>
      <c r="B32" s="53" t="s">
        <v>131</v>
      </c>
      <c r="C32" s="54" t="s">
        <v>132</v>
      </c>
      <c r="D32" s="56" t="s">
        <v>133</v>
      </c>
      <c r="E32" s="30" t="s">
        <v>61</v>
      </c>
      <c r="G32" s="30"/>
      <c r="H32" s="30"/>
      <c r="I32" s="30"/>
      <c r="J32" s="30"/>
      <c r="K32" s="30"/>
    </row>
    <row r="33" spans="1:11" s="60" customFormat="1" ht="23.1" customHeight="1">
      <c r="A33" s="52">
        <v>24</v>
      </c>
      <c r="B33" s="53" t="s">
        <v>134</v>
      </c>
      <c r="C33" s="54" t="s">
        <v>135</v>
      </c>
      <c r="D33" s="53" t="s">
        <v>136</v>
      </c>
      <c r="E33" s="30" t="s">
        <v>62</v>
      </c>
      <c r="G33" s="30"/>
      <c r="H33" s="30"/>
      <c r="I33" s="30"/>
      <c r="J33" s="30"/>
      <c r="K33" s="30"/>
    </row>
    <row r="34" spans="1:11" s="60" customFormat="1" ht="23.1" customHeight="1">
      <c r="A34" s="52">
        <v>25</v>
      </c>
      <c r="B34" s="53" t="s">
        <v>137</v>
      </c>
      <c r="C34" s="54" t="s">
        <v>138</v>
      </c>
      <c r="D34" s="53" t="s">
        <v>139</v>
      </c>
      <c r="E34" s="30" t="s">
        <v>63</v>
      </c>
      <c r="G34" s="30"/>
      <c r="I34" s="61"/>
      <c r="J34" s="61"/>
      <c r="K34" s="61"/>
    </row>
    <row r="35" spans="1:11" s="60" customFormat="1" ht="28.5" customHeight="1">
      <c r="A35" s="52">
        <v>26</v>
      </c>
      <c r="B35" s="53" t="s">
        <v>140</v>
      </c>
      <c r="C35" s="54" t="s">
        <v>141</v>
      </c>
      <c r="D35" s="53" t="s">
        <v>142</v>
      </c>
      <c r="E35" s="30" t="s">
        <v>64</v>
      </c>
      <c r="G35" s="30"/>
      <c r="I35" s="61"/>
      <c r="J35" s="61"/>
      <c r="K35" s="61"/>
    </row>
    <row r="36" spans="1:11" s="62" customFormat="1" ht="25.5">
      <c r="A36" s="52">
        <v>27</v>
      </c>
      <c r="B36" s="53" t="s">
        <v>143</v>
      </c>
      <c r="C36" s="54" t="s">
        <v>144</v>
      </c>
      <c r="D36" s="56" t="s">
        <v>25</v>
      </c>
      <c r="E36" s="30" t="s">
        <v>65</v>
      </c>
      <c r="G36" s="30"/>
      <c r="I36" s="36"/>
      <c r="J36" s="36"/>
      <c r="K36" s="36"/>
    </row>
    <row r="37" spans="1:11">
      <c r="A37" s="52">
        <v>28</v>
      </c>
      <c r="B37" s="53" t="s">
        <v>145</v>
      </c>
      <c r="C37" s="54" t="s">
        <v>146</v>
      </c>
      <c r="D37" s="53" t="s">
        <v>147</v>
      </c>
      <c r="E37" s="30" t="s">
        <v>66</v>
      </c>
      <c r="G37" s="30"/>
    </row>
    <row r="38" spans="1:11">
      <c r="A38" s="52">
        <v>29</v>
      </c>
      <c r="B38" s="58" t="s">
        <v>148</v>
      </c>
      <c r="C38" s="54" t="s">
        <v>149</v>
      </c>
      <c r="D38" s="56" t="s">
        <v>150</v>
      </c>
      <c r="E38" s="30" t="s">
        <v>67</v>
      </c>
      <c r="G38" s="30"/>
    </row>
    <row r="39" spans="1:11">
      <c r="A39" s="52">
        <v>30</v>
      </c>
      <c r="B39" s="63" t="s">
        <v>151</v>
      </c>
      <c r="C39" s="64" t="s">
        <v>152</v>
      </c>
      <c r="D39" s="63" t="s">
        <v>153</v>
      </c>
      <c r="E39" s="30" t="s">
        <v>68</v>
      </c>
      <c r="G39" s="30"/>
    </row>
    <row r="41" spans="1:11">
      <c r="D41" s="35" t="s">
        <v>32</v>
      </c>
    </row>
  </sheetData>
  <mergeCells count="4">
    <mergeCell ref="D1:E2"/>
    <mergeCell ref="A5:E5"/>
    <mergeCell ref="A6:E6"/>
    <mergeCell ref="A7:E7"/>
  </mergeCells>
  <conditionalFormatting sqref="B38:C38">
    <cfRule type="duplicateValues" dxfId="3" priority="1"/>
  </conditionalFormatting>
  <conditionalFormatting sqref="B10:C38">
    <cfRule type="duplicateValues" dxfId="2" priority="2"/>
  </conditionalFormatting>
  <printOptions horizontalCentered="1"/>
  <pageMargins left="0.19685039370078741" right="0.19685039370078741" top="0.39370078740157483" bottom="0.19685039370078741" header="0.51181102362204722" footer="0.51181102362204722"/>
  <pageSetup paperSize="9" scale="7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1"/>
  <sheetViews>
    <sheetView showGridLines="0" view="pageBreakPreview" zoomScale="85" zoomScaleSheetLayoutView="85" workbookViewId="0">
      <selection activeCell="G25" sqref="G25:G39"/>
    </sheetView>
  </sheetViews>
  <sheetFormatPr defaultRowHeight="23.25"/>
  <cols>
    <col min="1" max="1" width="5.7109375" style="32" customWidth="1"/>
    <col min="2" max="2" width="27" style="65" customWidth="1"/>
    <col min="3" max="3" width="22" style="32" customWidth="1"/>
    <col min="4" max="4" width="38.140625" style="35" bestFit="1" customWidth="1"/>
    <col min="5" max="5" width="15.28515625" style="38" customWidth="1"/>
    <col min="6" max="6" width="9.140625" style="35"/>
    <col min="7" max="7" width="12.42578125" style="35" customWidth="1"/>
    <col min="8" max="8" width="10.42578125" style="35" customWidth="1"/>
    <col min="9" max="11" width="13.85546875" style="36" customWidth="1"/>
    <col min="12" max="16384" width="9.140625" style="35"/>
  </cols>
  <sheetData>
    <row r="1" spans="1:13" ht="14.1" customHeight="1">
      <c r="B1" s="33" t="s">
        <v>16</v>
      </c>
      <c r="C1" s="34"/>
      <c r="D1" s="71" t="s">
        <v>13</v>
      </c>
      <c r="E1" s="72"/>
    </row>
    <row r="2" spans="1:13" ht="14.1" customHeight="1" thickBot="1">
      <c r="B2" s="33" t="s">
        <v>17</v>
      </c>
      <c r="C2" s="34"/>
      <c r="D2" s="73"/>
      <c r="E2" s="74"/>
    </row>
    <row r="3" spans="1:13" ht="14.1" customHeight="1">
      <c r="B3" s="33" t="s">
        <v>18</v>
      </c>
      <c r="C3" s="34"/>
      <c r="D3" s="37"/>
    </row>
    <row r="4" spans="1:13" ht="28.5" customHeight="1">
      <c r="A4" s="34"/>
      <c r="B4" s="37"/>
      <c r="C4" s="34"/>
      <c r="D4" s="37"/>
    </row>
    <row r="5" spans="1:13" ht="29.25">
      <c r="A5" s="75" t="s">
        <v>19</v>
      </c>
      <c r="B5" s="75"/>
      <c r="C5" s="75"/>
      <c r="D5" s="75"/>
      <c r="E5" s="75"/>
    </row>
    <row r="6" spans="1:13" ht="29.25">
      <c r="A6" s="76" t="s">
        <v>33</v>
      </c>
      <c r="B6" s="76"/>
      <c r="C6" s="76"/>
      <c r="D6" s="76"/>
      <c r="E6" s="76"/>
      <c r="F6" s="39"/>
      <c r="G6" s="39"/>
      <c r="H6" s="39"/>
      <c r="I6" s="40"/>
      <c r="J6" s="40"/>
    </row>
    <row r="7" spans="1:13" ht="16.5" customHeight="1">
      <c r="A7" s="77" t="s">
        <v>34</v>
      </c>
      <c r="B7" s="77"/>
      <c r="C7" s="77"/>
      <c r="D7" s="77"/>
      <c r="E7" s="77"/>
      <c r="F7" s="41"/>
      <c r="G7" s="41"/>
      <c r="H7" s="41"/>
      <c r="I7" s="40"/>
      <c r="J7" s="40"/>
    </row>
    <row r="8" spans="1:13">
      <c r="A8" s="42"/>
      <c r="B8" s="43"/>
      <c r="C8" s="42"/>
      <c r="D8" s="45"/>
      <c r="E8" s="44"/>
    </row>
    <row r="9" spans="1:13" s="48" customFormat="1" ht="23.1" customHeight="1">
      <c r="A9" s="46" t="s">
        <v>20</v>
      </c>
      <c r="B9" s="46" t="s">
        <v>21</v>
      </c>
      <c r="C9" s="46" t="s">
        <v>4</v>
      </c>
      <c r="D9" s="46" t="s">
        <v>22</v>
      </c>
      <c r="E9" s="47" t="s">
        <v>0</v>
      </c>
      <c r="G9" s="49" t="s">
        <v>0</v>
      </c>
      <c r="H9" s="49"/>
      <c r="I9" s="50"/>
      <c r="J9" s="50"/>
      <c r="K9" s="50"/>
      <c r="L9" s="51"/>
      <c r="M9" s="51"/>
    </row>
    <row r="10" spans="1:13" s="55" customFormat="1" ht="23.1" customHeight="1">
      <c r="A10" s="52">
        <v>1</v>
      </c>
      <c r="B10" s="53" t="s">
        <v>184</v>
      </c>
      <c r="C10" s="54" t="s">
        <v>185</v>
      </c>
      <c r="D10" s="53" t="s">
        <v>186</v>
      </c>
      <c r="E10" s="30" t="s">
        <v>183</v>
      </c>
      <c r="G10" s="30" t="s">
        <v>183</v>
      </c>
      <c r="H10" s="30"/>
      <c r="I10" s="30"/>
      <c r="J10" s="30"/>
      <c r="K10" s="30"/>
    </row>
    <row r="11" spans="1:13" s="55" customFormat="1" ht="24" customHeight="1">
      <c r="A11" s="52">
        <v>2</v>
      </c>
      <c r="B11" s="53" t="s">
        <v>187</v>
      </c>
      <c r="C11" s="54" t="s">
        <v>188</v>
      </c>
      <c r="D11" s="53" t="s">
        <v>189</v>
      </c>
      <c r="E11" s="30" t="s">
        <v>182</v>
      </c>
      <c r="G11" s="30" t="s">
        <v>182</v>
      </c>
      <c r="H11" s="30"/>
      <c r="I11" s="30"/>
      <c r="J11" s="30"/>
      <c r="K11" s="30"/>
    </row>
    <row r="12" spans="1:13" s="55" customFormat="1" ht="23.1" customHeight="1">
      <c r="A12" s="52">
        <v>3</v>
      </c>
      <c r="B12" s="53" t="s">
        <v>190</v>
      </c>
      <c r="C12" s="54" t="s">
        <v>191</v>
      </c>
      <c r="D12" s="56" t="s">
        <v>192</v>
      </c>
      <c r="E12" s="30" t="s">
        <v>181</v>
      </c>
      <c r="G12" s="30" t="s">
        <v>181</v>
      </c>
      <c r="H12" s="30"/>
      <c r="I12" s="30"/>
      <c r="J12" s="30"/>
      <c r="K12" s="30"/>
    </row>
    <row r="13" spans="1:13" s="55" customFormat="1" ht="23.1" customHeight="1">
      <c r="A13" s="52">
        <v>4</v>
      </c>
      <c r="B13" s="53" t="s">
        <v>193</v>
      </c>
      <c r="C13" s="54" t="s">
        <v>194</v>
      </c>
      <c r="D13" s="56" t="s">
        <v>195</v>
      </c>
      <c r="E13" s="30" t="s">
        <v>180</v>
      </c>
      <c r="G13" s="30" t="s">
        <v>180</v>
      </c>
      <c r="H13" s="30"/>
      <c r="I13" s="30"/>
      <c r="J13" s="30"/>
      <c r="K13" s="30"/>
    </row>
    <row r="14" spans="1:13" s="55" customFormat="1" ht="23.1" customHeight="1">
      <c r="A14" s="52">
        <v>5</v>
      </c>
      <c r="B14" s="53" t="s">
        <v>196</v>
      </c>
      <c r="C14" s="54" t="s">
        <v>197</v>
      </c>
      <c r="D14" s="56" t="s">
        <v>198</v>
      </c>
      <c r="E14" s="30" t="s">
        <v>179</v>
      </c>
      <c r="G14" s="30" t="s">
        <v>179</v>
      </c>
      <c r="H14" s="30"/>
      <c r="I14" s="30"/>
      <c r="J14" s="30"/>
      <c r="K14" s="30"/>
    </row>
    <row r="15" spans="1:13" s="55" customFormat="1" ht="23.1" customHeight="1">
      <c r="A15" s="52">
        <v>6</v>
      </c>
      <c r="B15" s="53" t="s">
        <v>199</v>
      </c>
      <c r="C15" s="54" t="s">
        <v>200</v>
      </c>
      <c r="D15" s="56" t="s">
        <v>30</v>
      </c>
      <c r="E15" s="30" t="s">
        <v>178</v>
      </c>
      <c r="G15" s="30" t="s">
        <v>178</v>
      </c>
      <c r="H15" s="30"/>
      <c r="I15" s="30"/>
      <c r="J15" s="30"/>
      <c r="K15" s="30"/>
    </row>
    <row r="16" spans="1:13" s="55" customFormat="1" ht="23.1" customHeight="1">
      <c r="A16" s="52">
        <v>7</v>
      </c>
      <c r="B16" s="53" t="s">
        <v>201</v>
      </c>
      <c r="C16" s="54" t="s">
        <v>202</v>
      </c>
      <c r="D16" s="56" t="s">
        <v>31</v>
      </c>
      <c r="E16" s="30" t="s">
        <v>177</v>
      </c>
      <c r="G16" s="30" t="s">
        <v>177</v>
      </c>
      <c r="H16" s="30"/>
      <c r="I16" s="30"/>
      <c r="J16" s="30"/>
      <c r="K16" s="30"/>
    </row>
    <row r="17" spans="1:11" s="55" customFormat="1" ht="23.1" customHeight="1">
      <c r="A17" s="52">
        <v>8</v>
      </c>
      <c r="B17" s="57" t="s">
        <v>203</v>
      </c>
      <c r="C17" s="54" t="s">
        <v>204</v>
      </c>
      <c r="D17" s="56" t="s">
        <v>205</v>
      </c>
      <c r="E17" s="30" t="s">
        <v>176</v>
      </c>
      <c r="G17" s="30" t="s">
        <v>176</v>
      </c>
      <c r="H17" s="30"/>
      <c r="I17" s="30"/>
      <c r="J17" s="30"/>
      <c r="K17" s="30"/>
    </row>
    <row r="18" spans="1:11" s="55" customFormat="1" ht="23.1" customHeight="1">
      <c r="A18" s="52">
        <v>9</v>
      </c>
      <c r="B18" s="53" t="s">
        <v>206</v>
      </c>
      <c r="C18" s="54" t="s">
        <v>207</v>
      </c>
      <c r="D18" s="56" t="s">
        <v>208</v>
      </c>
      <c r="E18" s="30" t="s">
        <v>175</v>
      </c>
      <c r="G18" s="30" t="s">
        <v>175</v>
      </c>
      <c r="H18" s="30"/>
      <c r="I18" s="30"/>
      <c r="J18" s="30"/>
      <c r="K18" s="30"/>
    </row>
    <row r="19" spans="1:11" s="55" customFormat="1" ht="21" customHeight="1">
      <c r="A19" s="52">
        <v>10</v>
      </c>
      <c r="B19" s="53" t="s">
        <v>209</v>
      </c>
      <c r="C19" s="54" t="s">
        <v>210</v>
      </c>
      <c r="D19" s="53" t="s">
        <v>211</v>
      </c>
      <c r="E19" s="30" t="s">
        <v>174</v>
      </c>
      <c r="G19" s="30" t="s">
        <v>174</v>
      </c>
      <c r="H19" s="30"/>
      <c r="I19" s="30"/>
      <c r="J19" s="30"/>
      <c r="K19" s="30"/>
    </row>
    <row r="20" spans="1:11" s="55" customFormat="1" ht="23.1" customHeight="1">
      <c r="A20" s="52">
        <v>11</v>
      </c>
      <c r="B20" s="53" t="s">
        <v>212</v>
      </c>
      <c r="C20" s="54" t="s">
        <v>213</v>
      </c>
      <c r="D20" s="53" t="s">
        <v>214</v>
      </c>
      <c r="E20" s="30" t="s">
        <v>173</v>
      </c>
      <c r="G20" s="30" t="s">
        <v>173</v>
      </c>
      <c r="H20" s="30"/>
      <c r="I20" s="30"/>
      <c r="J20" s="30"/>
      <c r="K20" s="30"/>
    </row>
    <row r="21" spans="1:11" s="55" customFormat="1" ht="23.1" customHeight="1">
      <c r="A21" s="52">
        <v>12</v>
      </c>
      <c r="B21" s="58" t="s">
        <v>215</v>
      </c>
      <c r="C21" s="54" t="s">
        <v>216</v>
      </c>
      <c r="D21" s="56" t="s">
        <v>217</v>
      </c>
      <c r="E21" s="30" t="s">
        <v>172</v>
      </c>
      <c r="G21" s="30" t="s">
        <v>172</v>
      </c>
      <c r="H21" s="30"/>
      <c r="I21" s="30"/>
      <c r="J21" s="30"/>
      <c r="K21" s="30"/>
    </row>
    <row r="22" spans="1:11" s="55" customFormat="1" ht="21" customHeight="1">
      <c r="A22" s="52">
        <v>13</v>
      </c>
      <c r="B22" s="53" t="s">
        <v>218</v>
      </c>
      <c r="C22" s="54" t="s">
        <v>219</v>
      </c>
      <c r="D22" s="56" t="s">
        <v>220</v>
      </c>
      <c r="E22" s="30" t="s">
        <v>171</v>
      </c>
      <c r="G22" s="30" t="s">
        <v>171</v>
      </c>
      <c r="H22" s="30"/>
      <c r="I22" s="30"/>
      <c r="J22" s="30"/>
      <c r="K22" s="30"/>
    </row>
    <row r="23" spans="1:11" s="55" customFormat="1" ht="23.1" customHeight="1">
      <c r="A23" s="52">
        <v>14</v>
      </c>
      <c r="B23" s="58" t="s">
        <v>221</v>
      </c>
      <c r="C23" s="54" t="s">
        <v>222</v>
      </c>
      <c r="D23" s="56" t="s">
        <v>223</v>
      </c>
      <c r="E23" s="30" t="s">
        <v>170</v>
      </c>
      <c r="G23" s="30" t="s">
        <v>170</v>
      </c>
      <c r="H23" s="30"/>
      <c r="I23" s="30"/>
      <c r="J23" s="30"/>
      <c r="K23" s="30"/>
    </row>
    <row r="24" spans="1:11" s="55" customFormat="1" ht="23.1" customHeight="1">
      <c r="A24" s="52">
        <v>15</v>
      </c>
      <c r="B24" s="58" t="s">
        <v>224</v>
      </c>
      <c r="C24" s="54" t="s">
        <v>225</v>
      </c>
      <c r="D24" s="56" t="s">
        <v>226</v>
      </c>
      <c r="E24" s="30" t="s">
        <v>169</v>
      </c>
      <c r="G24" s="30" t="s">
        <v>169</v>
      </c>
      <c r="H24" s="30"/>
      <c r="I24" s="30"/>
      <c r="J24" s="30"/>
      <c r="K24" s="30"/>
    </row>
    <row r="25" spans="1:11" s="55" customFormat="1" ht="23.1" customHeight="1">
      <c r="A25" s="52">
        <v>16</v>
      </c>
      <c r="B25" s="53" t="s">
        <v>227</v>
      </c>
      <c r="C25" s="54" t="s">
        <v>228</v>
      </c>
      <c r="D25" s="56" t="s">
        <v>229</v>
      </c>
      <c r="E25" s="30" t="s">
        <v>168</v>
      </c>
      <c r="G25" s="30" t="s">
        <v>168</v>
      </c>
      <c r="H25" s="30"/>
      <c r="I25" s="30"/>
      <c r="J25" s="30"/>
      <c r="K25" s="30"/>
    </row>
    <row r="26" spans="1:11" s="55" customFormat="1" ht="23.1" customHeight="1">
      <c r="A26" s="52">
        <v>17</v>
      </c>
      <c r="B26" s="58" t="s">
        <v>230</v>
      </c>
      <c r="C26" s="54" t="s">
        <v>231</v>
      </c>
      <c r="D26" s="56" t="s">
        <v>232</v>
      </c>
      <c r="E26" s="30" t="s">
        <v>167</v>
      </c>
      <c r="G26" s="30" t="s">
        <v>167</v>
      </c>
      <c r="H26" s="30"/>
      <c r="I26" s="30"/>
      <c r="J26" s="30"/>
      <c r="K26" s="30"/>
    </row>
    <row r="27" spans="1:11" s="55" customFormat="1" ht="23.1" customHeight="1">
      <c r="A27" s="52">
        <v>18</v>
      </c>
      <c r="B27" s="53" t="s">
        <v>233</v>
      </c>
      <c r="C27" s="54" t="s">
        <v>234</v>
      </c>
      <c r="D27" s="56" t="s">
        <v>235</v>
      </c>
      <c r="E27" s="30" t="s">
        <v>166</v>
      </c>
      <c r="G27" s="30" t="s">
        <v>166</v>
      </c>
      <c r="H27" s="30"/>
      <c r="I27" s="30"/>
      <c r="J27" s="30"/>
      <c r="K27" s="30"/>
    </row>
    <row r="28" spans="1:11" s="59" customFormat="1" ht="23.1" customHeight="1">
      <c r="A28" s="52">
        <v>19</v>
      </c>
      <c r="B28" s="53" t="s">
        <v>236</v>
      </c>
      <c r="C28" s="54" t="s">
        <v>237</v>
      </c>
      <c r="D28" s="56" t="s">
        <v>238</v>
      </c>
      <c r="E28" s="30" t="s">
        <v>165</v>
      </c>
      <c r="G28" s="30" t="s">
        <v>165</v>
      </c>
      <c r="H28" s="30"/>
      <c r="I28" s="30"/>
      <c r="J28" s="30"/>
      <c r="K28" s="30"/>
    </row>
    <row r="29" spans="1:11" s="59" customFormat="1" ht="23.1" customHeight="1">
      <c r="A29" s="52">
        <v>20</v>
      </c>
      <c r="B29" s="53" t="s">
        <v>239</v>
      </c>
      <c r="C29" s="54" t="s">
        <v>240</v>
      </c>
      <c r="D29" s="56" t="s">
        <v>27</v>
      </c>
      <c r="E29" s="30" t="s">
        <v>164</v>
      </c>
      <c r="G29" s="30" t="s">
        <v>164</v>
      </c>
      <c r="H29" s="30"/>
      <c r="I29" s="30"/>
      <c r="J29" s="30"/>
      <c r="K29" s="30"/>
    </row>
    <row r="30" spans="1:11" s="59" customFormat="1" ht="23.1" customHeight="1">
      <c r="A30" s="52">
        <v>21</v>
      </c>
      <c r="B30" s="53" t="s">
        <v>241</v>
      </c>
      <c r="C30" s="54" t="s">
        <v>242</v>
      </c>
      <c r="D30" s="56" t="s">
        <v>243</v>
      </c>
      <c r="E30" s="30" t="s">
        <v>163</v>
      </c>
      <c r="G30" s="30" t="s">
        <v>163</v>
      </c>
      <c r="H30" s="30"/>
      <c r="I30" s="30"/>
      <c r="J30" s="30"/>
      <c r="K30" s="30"/>
    </row>
    <row r="31" spans="1:11" s="59" customFormat="1" ht="23.1" customHeight="1">
      <c r="A31" s="52">
        <v>22</v>
      </c>
      <c r="B31" s="53" t="s">
        <v>244</v>
      </c>
      <c r="C31" s="54" t="s">
        <v>245</v>
      </c>
      <c r="D31" s="53" t="s">
        <v>246</v>
      </c>
      <c r="E31" s="30" t="s">
        <v>162</v>
      </c>
      <c r="G31" s="30" t="s">
        <v>162</v>
      </c>
      <c r="H31" s="30"/>
      <c r="I31" s="30"/>
      <c r="J31" s="30"/>
      <c r="K31" s="30"/>
    </row>
    <row r="32" spans="1:11" s="60" customFormat="1" ht="23.1" customHeight="1">
      <c r="A32" s="52">
        <v>23</v>
      </c>
      <c r="B32" s="53" t="s">
        <v>247</v>
      </c>
      <c r="C32" s="54" t="s">
        <v>248</v>
      </c>
      <c r="D32" s="56" t="s">
        <v>249</v>
      </c>
      <c r="E32" s="30" t="s">
        <v>161</v>
      </c>
      <c r="G32" s="30" t="s">
        <v>161</v>
      </c>
      <c r="H32" s="30"/>
      <c r="I32" s="30"/>
      <c r="J32" s="30"/>
      <c r="K32" s="30"/>
    </row>
    <row r="33" spans="1:11" s="60" customFormat="1" ht="23.1" customHeight="1">
      <c r="A33" s="52">
        <v>24</v>
      </c>
      <c r="B33" s="53" t="s">
        <v>250</v>
      </c>
      <c r="C33" s="54" t="s">
        <v>251</v>
      </c>
      <c r="D33" s="53" t="s">
        <v>252</v>
      </c>
      <c r="E33" s="30" t="s">
        <v>160</v>
      </c>
      <c r="G33" s="30" t="s">
        <v>160</v>
      </c>
      <c r="H33" s="30"/>
      <c r="I33" s="30"/>
      <c r="J33" s="30"/>
      <c r="K33" s="30"/>
    </row>
    <row r="34" spans="1:11" s="60" customFormat="1" ht="23.1" customHeight="1">
      <c r="A34" s="52">
        <v>25</v>
      </c>
      <c r="B34" s="53" t="s">
        <v>253</v>
      </c>
      <c r="C34" s="54" t="s">
        <v>254</v>
      </c>
      <c r="D34" s="53" t="s">
        <v>26</v>
      </c>
      <c r="E34" s="30" t="s">
        <v>159</v>
      </c>
      <c r="G34" s="30" t="s">
        <v>159</v>
      </c>
      <c r="I34" s="61"/>
      <c r="J34" s="61"/>
      <c r="K34" s="61"/>
    </row>
    <row r="35" spans="1:11" s="60" customFormat="1" ht="28.5" customHeight="1">
      <c r="A35" s="52">
        <v>26</v>
      </c>
      <c r="B35" s="53" t="s">
        <v>255</v>
      </c>
      <c r="C35" s="54" t="s">
        <v>256</v>
      </c>
      <c r="D35" s="53" t="s">
        <v>257</v>
      </c>
      <c r="E35" s="30" t="s">
        <v>158</v>
      </c>
      <c r="G35" s="30" t="s">
        <v>158</v>
      </c>
      <c r="I35" s="61"/>
      <c r="J35" s="61"/>
      <c r="K35" s="61"/>
    </row>
    <row r="36" spans="1:11" s="62" customFormat="1">
      <c r="A36" s="52">
        <v>27</v>
      </c>
      <c r="B36" s="53" t="s">
        <v>258</v>
      </c>
      <c r="C36" s="54" t="s">
        <v>259</v>
      </c>
      <c r="D36" s="56" t="s">
        <v>260</v>
      </c>
      <c r="E36" s="30" t="s">
        <v>157</v>
      </c>
      <c r="G36" s="30" t="s">
        <v>157</v>
      </c>
      <c r="I36" s="36"/>
      <c r="J36" s="36"/>
      <c r="K36" s="36"/>
    </row>
    <row r="37" spans="1:11">
      <c r="A37" s="52">
        <v>28</v>
      </c>
      <c r="B37" s="53" t="s">
        <v>261</v>
      </c>
      <c r="C37" s="54" t="s">
        <v>262</v>
      </c>
      <c r="D37" s="53" t="s">
        <v>263</v>
      </c>
      <c r="E37" s="30" t="s">
        <v>156</v>
      </c>
      <c r="G37" s="30" t="s">
        <v>156</v>
      </c>
    </row>
    <row r="38" spans="1:11">
      <c r="A38" s="52">
        <v>29</v>
      </c>
      <c r="B38" s="58" t="s">
        <v>264</v>
      </c>
      <c r="C38" s="54" t="s">
        <v>265</v>
      </c>
      <c r="D38" s="56" t="s">
        <v>266</v>
      </c>
      <c r="E38" s="30" t="s">
        <v>155</v>
      </c>
      <c r="G38" s="30" t="s">
        <v>155</v>
      </c>
    </row>
    <row r="39" spans="1:11">
      <c r="A39" s="52">
        <v>30</v>
      </c>
      <c r="B39" s="63" t="s">
        <v>267</v>
      </c>
      <c r="C39" s="64" t="s">
        <v>268</v>
      </c>
      <c r="D39" s="63" t="s">
        <v>269</v>
      </c>
      <c r="E39" s="30" t="s">
        <v>154</v>
      </c>
      <c r="G39" s="30" t="s">
        <v>154</v>
      </c>
    </row>
    <row r="41" spans="1:11">
      <c r="D41" s="35" t="s">
        <v>32</v>
      </c>
    </row>
  </sheetData>
  <autoFilter ref="G9:G39">
    <sortState ref="G10:G39">
      <sortCondition descending="1" ref="G9:G39"/>
    </sortState>
  </autoFilter>
  <mergeCells count="4">
    <mergeCell ref="D1:E2"/>
    <mergeCell ref="A5:E5"/>
    <mergeCell ref="A6:E6"/>
    <mergeCell ref="A7:E7"/>
  </mergeCells>
  <conditionalFormatting sqref="B38:C38">
    <cfRule type="duplicateValues" dxfId="1" priority="1"/>
  </conditionalFormatting>
  <conditionalFormatting sqref="B10:C38">
    <cfRule type="duplicateValues" dxfId="0" priority="2"/>
  </conditionalFormatting>
  <printOptions horizontalCentered="1"/>
  <pageMargins left="0.19685039370078741" right="0.19685039370078741" top="0.39370078740157483" bottom="0.19685039370078741" header="0.51181102362204722" footer="0.51181102362204722"/>
  <pageSetup paperSize="9" scale="7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Form Kode Nilai A-B-C</vt:lpstr>
      <vt:lpstr>Kode A</vt:lpstr>
      <vt:lpstr>Kode B</vt:lpstr>
      <vt:lpstr>'Form Kode Nilai A-B-C'!Print_Area</vt:lpstr>
      <vt:lpstr>'Kode A'!Print_Area</vt:lpstr>
      <vt:lpstr>'Kode B'!Print_Area</vt:lpstr>
      <vt:lpstr>'Kode A'!Print_Titles</vt:lpstr>
      <vt:lpstr>'Kode B'!Print_Titles</vt:lpstr>
    </vt:vector>
  </TitlesOfParts>
  <Company>Pusdiklat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user28</dc:creator>
  <cp:lastModifiedBy>Brillyananda</cp:lastModifiedBy>
  <cp:lastPrinted>2014-01-29T09:12:37Z</cp:lastPrinted>
  <dcterms:created xsi:type="dcterms:W3CDTF">2007-03-16T04:13:08Z</dcterms:created>
  <dcterms:modified xsi:type="dcterms:W3CDTF">2014-07-17T04:33:07Z</dcterms:modified>
</cp:coreProperties>
</file>