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30" windowWidth="15195" windowHeight="8445"/>
  </bookViews>
  <sheets>
    <sheet name="sheet1" sheetId="6" r:id="rId1"/>
  </sheets>
  <definedNames>
    <definedName name="_xlnm.Print_Area" localSheetId="0">sheet1!$A$1:$P$35</definedName>
    <definedName name="_xlnm.Print_Titles" localSheetId="0">sheet1!$11:$12</definedName>
  </definedNames>
  <calcPr calcId="124519"/>
</workbook>
</file>

<file path=xl/calcChain.xml><?xml version="1.0" encoding="utf-8"?>
<calcChain xmlns="http://schemas.openxmlformats.org/spreadsheetml/2006/main">
  <c r="A18" i="6"/>
</calcChain>
</file>

<file path=xl/sharedStrings.xml><?xml version="1.0" encoding="utf-8"?>
<sst xmlns="http://schemas.openxmlformats.org/spreadsheetml/2006/main" count="69" uniqueCount="53">
  <si>
    <t>BADAN PENDIDIKAN DAN PELATIHAN KEUANGAN</t>
  </si>
  <si>
    <t>NO</t>
  </si>
  <si>
    <t>NAMA</t>
  </si>
  <si>
    <t>JUMLAH</t>
  </si>
  <si>
    <t>TANDA TANGAN</t>
  </si>
  <si>
    <t xml:space="preserve">Daftar : </t>
  </si>
  <si>
    <t>GOL</t>
  </si>
  <si>
    <t>x</t>
  </si>
  <si>
    <t>=</t>
  </si>
  <si>
    <t>JAKARTA</t>
  </si>
  <si>
    <t>LUNAS DIBAYAR</t>
  </si>
  <si>
    <t>BENDAHARA PENGELUARAN</t>
  </si>
  <si>
    <t xml:space="preserve">MENGETAHUI, </t>
  </si>
  <si>
    <t>PEJABAT PEMBUAT KOMITMEN</t>
  </si>
  <si>
    <t>PEMBUAT DAFTAR</t>
  </si>
  <si>
    <t>1..........................</t>
  </si>
  <si>
    <t>2.........................</t>
  </si>
  <si>
    <t>3..........................</t>
  </si>
  <si>
    <t xml:space="preserve">  </t>
  </si>
  <si>
    <t>KEMENTERIAN KEUANGAN REPUBLIK INDONESIA</t>
  </si>
  <si>
    <t>TRANSPORT</t>
  </si>
  <si>
    <t>PPh</t>
  </si>
  <si>
    <t>BRUTO</t>
  </si>
  <si>
    <t>(Kode penggunaan anggaran kegiatan/program s.d. MAK)</t>
  </si>
  <si>
    <t>Nama</t>
  </si>
  <si>
    <t>NPWP</t>
  </si>
  <si>
    <t>TARIF</t>
  </si>
  <si>
    <t>8 (4 x 7)</t>
  </si>
  <si>
    <t>NETTO (JUMLAH YANG DIBAYARKAN)</t>
  </si>
  <si>
    <t>.......</t>
  </si>
  <si>
    <t>TARIF PPh</t>
  </si>
  <si>
    <t>9 (6 - 8)</t>
  </si>
  <si>
    <t>KOLOM 6 DIKURANGI KOLOM 8</t>
  </si>
  <si>
    <t>KOLOM 4 DIKALI KOLOM 7</t>
  </si>
  <si>
    <t>Rp YYY</t>
  </si>
  <si>
    <t>Rp ZZZ</t>
  </si>
  <si>
    <t>Rp XX</t>
  </si>
  <si>
    <t>(Rp ZZZ terbilang)</t>
  </si>
  <si>
    <t>Rp YY</t>
  </si>
  <si>
    <t>3 dst.....</t>
  </si>
  <si>
    <t>NOMOR</t>
  </si>
  <si>
    <t>TANGGAL</t>
  </si>
  <si>
    <t>(NAMA)</t>
  </si>
  <si>
    <t>NIP</t>
  </si>
  <si>
    <t>JAKARTA,                             20XX</t>
  </si>
  <si>
    <t>PEMBAYARAN HONORARIUM PENGAJAR DIKLAT XXXX TAHUN ANGGARAN 2014</t>
  </si>
  <si>
    <t>BERDASARKAN SURAT KEPUTUSAN KEPALA PUSAT PENDIDIKAN DAN PELATIHAN XXXXXXX</t>
  </si>
  <si>
    <t>DAFTAR</t>
  </si>
  <si>
    <t>:</t>
  </si>
  <si>
    <t>MATA DIKLAT</t>
  </si>
  <si>
    <t>JAMLAT</t>
  </si>
  <si>
    <t>UNIT KERJA</t>
  </si>
  <si>
    <t>ATASAN PEMBUAT DAFTAR</t>
  </si>
</sst>
</file>

<file path=xl/styles.xml><?xml version="1.0" encoding="utf-8"?>
<styleSheet xmlns="http://schemas.openxmlformats.org/spreadsheetml/2006/main">
  <numFmts count="4">
    <numFmt numFmtId="43" formatCode="_(* #,##0.00_);_(* \(#,##0.00\);_(* &quot;-&quot;??_);_(@_)"/>
    <numFmt numFmtId="164" formatCode="&quot;Rp&quot;#,##0_);\(&quot;Rp&quot;#,##0\)"/>
    <numFmt numFmtId="165" formatCode="&quot;Rp&quot;#,##0"/>
    <numFmt numFmtId="166" formatCode="_(* #,##0_);_(* \(#,##0\);_(* &quot;-&quot;??_);_(@_)"/>
  </numFmts>
  <fonts count="8">
    <font>
      <sz val="10"/>
      <name val="Arial"/>
      <charset val="1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u/>
      <sz val="10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4">
    <xf numFmtId="0" fontId="0" fillId="0" borderId="0" xfId="0"/>
    <xf numFmtId="0" fontId="0" fillId="0" borderId="0" xfId="0" applyAlignment="1">
      <alignment vertical="center"/>
    </xf>
    <xf numFmtId="0" fontId="4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vertical="center"/>
    </xf>
    <xf numFmtId="0" fontId="4" fillId="0" borderId="2" xfId="0" applyFont="1" applyBorder="1" applyAlignment="1">
      <alignment horizontal="center" vertical="center"/>
    </xf>
    <xf numFmtId="164" fontId="4" fillId="0" borderId="0" xfId="0" quotePrefix="1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164" fontId="4" fillId="0" borderId="3" xfId="0" quotePrefix="1" applyNumberFormat="1" applyFont="1" applyBorder="1" applyAlignment="1">
      <alignment horizontal="center" vertical="center"/>
    </xf>
    <xf numFmtId="164" fontId="4" fillId="0" borderId="3" xfId="0" applyNumberFormat="1" applyFont="1" applyBorder="1" applyAlignment="1">
      <alignment horizontal="right" vertical="center"/>
    </xf>
    <xf numFmtId="164" fontId="4" fillId="0" borderId="0" xfId="0" applyNumberFormat="1" applyFont="1" applyBorder="1" applyAlignment="1">
      <alignment horizontal="right" vertical="center"/>
    </xf>
    <xf numFmtId="0" fontId="0" fillId="0" borderId="0" xfId="0" applyBorder="1" applyAlignment="1">
      <alignment vertical="center"/>
    </xf>
    <xf numFmtId="0" fontId="0" fillId="0" borderId="0" xfId="0" applyNumberFormat="1"/>
    <xf numFmtId="0" fontId="0" fillId="0" borderId="0" xfId="0" applyAlignment="1">
      <alignment horizontal="center"/>
    </xf>
    <xf numFmtId="0" fontId="4" fillId="0" borderId="4" xfId="0" applyNumberFormat="1" applyFont="1" applyBorder="1" applyAlignment="1">
      <alignment horizontal="left" vertical="center"/>
    </xf>
    <xf numFmtId="0" fontId="4" fillId="0" borderId="2" xfId="0" quotePrefix="1" applyNumberFormat="1" applyFont="1" applyBorder="1" applyAlignment="1">
      <alignment horizontal="left" vertical="center"/>
    </xf>
    <xf numFmtId="0" fontId="4" fillId="0" borderId="5" xfId="0" applyNumberFormat="1" applyFont="1" applyBorder="1" applyAlignment="1">
      <alignment horizontal="left" vertical="center"/>
    </xf>
    <xf numFmtId="0" fontId="4" fillId="0" borderId="2" xfId="0" applyNumberFormat="1" applyFont="1" applyBorder="1" applyAlignment="1">
      <alignment horizontal="left" vertical="center"/>
    </xf>
    <xf numFmtId="0" fontId="0" fillId="0" borderId="5" xfId="0" applyNumberFormat="1" applyBorder="1"/>
    <xf numFmtId="166" fontId="0" fillId="0" borderId="0" xfId="1" applyNumberFormat="1" applyFont="1"/>
    <xf numFmtId="166" fontId="0" fillId="0" borderId="0" xfId="1" applyNumberFormat="1" applyFont="1" applyBorder="1" applyAlignment="1">
      <alignment vertical="center"/>
    </xf>
    <xf numFmtId="166" fontId="4" fillId="0" borderId="0" xfId="1" applyNumberFormat="1" applyFont="1" applyBorder="1" applyAlignment="1">
      <alignment vertical="center"/>
    </xf>
    <xf numFmtId="166" fontId="4" fillId="0" borderId="0" xfId="1" applyNumberFormat="1" applyFont="1" applyBorder="1" applyAlignment="1">
      <alignment horizontal="right" vertical="center"/>
    </xf>
    <xf numFmtId="0" fontId="0" fillId="2" borderId="0" xfId="0" applyFill="1"/>
    <xf numFmtId="0" fontId="4" fillId="0" borderId="6" xfId="0" applyNumberFormat="1" applyFont="1" applyBorder="1" applyAlignment="1">
      <alignment horizontal="left" vertical="center"/>
    </xf>
    <xf numFmtId="0" fontId="4" fillId="0" borderId="7" xfId="0" applyNumberFormat="1" applyFont="1" applyBorder="1" applyAlignment="1">
      <alignment horizontal="left" vertical="center"/>
    </xf>
    <xf numFmtId="164" fontId="4" fillId="0" borderId="8" xfId="0" applyNumberFormat="1" applyFont="1" applyBorder="1" applyAlignment="1">
      <alignment horizontal="right" vertical="center"/>
    </xf>
    <xf numFmtId="164" fontId="4" fillId="0" borderId="8" xfId="0" quotePrefix="1" applyNumberFormat="1" applyFont="1" applyBorder="1" applyAlignment="1">
      <alignment horizontal="center" vertical="center"/>
    </xf>
    <xf numFmtId="0" fontId="4" fillId="0" borderId="6" xfId="0" quotePrefix="1" applyNumberFormat="1" applyFont="1" applyBorder="1" applyAlignment="1">
      <alignment horizontal="left" vertical="center"/>
    </xf>
    <xf numFmtId="0" fontId="4" fillId="0" borderId="1" xfId="0" applyNumberFormat="1" applyFont="1" applyBorder="1" applyAlignment="1">
      <alignment horizontal="left" vertical="center"/>
    </xf>
    <xf numFmtId="164" fontId="4" fillId="0" borderId="9" xfId="0" applyNumberFormat="1" applyFont="1" applyBorder="1" applyAlignment="1">
      <alignment horizontal="right" vertical="center"/>
    </xf>
    <xf numFmtId="164" fontId="4" fillId="0" borderId="10" xfId="0" applyNumberFormat="1" applyFont="1" applyBorder="1" applyAlignment="1">
      <alignment horizontal="right" vertical="center"/>
    </xf>
    <xf numFmtId="164" fontId="4" fillId="0" borderId="11" xfId="0" applyNumberFormat="1" applyFont="1" applyBorder="1" applyAlignment="1">
      <alignment horizontal="right" vertical="center"/>
    </xf>
    <xf numFmtId="0" fontId="0" fillId="0" borderId="0" xfId="0" applyNumberFormat="1" applyAlignment="1">
      <alignment horizontal="center"/>
    </xf>
    <xf numFmtId="9" fontId="4" fillId="0" borderId="9" xfId="0" applyNumberFormat="1" applyFont="1" applyBorder="1" applyAlignment="1">
      <alignment horizontal="center" vertical="center"/>
    </xf>
    <xf numFmtId="0" fontId="4" fillId="0" borderId="10" xfId="0" applyNumberFormat="1" applyFont="1" applyBorder="1" applyAlignment="1">
      <alignment horizontal="center" vertical="center"/>
    </xf>
    <xf numFmtId="0" fontId="4" fillId="0" borderId="11" xfId="0" applyNumberFormat="1" applyFont="1" applyBorder="1" applyAlignment="1">
      <alignment horizontal="center" vertical="center"/>
    </xf>
    <xf numFmtId="165" fontId="5" fillId="0" borderId="1" xfId="0" applyNumberFormat="1" applyFont="1" applyBorder="1" applyAlignment="1">
      <alignment vertical="center"/>
    </xf>
    <xf numFmtId="165" fontId="5" fillId="0" borderId="3" xfId="0" applyNumberFormat="1" applyFont="1" applyBorder="1" applyAlignment="1">
      <alignment vertical="center"/>
    </xf>
    <xf numFmtId="164" fontId="0" fillId="0" borderId="0" xfId="0" applyNumberFormat="1"/>
    <xf numFmtId="0" fontId="4" fillId="2" borderId="9" xfId="0" applyFont="1" applyFill="1" applyBorder="1" applyAlignment="1">
      <alignment vertical="center"/>
    </xf>
    <xf numFmtId="0" fontId="4" fillId="2" borderId="10" xfId="0" applyFont="1" applyFill="1" applyBorder="1" applyAlignment="1">
      <alignment vertical="center"/>
    </xf>
    <xf numFmtId="0" fontId="4" fillId="2" borderId="11" xfId="0" applyFont="1" applyFill="1" applyBorder="1" applyAlignment="1">
      <alignment vertical="center"/>
    </xf>
    <xf numFmtId="164" fontId="4" fillId="0" borderId="1" xfId="0" applyNumberFormat="1" applyFont="1" applyBorder="1" applyAlignment="1">
      <alignment horizontal="right" vertical="center"/>
    </xf>
    <xf numFmtId="164" fontId="4" fillId="0" borderId="2" xfId="0" applyNumberFormat="1" applyFont="1" applyBorder="1" applyAlignment="1">
      <alignment horizontal="right" vertical="center"/>
    </xf>
    <xf numFmtId="164" fontId="4" fillId="0" borderId="6" xfId="0" applyNumberFormat="1" applyFont="1" applyBorder="1" applyAlignment="1">
      <alignment horizontal="right" vertical="center"/>
    </xf>
    <xf numFmtId="0" fontId="7" fillId="0" borderId="12" xfId="0" applyFont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165" fontId="5" fillId="0" borderId="9" xfId="0" applyNumberFormat="1" applyFont="1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164" fontId="7" fillId="0" borderId="9" xfId="0" applyNumberFormat="1" applyFont="1" applyBorder="1" applyAlignment="1">
      <alignment horizontal="center" vertical="center"/>
    </xf>
    <xf numFmtId="164" fontId="7" fillId="0" borderId="10" xfId="0" applyNumberFormat="1" applyFont="1" applyBorder="1" applyAlignment="1">
      <alignment horizontal="right" vertical="center"/>
    </xf>
    <xf numFmtId="164" fontId="7" fillId="0" borderId="12" xfId="0" applyNumberFormat="1" applyFont="1" applyBorder="1" applyAlignment="1">
      <alignment horizontal="center" vertical="center"/>
    </xf>
    <xf numFmtId="0" fontId="0" fillId="0" borderId="1" xfId="0" applyBorder="1"/>
    <xf numFmtId="0" fontId="0" fillId="2" borderId="3" xfId="0" applyFill="1" applyBorder="1"/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right"/>
    </xf>
    <xf numFmtId="0" fontId="3" fillId="0" borderId="3" xfId="0" applyFont="1" applyBorder="1"/>
    <xf numFmtId="0" fontId="0" fillId="0" borderId="3" xfId="0" applyNumberFormat="1" applyBorder="1"/>
    <xf numFmtId="0" fontId="0" fillId="0" borderId="4" xfId="0" applyNumberFormat="1" applyBorder="1"/>
    <xf numFmtId="0" fontId="0" fillId="0" borderId="2" xfId="0" applyBorder="1"/>
    <xf numFmtId="0" fontId="0" fillId="2" borderId="0" xfId="0" applyFill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3" fillId="0" borderId="0" xfId="0" applyFont="1" applyBorder="1"/>
    <xf numFmtId="0" fontId="3" fillId="0" borderId="0" xfId="0" applyNumberFormat="1" applyFont="1" applyBorder="1" applyAlignment="1">
      <alignment horizontal="center"/>
    </xf>
    <xf numFmtId="0" fontId="0" fillId="0" borderId="0" xfId="0" applyNumberFormat="1" applyBorder="1"/>
    <xf numFmtId="0" fontId="6" fillId="2" borderId="0" xfId="0" applyFont="1" applyFill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3" fillId="2" borderId="0" xfId="0" applyFont="1" applyFill="1" applyBorder="1"/>
    <xf numFmtId="165" fontId="0" fillId="0" borderId="0" xfId="0" applyNumberFormat="1" applyBorder="1"/>
    <xf numFmtId="0" fontId="4" fillId="2" borderId="0" xfId="0" applyFont="1" applyFill="1" applyBorder="1"/>
    <xf numFmtId="0" fontId="4" fillId="0" borderId="0" xfId="0" applyFont="1" applyBorder="1" applyAlignment="1">
      <alignment horizontal="left"/>
    </xf>
    <xf numFmtId="0" fontId="4" fillId="0" borderId="0" xfId="0" applyNumberFormat="1" applyFont="1" applyBorder="1"/>
    <xf numFmtId="0" fontId="4" fillId="0" borderId="5" xfId="0" applyNumberFormat="1" applyFont="1" applyBorder="1"/>
    <xf numFmtId="0" fontId="0" fillId="0" borderId="6" xfId="0" applyBorder="1"/>
    <xf numFmtId="0" fontId="0" fillId="0" borderId="8" xfId="0" applyBorder="1"/>
    <xf numFmtId="0" fontId="0" fillId="0" borderId="8" xfId="0" applyBorder="1" applyAlignment="1">
      <alignment horizontal="center"/>
    </xf>
    <xf numFmtId="0" fontId="4" fillId="0" borderId="7" xfId="0" applyNumberFormat="1" applyFont="1" applyBorder="1"/>
    <xf numFmtId="0" fontId="0" fillId="0" borderId="0" xfId="0" applyBorder="1" applyAlignment="1">
      <alignment horizontal="right"/>
    </xf>
    <xf numFmtId="166" fontId="0" fillId="0" borderId="0" xfId="1" applyNumberFormat="1" applyFont="1" applyBorder="1"/>
    <xf numFmtId="0" fontId="0" fillId="2" borderId="8" xfId="0" applyFill="1" applyBorder="1"/>
    <xf numFmtId="0" fontId="0" fillId="0" borderId="8" xfId="0" applyNumberFormat="1" applyBorder="1" applyAlignment="1">
      <alignment horizontal="center"/>
    </xf>
    <xf numFmtId="0" fontId="0" fillId="0" borderId="8" xfId="0" applyNumberFormat="1" applyBorder="1"/>
    <xf numFmtId="0" fontId="1" fillId="0" borderId="0" xfId="0" applyFont="1"/>
    <xf numFmtId="0" fontId="4" fillId="0" borderId="0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3" xfId="0" applyNumberFormat="1" applyFont="1" applyBorder="1" applyAlignment="1">
      <alignment horizontal="center" vertical="center"/>
    </xf>
    <xf numFmtId="0" fontId="2" fillId="0" borderId="15" xfId="0" applyNumberFormat="1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164" fontId="7" fillId="0" borderId="3" xfId="0" applyNumberFormat="1" applyFont="1" applyBorder="1" applyAlignment="1">
      <alignment horizontal="center" vertical="top" wrapText="1"/>
    </xf>
    <xf numFmtId="164" fontId="7" fillId="0" borderId="0" xfId="0" applyNumberFormat="1" applyFont="1" applyBorder="1" applyAlignment="1">
      <alignment horizontal="center" vertical="top" wrapText="1"/>
    </xf>
    <xf numFmtId="164" fontId="7" fillId="0" borderId="8" xfId="0" applyNumberFormat="1" applyFont="1" applyBorder="1" applyAlignment="1">
      <alignment horizontal="center" vertical="top" wrapText="1"/>
    </xf>
    <xf numFmtId="164" fontId="7" fillId="0" borderId="9" xfId="0" applyNumberFormat="1" applyFont="1" applyBorder="1" applyAlignment="1">
      <alignment horizontal="center" vertical="top" wrapText="1"/>
    </xf>
    <xf numFmtId="164" fontId="7" fillId="0" borderId="10" xfId="0" applyNumberFormat="1" applyFont="1" applyBorder="1" applyAlignment="1">
      <alignment horizontal="center" vertical="top" wrapText="1"/>
    </xf>
    <xf numFmtId="164" fontId="7" fillId="0" borderId="11" xfId="0" applyNumberFormat="1" applyFont="1" applyBorder="1" applyAlignment="1">
      <alignment horizontal="center" vertical="top" wrapText="1"/>
    </xf>
    <xf numFmtId="9" fontId="7" fillId="0" borderId="9" xfId="0" applyNumberFormat="1" applyFont="1" applyBorder="1" applyAlignment="1">
      <alignment horizontal="center" vertical="top" wrapText="1"/>
    </xf>
    <xf numFmtId="9" fontId="7" fillId="0" borderId="10" xfId="0" applyNumberFormat="1" applyFont="1" applyBorder="1" applyAlignment="1">
      <alignment horizontal="center" vertical="top" wrapText="1"/>
    </xf>
    <xf numFmtId="9" fontId="7" fillId="0" borderId="11" xfId="0" applyNumberFormat="1" applyFont="1" applyBorder="1" applyAlignment="1">
      <alignment horizontal="center" vertical="top" wrapText="1"/>
    </xf>
    <xf numFmtId="0" fontId="0" fillId="0" borderId="1" xfId="0" applyNumberFormat="1" applyBorder="1" applyAlignment="1">
      <alignment horizontal="center"/>
    </xf>
    <xf numFmtId="0" fontId="0" fillId="0" borderId="4" xfId="0" applyNumberFormat="1" applyBorder="1" applyAlignment="1">
      <alignment horizontal="center"/>
    </xf>
    <xf numFmtId="0" fontId="0" fillId="0" borderId="6" xfId="0" applyNumberFormat="1" applyBorder="1" applyAlignment="1">
      <alignment horizontal="center"/>
    </xf>
    <xf numFmtId="0" fontId="0" fillId="0" borderId="7" xfId="0" applyNumberForma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165" fontId="5" fillId="0" borderId="13" xfId="0" applyNumberFormat="1" applyFont="1" applyBorder="1" applyAlignment="1">
      <alignment horizontal="center" vertical="center"/>
    </xf>
    <xf numFmtId="165" fontId="5" fillId="0" borderId="14" xfId="0" applyNumberFormat="1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NumberFormat="1" applyFont="1" applyBorder="1" applyAlignment="1">
      <alignment horizontal="center" vertical="center"/>
    </xf>
    <xf numFmtId="0" fontId="0" fillId="0" borderId="14" xfId="0" applyBorder="1"/>
    <xf numFmtId="0" fontId="4" fillId="0" borderId="9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7" fillId="0" borderId="13" xfId="0" applyNumberFormat="1" applyFont="1" applyBorder="1" applyAlignment="1">
      <alignment horizontal="center" vertical="center"/>
    </xf>
    <xf numFmtId="0" fontId="7" fillId="0" borderId="15" xfId="0" applyNumberFormat="1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1" fillId="0" borderId="0" xfId="0" applyFont="1" applyBorder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40"/>
  <sheetViews>
    <sheetView tabSelected="1" view="pageBreakPreview" topLeftCell="C1" zoomScaleSheetLayoutView="100" workbookViewId="0">
      <selection activeCell="K24" sqref="K24"/>
    </sheetView>
  </sheetViews>
  <sheetFormatPr defaultRowHeight="12.75"/>
  <cols>
    <col min="1" max="1" width="3.7109375" customWidth="1"/>
    <col min="2" max="2" width="28.42578125" style="22" customWidth="1"/>
    <col min="3" max="3" width="4.5703125" customWidth="1"/>
    <col min="4" max="4" width="21" customWidth="1"/>
    <col min="5" max="6" width="15.85546875" customWidth="1"/>
    <col min="7" max="7" width="3.5703125" customWidth="1"/>
    <col min="8" max="8" width="11.85546875" customWidth="1"/>
    <col min="9" max="9" width="5.28515625" style="12" customWidth="1"/>
    <col min="10" max="10" width="15.140625" hidden="1" customWidth="1"/>
    <col min="11" max="11" width="17.140625" customWidth="1"/>
    <col min="12" max="12" width="6.140625" style="32" customWidth="1"/>
    <col min="13" max="13" width="15.140625" customWidth="1"/>
    <col min="14" max="14" width="24" customWidth="1"/>
    <col min="15" max="15" width="23.28515625" style="11" customWidth="1"/>
    <col min="16" max="16" width="24.5703125" style="11" customWidth="1"/>
    <col min="17" max="18" width="13" style="18" customWidth="1"/>
    <col min="19" max="19" width="13.140625" bestFit="1" customWidth="1"/>
    <col min="22" max="22" width="13.140625" bestFit="1" customWidth="1"/>
  </cols>
  <sheetData>
    <row r="1" spans="1:20">
      <c r="A1" s="57"/>
      <c r="B1" s="58"/>
      <c r="C1" s="59"/>
      <c r="D1" s="59"/>
      <c r="E1" s="59"/>
      <c r="F1" s="60"/>
      <c r="G1" s="59"/>
      <c r="H1" s="59"/>
      <c r="I1" s="60"/>
      <c r="J1" s="59"/>
      <c r="K1" s="59"/>
      <c r="L1" s="61"/>
      <c r="M1" s="62"/>
      <c r="N1" s="63"/>
      <c r="O1" s="64"/>
      <c r="P1" s="65"/>
    </row>
    <row r="2" spans="1:20">
      <c r="A2" s="66"/>
      <c r="B2" s="67"/>
      <c r="C2" s="68"/>
      <c r="D2" s="68"/>
      <c r="E2" s="68"/>
      <c r="F2" s="68"/>
      <c r="G2" s="68"/>
      <c r="H2" s="68"/>
      <c r="I2" s="69"/>
      <c r="J2" s="68"/>
      <c r="K2" s="68"/>
      <c r="L2" s="74"/>
      <c r="M2" s="85"/>
      <c r="N2" s="70"/>
      <c r="O2" s="72"/>
      <c r="P2" s="17"/>
    </row>
    <row r="3" spans="1:20" s="68" customFormat="1">
      <c r="A3" s="66" t="s">
        <v>19</v>
      </c>
      <c r="B3" s="67"/>
      <c r="I3" s="69"/>
      <c r="J3" s="85" t="s">
        <v>5</v>
      </c>
      <c r="K3" s="85" t="s">
        <v>47</v>
      </c>
      <c r="L3" s="69" t="s">
        <v>48</v>
      </c>
      <c r="M3" s="90" t="s">
        <v>45</v>
      </c>
      <c r="O3" s="72"/>
      <c r="P3" s="17"/>
      <c r="Q3" s="86"/>
      <c r="R3" s="86"/>
    </row>
    <row r="4" spans="1:20">
      <c r="A4" s="66" t="s">
        <v>0</v>
      </c>
      <c r="B4" s="67"/>
      <c r="C4" s="68"/>
      <c r="D4" s="68"/>
      <c r="E4" s="68"/>
      <c r="F4" s="68"/>
      <c r="G4" s="68"/>
      <c r="H4" s="68"/>
      <c r="I4" s="69"/>
      <c r="J4" s="68"/>
      <c r="K4" s="69"/>
      <c r="L4" s="68"/>
      <c r="M4" s="90" t="s">
        <v>46</v>
      </c>
      <c r="O4" s="72"/>
      <c r="P4" s="17"/>
    </row>
    <row r="5" spans="1:20">
      <c r="A5" s="66"/>
      <c r="B5" s="73" t="s">
        <v>9</v>
      </c>
      <c r="C5" s="68"/>
      <c r="D5" s="68"/>
      <c r="E5" s="68"/>
      <c r="F5" s="68"/>
      <c r="G5" s="68"/>
      <c r="H5" s="68"/>
      <c r="I5" s="69"/>
      <c r="J5" s="68"/>
      <c r="K5" s="69"/>
      <c r="L5" s="68"/>
      <c r="M5" s="90" t="s">
        <v>40</v>
      </c>
      <c r="O5" s="72"/>
      <c r="P5" s="17"/>
    </row>
    <row r="6" spans="1:20">
      <c r="A6" s="66"/>
      <c r="B6" s="67"/>
      <c r="C6" s="68"/>
      <c r="D6" s="68"/>
      <c r="E6" s="68"/>
      <c r="F6" s="68"/>
      <c r="G6" s="68"/>
      <c r="H6" s="68"/>
      <c r="I6" s="69"/>
      <c r="J6" s="68"/>
      <c r="K6" s="69"/>
      <c r="L6" s="68"/>
      <c r="M6" s="90" t="s">
        <v>41</v>
      </c>
      <c r="O6" s="72"/>
      <c r="P6" s="17"/>
    </row>
    <row r="7" spans="1:20">
      <c r="A7" s="66"/>
      <c r="B7" s="67"/>
      <c r="C7" s="68"/>
      <c r="D7" s="68"/>
      <c r="E7" s="68"/>
      <c r="F7" s="68"/>
      <c r="G7" s="68"/>
      <c r="H7" s="68"/>
      <c r="I7" s="69"/>
      <c r="J7" s="70"/>
      <c r="K7" s="70"/>
      <c r="L7" s="71"/>
      <c r="M7" s="70"/>
      <c r="N7" s="68"/>
      <c r="O7" s="72"/>
      <c r="P7" s="17"/>
    </row>
    <row r="8" spans="1:20">
      <c r="A8" s="66"/>
      <c r="B8" s="67"/>
      <c r="C8" s="68"/>
      <c r="D8" s="68"/>
      <c r="E8" s="68"/>
      <c r="F8" s="68"/>
      <c r="G8" s="68"/>
      <c r="H8" s="68"/>
      <c r="I8" s="69"/>
      <c r="J8" s="68"/>
      <c r="K8" s="68"/>
      <c r="L8" s="74"/>
      <c r="M8" s="68"/>
      <c r="N8" s="68"/>
      <c r="O8" s="72"/>
      <c r="P8" s="17"/>
    </row>
    <row r="9" spans="1:20">
      <c r="A9" s="66"/>
      <c r="B9" s="75" t="s">
        <v>23</v>
      </c>
      <c r="C9" s="68"/>
      <c r="D9" s="68"/>
      <c r="E9" s="68"/>
      <c r="F9" s="68"/>
      <c r="G9" s="68"/>
      <c r="H9" s="68"/>
      <c r="I9" s="69"/>
      <c r="J9" s="68"/>
      <c r="K9" s="68"/>
      <c r="L9" s="74"/>
      <c r="M9" s="68"/>
      <c r="N9" s="68"/>
      <c r="O9" s="72"/>
      <c r="P9" s="17"/>
    </row>
    <row r="10" spans="1:20" ht="8.25" customHeight="1">
      <c r="A10" s="66"/>
      <c r="B10" s="75"/>
      <c r="C10" s="68"/>
      <c r="D10" s="68"/>
      <c r="E10" s="68"/>
      <c r="F10" s="68"/>
      <c r="G10" s="68"/>
      <c r="H10" s="68"/>
      <c r="I10" s="69"/>
      <c r="J10" s="68"/>
      <c r="K10" s="68"/>
      <c r="L10" s="74"/>
      <c r="M10" s="68"/>
      <c r="N10" s="68"/>
      <c r="O10" s="72"/>
      <c r="P10" s="17"/>
    </row>
    <row r="11" spans="1:20" s="1" customFormat="1" ht="15.75" customHeight="1">
      <c r="A11" s="141" t="s">
        <v>1</v>
      </c>
      <c r="B11" s="142" t="s">
        <v>2</v>
      </c>
      <c r="C11" s="141" t="s">
        <v>6</v>
      </c>
      <c r="D11" s="102" t="s">
        <v>51</v>
      </c>
      <c r="E11" s="102" t="s">
        <v>49</v>
      </c>
      <c r="F11" s="110" t="s">
        <v>50</v>
      </c>
      <c r="G11" s="104" t="s">
        <v>26</v>
      </c>
      <c r="H11" s="104"/>
      <c r="I11" s="105"/>
      <c r="J11" s="102" t="s">
        <v>20</v>
      </c>
      <c r="K11" s="102" t="s">
        <v>22</v>
      </c>
      <c r="L11" s="110" t="s">
        <v>21</v>
      </c>
      <c r="M11" s="105"/>
      <c r="N11" s="132" t="s">
        <v>28</v>
      </c>
      <c r="O11" s="134" t="s">
        <v>4</v>
      </c>
      <c r="P11" s="134"/>
      <c r="Q11" s="19"/>
      <c r="R11" s="19"/>
      <c r="S11" s="10"/>
      <c r="T11" s="10"/>
    </row>
    <row r="12" spans="1:20" s="1" customFormat="1" ht="15.75" customHeight="1">
      <c r="A12" s="141"/>
      <c r="B12" s="142"/>
      <c r="C12" s="141"/>
      <c r="D12" s="103"/>
      <c r="E12" s="103"/>
      <c r="F12" s="111"/>
      <c r="G12" s="106"/>
      <c r="H12" s="106"/>
      <c r="I12" s="107"/>
      <c r="J12" s="103"/>
      <c r="K12" s="103"/>
      <c r="L12" s="51" t="s">
        <v>26</v>
      </c>
      <c r="M12" s="51" t="s">
        <v>3</v>
      </c>
      <c r="N12" s="133"/>
      <c r="O12" s="134"/>
      <c r="P12" s="134"/>
      <c r="Q12" s="19"/>
      <c r="R12" s="19"/>
      <c r="S12" s="10"/>
      <c r="T12" s="10"/>
    </row>
    <row r="13" spans="1:20" s="1" customFormat="1" ht="15.75" customHeight="1">
      <c r="A13" s="94"/>
      <c r="B13" s="96"/>
      <c r="C13" s="94"/>
      <c r="D13" s="99"/>
      <c r="E13" s="99"/>
      <c r="F13" s="112"/>
      <c r="G13" s="108"/>
      <c r="H13" s="108"/>
      <c r="I13" s="109"/>
      <c r="J13" s="94"/>
      <c r="K13" s="94"/>
      <c r="L13" s="97"/>
      <c r="M13" s="98"/>
      <c r="N13" s="93"/>
      <c r="O13" s="100"/>
      <c r="P13" s="101"/>
      <c r="Q13" s="19"/>
      <c r="R13" s="19"/>
      <c r="S13" s="10"/>
      <c r="T13" s="10"/>
    </row>
    <row r="14" spans="1:20" s="1" customFormat="1" ht="9.75" customHeight="1">
      <c r="A14" s="45">
        <v>1</v>
      </c>
      <c r="B14" s="46">
        <v>2</v>
      </c>
      <c r="C14" s="45">
        <v>3</v>
      </c>
      <c r="D14" s="95"/>
      <c r="E14" s="95"/>
      <c r="F14" s="95"/>
      <c r="G14" s="135"/>
      <c r="H14" s="135"/>
      <c r="I14" s="135"/>
      <c r="J14" s="45">
        <v>5</v>
      </c>
      <c r="K14" s="45">
        <v>5</v>
      </c>
      <c r="L14" s="52">
        <v>7</v>
      </c>
      <c r="M14" s="53" t="s">
        <v>27</v>
      </c>
      <c r="N14" s="45" t="s">
        <v>31</v>
      </c>
      <c r="O14" s="139">
        <v>11</v>
      </c>
      <c r="P14" s="140"/>
      <c r="Q14" s="19"/>
      <c r="R14" s="19"/>
      <c r="S14" s="10"/>
      <c r="T14" s="10"/>
    </row>
    <row r="15" spans="1:20" ht="20.25" customHeight="1">
      <c r="A15" s="4">
        <v>1</v>
      </c>
      <c r="B15" s="40" t="s">
        <v>24</v>
      </c>
      <c r="C15" s="6" t="s">
        <v>29</v>
      </c>
      <c r="D15" s="6"/>
      <c r="E15" s="6"/>
      <c r="F15" s="6"/>
      <c r="G15" s="6" t="s">
        <v>7</v>
      </c>
      <c r="H15" s="113"/>
      <c r="I15" s="7" t="s">
        <v>8</v>
      </c>
      <c r="J15" s="54" t="s">
        <v>36</v>
      </c>
      <c r="K15" s="116"/>
      <c r="L15" s="119" t="s">
        <v>30</v>
      </c>
      <c r="M15" s="116" t="s">
        <v>33</v>
      </c>
      <c r="N15" s="55" t="s">
        <v>32</v>
      </c>
      <c r="O15" s="16" t="s">
        <v>15</v>
      </c>
      <c r="P15" s="15"/>
      <c r="Q15" s="20"/>
      <c r="R15" s="21"/>
      <c r="S15" s="3"/>
      <c r="T15" s="2"/>
    </row>
    <row r="16" spans="1:20" ht="20.25" customHeight="1">
      <c r="A16" s="4"/>
      <c r="B16" s="40" t="s">
        <v>43</v>
      </c>
      <c r="C16" s="48"/>
      <c r="D16" s="91"/>
      <c r="E16" s="91"/>
      <c r="F16" s="91"/>
      <c r="G16" s="48"/>
      <c r="H16" s="114"/>
      <c r="I16" s="5"/>
      <c r="J16" s="30"/>
      <c r="K16" s="117"/>
      <c r="L16" s="120"/>
      <c r="M16" s="117"/>
      <c r="N16" s="30"/>
      <c r="O16" s="16"/>
      <c r="P16" s="17"/>
      <c r="Q16" s="20"/>
      <c r="R16" s="21"/>
      <c r="S16" s="3"/>
      <c r="T16" s="2"/>
    </row>
    <row r="17" spans="1:20" ht="20.25" customHeight="1">
      <c r="A17" s="49"/>
      <c r="B17" s="41" t="s">
        <v>25</v>
      </c>
      <c r="C17" s="50"/>
      <c r="D17" s="92"/>
      <c r="E17" s="92"/>
      <c r="F17" s="92"/>
      <c r="G17" s="50"/>
      <c r="H17" s="115"/>
      <c r="I17" s="26"/>
      <c r="J17" s="31"/>
      <c r="K17" s="118"/>
      <c r="L17" s="121"/>
      <c r="M17" s="118"/>
      <c r="N17" s="31"/>
      <c r="O17" s="23"/>
      <c r="P17" s="24"/>
      <c r="Q17" s="20"/>
      <c r="R17" s="21"/>
      <c r="S17" s="3"/>
      <c r="T17" s="2"/>
    </row>
    <row r="18" spans="1:20" ht="29.25" customHeight="1">
      <c r="A18" s="4">
        <f>A15+1</f>
        <v>2</v>
      </c>
      <c r="B18" s="40" t="s">
        <v>24</v>
      </c>
      <c r="C18" s="6"/>
      <c r="D18" s="6"/>
      <c r="E18" s="6"/>
      <c r="F18" s="6"/>
      <c r="G18" s="6"/>
      <c r="H18" s="8"/>
      <c r="I18" s="7"/>
      <c r="J18" s="29"/>
      <c r="K18" s="42"/>
      <c r="L18" s="33"/>
      <c r="M18" s="30"/>
      <c r="N18" s="30"/>
      <c r="O18" s="14"/>
      <c r="P18" s="15" t="s">
        <v>16</v>
      </c>
      <c r="Q18" s="20"/>
      <c r="R18" s="21"/>
      <c r="S18" s="3"/>
      <c r="T18" s="2"/>
    </row>
    <row r="19" spans="1:20" ht="20.25" customHeight="1">
      <c r="A19" s="4"/>
      <c r="B19" s="40" t="s">
        <v>43</v>
      </c>
      <c r="C19" s="48"/>
      <c r="D19" s="91"/>
      <c r="E19" s="91"/>
      <c r="F19" s="91"/>
      <c r="G19" s="48"/>
      <c r="H19" s="9"/>
      <c r="I19" s="5"/>
      <c r="J19" s="30"/>
      <c r="K19" s="43"/>
      <c r="L19" s="34"/>
      <c r="M19" s="30"/>
      <c r="N19" s="30"/>
      <c r="O19" s="14"/>
      <c r="P19" s="15"/>
      <c r="Q19" s="20"/>
      <c r="R19" s="21"/>
      <c r="S19" s="3"/>
      <c r="T19" s="2"/>
    </row>
    <row r="20" spans="1:20" ht="20.25" customHeight="1">
      <c r="A20" s="4"/>
      <c r="B20" s="40" t="s">
        <v>25</v>
      </c>
      <c r="C20" s="50"/>
      <c r="D20" s="92"/>
      <c r="E20" s="92"/>
      <c r="F20" s="92"/>
      <c r="G20" s="50"/>
      <c r="H20" s="25"/>
      <c r="I20" s="26"/>
      <c r="J20" s="31"/>
      <c r="K20" s="44"/>
      <c r="L20" s="35"/>
      <c r="M20" s="31"/>
      <c r="N20" s="31"/>
      <c r="O20" s="14"/>
      <c r="P20" s="15"/>
      <c r="Q20" s="20"/>
      <c r="R20" s="21"/>
      <c r="S20" s="3"/>
      <c r="T20" s="2"/>
    </row>
    <row r="21" spans="1:20" ht="20.25" customHeight="1">
      <c r="A21" s="136" t="s">
        <v>39</v>
      </c>
      <c r="B21" s="39"/>
      <c r="C21" s="6"/>
      <c r="D21" s="6"/>
      <c r="E21" s="6"/>
      <c r="F21" s="6"/>
      <c r="G21" s="6"/>
      <c r="H21" s="8"/>
      <c r="I21" s="7"/>
      <c r="J21" s="29"/>
      <c r="K21" s="42"/>
      <c r="L21" s="33"/>
      <c r="M21" s="30"/>
      <c r="N21" s="30"/>
      <c r="O21" s="28" t="s">
        <v>17</v>
      </c>
      <c r="P21" s="13"/>
      <c r="Q21" s="20"/>
      <c r="R21" s="20"/>
      <c r="S21" s="3"/>
      <c r="T21" s="3"/>
    </row>
    <row r="22" spans="1:20" ht="20.25" customHeight="1">
      <c r="A22" s="137"/>
      <c r="B22" s="40"/>
      <c r="C22" s="48"/>
      <c r="D22" s="91"/>
      <c r="E22" s="91"/>
      <c r="F22" s="91"/>
      <c r="G22" s="48"/>
      <c r="H22" s="9"/>
      <c r="I22" s="5"/>
      <c r="J22" s="30"/>
      <c r="K22" s="43"/>
      <c r="L22" s="34"/>
      <c r="M22" s="30"/>
      <c r="N22" s="30"/>
      <c r="O22" s="16"/>
      <c r="P22" s="15"/>
      <c r="Q22" s="20"/>
      <c r="R22" s="20"/>
      <c r="S22" s="3"/>
      <c r="T22" s="3"/>
    </row>
    <row r="23" spans="1:20" ht="20.25" customHeight="1">
      <c r="A23" s="138"/>
      <c r="B23" s="41"/>
      <c r="C23" s="50"/>
      <c r="D23" s="92"/>
      <c r="E23" s="92"/>
      <c r="F23" s="92"/>
      <c r="G23" s="50"/>
      <c r="H23" s="25"/>
      <c r="I23" s="26"/>
      <c r="J23" s="31"/>
      <c r="K23" s="44"/>
      <c r="L23" s="35"/>
      <c r="M23" s="31"/>
      <c r="N23" s="31"/>
      <c r="O23" s="27"/>
      <c r="P23" s="24"/>
      <c r="Q23" s="20"/>
      <c r="R23" s="20"/>
      <c r="S23" s="3"/>
      <c r="T23" s="3"/>
    </row>
    <row r="24" spans="1:20" ht="18.75" customHeight="1">
      <c r="A24" s="126" t="s">
        <v>3</v>
      </c>
      <c r="B24" s="127"/>
      <c r="C24" s="36"/>
      <c r="D24" s="37"/>
      <c r="E24" s="37"/>
      <c r="F24" s="37"/>
      <c r="G24" s="37"/>
      <c r="H24" s="37"/>
      <c r="I24" s="37"/>
      <c r="J24" s="56" t="s">
        <v>36</v>
      </c>
      <c r="K24" s="56" t="s">
        <v>34</v>
      </c>
      <c r="L24" s="47"/>
      <c r="M24" s="56" t="s">
        <v>38</v>
      </c>
      <c r="N24" s="56" t="s">
        <v>35</v>
      </c>
      <c r="O24" s="122"/>
      <c r="P24" s="123"/>
    </row>
    <row r="25" spans="1:20" ht="18.75" customHeight="1">
      <c r="A25" s="128"/>
      <c r="B25" s="129"/>
      <c r="C25" s="130" t="s">
        <v>37</v>
      </c>
      <c r="D25" s="131"/>
      <c r="E25" s="131"/>
      <c r="F25" s="131"/>
      <c r="G25" s="131"/>
      <c r="H25" s="131"/>
      <c r="I25" s="131"/>
      <c r="J25" s="131"/>
      <c r="K25" s="131"/>
      <c r="L25" s="131"/>
      <c r="M25" s="131"/>
      <c r="N25" s="131"/>
      <c r="O25" s="124"/>
      <c r="P25" s="125"/>
    </row>
    <row r="26" spans="1:20">
      <c r="A26" s="66"/>
      <c r="B26" s="67"/>
      <c r="C26" s="70" t="s">
        <v>18</v>
      </c>
      <c r="D26" s="70"/>
      <c r="E26" s="70"/>
      <c r="F26" s="70"/>
      <c r="G26" s="68"/>
      <c r="H26" s="68"/>
      <c r="I26" s="69"/>
      <c r="J26" s="76"/>
      <c r="K26" s="76"/>
      <c r="L26" s="74"/>
      <c r="M26" s="76"/>
      <c r="N26" s="76"/>
      <c r="O26" s="72"/>
      <c r="P26" s="17"/>
    </row>
    <row r="27" spans="1:20" ht="14.25">
      <c r="A27" s="66"/>
      <c r="B27" s="77" t="s">
        <v>10</v>
      </c>
      <c r="C27" s="68"/>
      <c r="D27" s="68"/>
      <c r="E27" s="79"/>
      <c r="F27" s="68"/>
      <c r="G27" s="68"/>
      <c r="H27" s="68"/>
      <c r="I27" s="69"/>
      <c r="J27" s="78" t="s">
        <v>12</v>
      </c>
      <c r="K27" s="68"/>
      <c r="M27" s="68"/>
      <c r="N27" s="68"/>
      <c r="O27" s="79" t="s">
        <v>44</v>
      </c>
      <c r="P27" s="80"/>
    </row>
    <row r="28" spans="1:20" ht="14.25">
      <c r="A28" s="66"/>
      <c r="B28" s="77" t="s">
        <v>11</v>
      </c>
      <c r="C28" s="68"/>
      <c r="D28" s="68"/>
      <c r="F28" s="79" t="s">
        <v>13</v>
      </c>
      <c r="G28" s="68"/>
      <c r="H28" s="68"/>
      <c r="I28" s="69"/>
      <c r="J28" s="78" t="s">
        <v>13</v>
      </c>
      <c r="K28" s="68"/>
      <c r="M28" s="143" t="s">
        <v>52</v>
      </c>
      <c r="N28" s="68"/>
      <c r="O28" s="79" t="s">
        <v>14</v>
      </c>
      <c r="P28" s="80"/>
    </row>
    <row r="29" spans="1:20" ht="14.25">
      <c r="A29" s="66"/>
      <c r="B29" s="77"/>
      <c r="C29" s="68"/>
      <c r="D29" s="68"/>
      <c r="F29" s="79"/>
      <c r="G29" s="68"/>
      <c r="H29" s="68"/>
      <c r="I29" s="69"/>
      <c r="J29" s="78"/>
      <c r="K29" s="68"/>
      <c r="M29" s="68"/>
      <c r="N29" s="68"/>
      <c r="O29" s="79"/>
      <c r="P29" s="80"/>
    </row>
    <row r="30" spans="1:20" ht="14.25">
      <c r="A30" s="66"/>
      <c r="B30" s="77"/>
      <c r="C30" s="68"/>
      <c r="D30" s="68"/>
      <c r="F30" s="79"/>
      <c r="G30" s="68"/>
      <c r="H30" s="68"/>
      <c r="I30" s="69"/>
      <c r="J30" s="78"/>
      <c r="K30" s="68"/>
      <c r="M30" s="68"/>
      <c r="N30" s="68"/>
      <c r="O30" s="79"/>
      <c r="P30" s="80"/>
    </row>
    <row r="31" spans="1:20" ht="14.25">
      <c r="A31" s="66"/>
      <c r="B31" s="77"/>
      <c r="C31" s="68"/>
      <c r="D31" s="68"/>
      <c r="F31" s="79"/>
      <c r="G31" s="68"/>
      <c r="H31" s="68"/>
      <c r="I31" s="69"/>
      <c r="J31" s="78"/>
      <c r="K31" s="68"/>
      <c r="M31" s="68"/>
      <c r="N31" s="68"/>
      <c r="O31" s="79"/>
      <c r="P31" s="80"/>
    </row>
    <row r="32" spans="1:20" ht="14.25">
      <c r="A32" s="66"/>
      <c r="B32" s="77" t="s">
        <v>42</v>
      </c>
      <c r="C32" s="68"/>
      <c r="D32" s="68"/>
      <c r="F32" s="77" t="s">
        <v>42</v>
      </c>
      <c r="G32" s="68"/>
      <c r="H32" s="68"/>
      <c r="I32" s="69"/>
      <c r="J32" s="78" t="s">
        <v>42</v>
      </c>
      <c r="K32" s="68"/>
      <c r="M32" s="77" t="s">
        <v>42</v>
      </c>
      <c r="N32" s="68"/>
      <c r="O32" s="77" t="s">
        <v>42</v>
      </c>
      <c r="P32" s="80"/>
    </row>
    <row r="33" spans="1:16" ht="14.25">
      <c r="A33" s="66"/>
      <c r="B33" s="77" t="s">
        <v>43</v>
      </c>
      <c r="C33" s="68"/>
      <c r="D33" s="68"/>
      <c r="F33" s="77" t="s">
        <v>43</v>
      </c>
      <c r="G33" s="68"/>
      <c r="H33" s="68"/>
      <c r="I33" s="69"/>
      <c r="J33" s="78" t="s">
        <v>43</v>
      </c>
      <c r="K33" s="68"/>
      <c r="M33" s="77" t="s">
        <v>43</v>
      </c>
      <c r="N33" s="68"/>
      <c r="O33" s="77" t="s">
        <v>43</v>
      </c>
      <c r="P33" s="80"/>
    </row>
    <row r="34" spans="1:16" ht="14.25">
      <c r="A34" s="66"/>
      <c r="B34" s="77"/>
      <c r="C34" s="68"/>
      <c r="D34" s="68"/>
      <c r="E34" s="68"/>
      <c r="F34" s="68"/>
      <c r="G34" s="68"/>
      <c r="H34" s="68"/>
      <c r="I34" s="69"/>
      <c r="J34" s="68"/>
      <c r="K34" s="68"/>
      <c r="L34" s="78"/>
      <c r="M34" s="68"/>
      <c r="N34" s="68"/>
      <c r="O34" s="79"/>
      <c r="P34" s="80"/>
    </row>
    <row r="35" spans="1:16" ht="14.25">
      <c r="A35" s="81"/>
      <c r="B35" s="87"/>
      <c r="C35" s="82"/>
      <c r="D35" s="82"/>
      <c r="E35" s="82"/>
      <c r="F35" s="82"/>
      <c r="G35" s="82"/>
      <c r="H35" s="82"/>
      <c r="I35" s="83"/>
      <c r="J35" s="82"/>
      <c r="K35" s="82"/>
      <c r="L35" s="88"/>
      <c r="M35" s="82"/>
      <c r="N35" s="82"/>
      <c r="O35" s="89"/>
      <c r="P35" s="84"/>
    </row>
    <row r="39" spans="1:16">
      <c r="J39" s="38"/>
      <c r="K39" s="38"/>
    </row>
    <row r="40" spans="1:16">
      <c r="J40" s="38"/>
      <c r="K40" s="38"/>
    </row>
  </sheetData>
  <mergeCells count="22">
    <mergeCell ref="N11:N12"/>
    <mergeCell ref="O11:P12"/>
    <mergeCell ref="G14:I14"/>
    <mergeCell ref="A21:A23"/>
    <mergeCell ref="O14:P14"/>
    <mergeCell ref="A11:A12"/>
    <mergeCell ref="B11:B12"/>
    <mergeCell ref="C11:C12"/>
    <mergeCell ref="J11:J12"/>
    <mergeCell ref="K11:K12"/>
    <mergeCell ref="L11:M11"/>
    <mergeCell ref="K15:K17"/>
    <mergeCell ref="L15:L17"/>
    <mergeCell ref="M15:M17"/>
    <mergeCell ref="O24:P25"/>
    <mergeCell ref="A24:B25"/>
    <mergeCell ref="C25:N25"/>
    <mergeCell ref="E11:E12"/>
    <mergeCell ref="G11:I13"/>
    <mergeCell ref="F11:F13"/>
    <mergeCell ref="D11:D12"/>
    <mergeCell ref="H15:H17"/>
  </mergeCells>
  <printOptions horizontalCentered="1"/>
  <pageMargins left="0.19685039370078741" right="0.19685039370078741" top="0.39370078740157483" bottom="0.59055118110236227" header="0.31496062992125984" footer="0.31496062992125984"/>
  <pageSetup paperSize="9" scale="6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>Kepegawaian BPPK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PP-121</dc:creator>
  <cp:lastModifiedBy>User</cp:lastModifiedBy>
  <cp:lastPrinted>2012-01-25T02:23:40Z</cp:lastPrinted>
  <dcterms:created xsi:type="dcterms:W3CDTF">2008-09-17T06:06:29Z</dcterms:created>
  <dcterms:modified xsi:type="dcterms:W3CDTF">2014-08-27T04:37:12Z</dcterms:modified>
</cp:coreProperties>
</file>