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195" windowHeight="8445"/>
  </bookViews>
  <sheets>
    <sheet name="sheet1" sheetId="6" r:id="rId1"/>
  </sheets>
  <definedNames>
    <definedName name="_xlnm.Print_Area" localSheetId="0">sheet1!$A$1:$O$34</definedName>
    <definedName name="_xlnm.Print_Titles" localSheetId="0">sheet1!$11:$12</definedName>
  </definedNames>
  <calcPr calcId="125725"/>
</workbook>
</file>

<file path=xl/calcChain.xml><?xml version="1.0" encoding="utf-8"?>
<calcChain xmlns="http://schemas.openxmlformats.org/spreadsheetml/2006/main">
  <c r="A17" i="6"/>
</calcChain>
</file>

<file path=xl/sharedStrings.xml><?xml version="1.0" encoding="utf-8"?>
<sst xmlns="http://schemas.openxmlformats.org/spreadsheetml/2006/main" count="69" uniqueCount="57">
  <si>
    <t>BADAN PENDIDIKAN DAN PELATIHAN KEUANGAN</t>
  </si>
  <si>
    <t>NO</t>
  </si>
  <si>
    <t>NAMA</t>
  </si>
  <si>
    <t>JUMLAH</t>
  </si>
  <si>
    <t>TANDA TANGAN</t>
  </si>
  <si>
    <t>GOL</t>
  </si>
  <si>
    <t>x</t>
  </si>
  <si>
    <t>=</t>
  </si>
  <si>
    <t>JAKARTA</t>
  </si>
  <si>
    <t>LUNAS DIBAYAR</t>
  </si>
  <si>
    <t>BENDAHARA PENGELUARAN</t>
  </si>
  <si>
    <t xml:space="preserve">MENGETAHUI, </t>
  </si>
  <si>
    <t>PEJABAT PEMBUAT KOMITMEN</t>
  </si>
  <si>
    <t>PEMBUAT DAFTAR</t>
  </si>
  <si>
    <t>1..........................</t>
  </si>
  <si>
    <t>2.........................</t>
  </si>
  <si>
    <t>3..........................</t>
  </si>
  <si>
    <t xml:space="preserve">  </t>
  </si>
  <si>
    <t>KEMENTERIAN KEUANGAN REPUBLIK INDONESIA</t>
  </si>
  <si>
    <t>TRANSPORT</t>
  </si>
  <si>
    <t>PPh</t>
  </si>
  <si>
    <t>BRUTO</t>
  </si>
  <si>
    <t>6 (4 + 5)</t>
  </si>
  <si>
    <t>(Kode penggunaan anggaran kegiatan/program s.d. MAK)</t>
  </si>
  <si>
    <t>Nama</t>
  </si>
  <si>
    <t>NPWP</t>
  </si>
  <si>
    <t>TARIF</t>
  </si>
  <si>
    <t>8 (4 x 7)</t>
  </si>
  <si>
    <t>NETTO (JUMLAH YANG DIBAYARKAN)</t>
  </si>
  <si>
    <t>(JML HARI)</t>
  </si>
  <si>
    <t>(TARIF UANG HARIAN)</t>
  </si>
  <si>
    <t>.......</t>
  </si>
  <si>
    <t>TARIF PPh</t>
  </si>
  <si>
    <t>9 (6 - 8)</t>
  </si>
  <si>
    <t>KOLOM 6 DIKURANGI KOLOM 8</t>
  </si>
  <si>
    <t>KOLOM 4 DIKALI KOLOM 7</t>
  </si>
  <si>
    <t>KOLOM 4 DITAMBAH KOLOM 5</t>
  </si>
  <si>
    <t>Rp XXX</t>
  </si>
  <si>
    <t>Rp YYY</t>
  </si>
  <si>
    <t>Rp ZZZ</t>
  </si>
  <si>
    <t>Rp XX</t>
  </si>
  <si>
    <t>(Rp ZZZ terbilang)</t>
  </si>
  <si>
    <t>Rp YY</t>
  </si>
  <si>
    <t>3 dst.....</t>
  </si>
  <si>
    <t>NOMOR</t>
  </si>
  <si>
    <t>TANGGAL</t>
  </si>
  <si>
    <t>(NAMA)</t>
  </si>
  <si>
    <t>NIP</t>
  </si>
  <si>
    <t>JAKARTA,                             20XX</t>
  </si>
  <si>
    <t>PEMBAYARAN HONORARIUM PENGAJAR DIKLAT XXXX TAHUN ANGGARAN 2014</t>
  </si>
  <si>
    <t>BERDASARKAN SURAT KEPUTUSAN KEPALA PUSAT PENDIDIKAN DAN PELATIHAN XXXXXXX</t>
  </si>
  <si>
    <t>HONORARIUM</t>
  </si>
  <si>
    <t>HONORARIUM BRUTO</t>
  </si>
  <si>
    <t>:</t>
  </si>
  <si>
    <t>DAFTAR</t>
  </si>
  <si>
    <t>MENGETAHUI</t>
  </si>
  <si>
    <t xml:space="preserve">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</si>
</sst>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8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0" fillId="0" borderId="5" xfId="0" applyNumberFormat="1" applyBorder="1"/>
    <xf numFmtId="166" fontId="0" fillId="0" borderId="0" xfId="1" applyNumberFormat="1" applyFont="1"/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8" xfId="0" quotePrefix="1" applyNumberFormat="1" applyFont="1" applyBorder="1" applyAlignment="1">
      <alignment horizontal="center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0" fillId="0" borderId="0" xfId="0" applyNumberFormat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/>
    <xf numFmtId="165" fontId="0" fillId="0" borderId="0" xfId="0" applyNumberFormat="1" applyBorder="1"/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7" xfId="0" applyNumberFormat="1" applyFont="1" applyBorder="1"/>
    <xf numFmtId="0" fontId="0" fillId="0" borderId="0" xfId="0" applyBorder="1" applyAlignment="1">
      <alignment horizontal="right"/>
    </xf>
    <xf numFmtId="166" fontId="0" fillId="0" borderId="0" xfId="1" applyNumberFormat="1" applyFont="1" applyBorder="1"/>
    <xf numFmtId="0" fontId="0" fillId="2" borderId="8" xfId="0" applyFill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1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64" fontId="7" fillId="0" borderId="11" xfId="0" applyNumberFormat="1" applyFont="1" applyBorder="1" applyAlignment="1">
      <alignment horizontal="center" vertical="top" wrapText="1"/>
    </xf>
    <xf numFmtId="9" fontId="7" fillId="0" borderId="9" xfId="0" applyNumberFormat="1" applyFont="1" applyBorder="1" applyAlignment="1">
      <alignment horizontal="center" vertical="top" wrapText="1"/>
    </xf>
    <xf numFmtId="9" fontId="7" fillId="0" borderId="10" xfId="0" applyNumberFormat="1" applyFont="1" applyBorder="1" applyAlignment="1">
      <alignment horizontal="center" vertical="top" wrapText="1"/>
    </xf>
    <xf numFmtId="9" fontId="7" fillId="0" borderId="11" xfId="0" applyNumberFormat="1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"/>
  <sheetViews>
    <sheetView tabSelected="1" view="pageBreakPreview" topLeftCell="A13" zoomScaleSheetLayoutView="100" workbookViewId="0">
      <selection activeCell="L32" sqref="L32"/>
    </sheetView>
  </sheetViews>
  <sheetFormatPr defaultRowHeight="12.75"/>
  <cols>
    <col min="1" max="1" width="3.7109375" customWidth="1"/>
    <col min="2" max="2" width="28.42578125" style="22" customWidth="1"/>
    <col min="3" max="3" width="4.5703125" customWidth="1"/>
    <col min="4" max="4" width="5.7109375" customWidth="1"/>
    <col min="5" max="5" width="3.5703125" customWidth="1"/>
    <col min="6" max="6" width="11.85546875" customWidth="1"/>
    <col min="7" max="7" width="5.28515625" style="12" customWidth="1"/>
    <col min="8" max="8" width="13.28515625" style="12" customWidth="1"/>
    <col min="9" max="9" width="15.140625" hidden="1" customWidth="1"/>
    <col min="10" max="10" width="17.140625" customWidth="1"/>
    <col min="11" max="11" width="6.140625" style="32" customWidth="1"/>
    <col min="12" max="12" width="15.140625" customWidth="1"/>
    <col min="13" max="13" width="24" customWidth="1"/>
    <col min="14" max="14" width="23.28515625" style="11" customWidth="1"/>
    <col min="15" max="15" width="24.5703125" style="11" customWidth="1"/>
    <col min="16" max="17" width="13" style="18" customWidth="1"/>
    <col min="18" max="18" width="13.140625" bestFit="1" customWidth="1"/>
    <col min="21" max="21" width="13.140625" bestFit="1" customWidth="1"/>
  </cols>
  <sheetData>
    <row r="1" spans="1:19">
      <c r="A1" s="59"/>
      <c r="B1" s="60"/>
      <c r="C1" s="61"/>
      <c r="D1" s="61"/>
      <c r="E1" s="61"/>
      <c r="F1" s="61"/>
      <c r="G1" s="62"/>
      <c r="H1" s="62"/>
      <c r="I1" s="61"/>
      <c r="J1" s="61"/>
      <c r="K1" s="63"/>
      <c r="L1" s="64"/>
      <c r="M1" s="65"/>
      <c r="N1" s="66"/>
      <c r="O1" s="67"/>
    </row>
    <row r="2" spans="1:19">
      <c r="A2" s="68"/>
      <c r="B2" s="69"/>
      <c r="C2" s="70"/>
      <c r="D2" s="70"/>
      <c r="E2" s="70"/>
      <c r="F2" s="70"/>
      <c r="G2" s="71"/>
      <c r="H2" s="71"/>
      <c r="I2" s="70"/>
      <c r="J2" s="70"/>
      <c r="K2" s="76"/>
      <c r="L2" s="87"/>
      <c r="M2" s="72"/>
      <c r="N2" s="74"/>
      <c r="O2" s="17"/>
    </row>
    <row r="3" spans="1:19" s="70" customFormat="1">
      <c r="A3" s="68" t="s">
        <v>18</v>
      </c>
      <c r="B3" s="69"/>
      <c r="G3" s="71"/>
      <c r="J3" s="87" t="s">
        <v>54</v>
      </c>
      <c r="K3" s="71" t="s">
        <v>53</v>
      </c>
      <c r="L3" s="92" t="s">
        <v>49</v>
      </c>
      <c r="N3" s="74"/>
      <c r="O3" s="17"/>
      <c r="P3" s="88"/>
      <c r="Q3" s="88"/>
    </row>
    <row r="4" spans="1:19">
      <c r="A4" s="68" t="s">
        <v>0</v>
      </c>
      <c r="B4" s="69"/>
      <c r="C4" s="70"/>
      <c r="D4" s="70"/>
      <c r="E4" s="70"/>
      <c r="F4" s="70"/>
      <c r="G4" s="71"/>
      <c r="J4" s="71"/>
      <c r="K4" s="70"/>
      <c r="L4" s="92" t="s">
        <v>50</v>
      </c>
      <c r="N4" s="74"/>
      <c r="O4" s="17"/>
    </row>
    <row r="5" spans="1:19">
      <c r="A5" s="68"/>
      <c r="B5" s="75" t="s">
        <v>8</v>
      </c>
      <c r="C5" s="70"/>
      <c r="D5" s="70"/>
      <c r="E5" s="70"/>
      <c r="F5" s="70"/>
      <c r="G5" s="71"/>
      <c r="J5" s="71"/>
      <c r="K5" s="70"/>
      <c r="L5" s="92" t="s">
        <v>44</v>
      </c>
      <c r="N5" s="74"/>
      <c r="O5" s="17"/>
    </row>
    <row r="6" spans="1:19">
      <c r="A6" s="68"/>
      <c r="B6" s="69"/>
      <c r="C6" s="70"/>
      <c r="D6" s="70"/>
      <c r="E6" s="70"/>
      <c r="F6" s="70"/>
      <c r="G6" s="71"/>
      <c r="J6" s="71"/>
      <c r="K6" s="70"/>
      <c r="L6" s="92" t="s">
        <v>45</v>
      </c>
      <c r="N6" s="74"/>
      <c r="O6" s="17"/>
    </row>
    <row r="7" spans="1:19">
      <c r="A7" s="68"/>
      <c r="B7" s="69"/>
      <c r="C7" s="70"/>
      <c r="D7" s="70"/>
      <c r="E7" s="70"/>
      <c r="F7" s="70"/>
      <c r="G7" s="71"/>
      <c r="H7" s="71"/>
      <c r="I7" s="72"/>
      <c r="J7" s="72"/>
      <c r="K7" s="73"/>
      <c r="L7" s="72"/>
      <c r="M7" s="70"/>
      <c r="N7" s="74"/>
      <c r="O7" s="17"/>
    </row>
    <row r="8" spans="1:19">
      <c r="A8" s="68"/>
      <c r="B8" s="69"/>
      <c r="C8" s="70"/>
      <c r="D8" s="70"/>
      <c r="E8" s="70"/>
      <c r="F8" s="70"/>
      <c r="G8" s="71"/>
      <c r="H8" s="71"/>
      <c r="I8" s="70"/>
      <c r="J8" s="70"/>
      <c r="K8" s="76"/>
      <c r="L8" s="70"/>
      <c r="M8" s="70"/>
      <c r="N8" s="74"/>
      <c r="O8" s="17"/>
    </row>
    <row r="9" spans="1:19">
      <c r="A9" s="68"/>
      <c r="B9" s="77" t="s">
        <v>23</v>
      </c>
      <c r="C9" s="70"/>
      <c r="D9" s="70"/>
      <c r="E9" s="70"/>
      <c r="F9" s="70"/>
      <c r="G9" s="71"/>
      <c r="H9" s="71"/>
      <c r="I9" s="70"/>
      <c r="J9" s="70"/>
      <c r="K9" s="76"/>
      <c r="L9" s="70"/>
      <c r="M9" s="70"/>
      <c r="N9" s="74"/>
      <c r="O9" s="17"/>
    </row>
    <row r="10" spans="1:19" ht="8.25" customHeight="1">
      <c r="A10" s="68"/>
      <c r="B10" s="77"/>
      <c r="C10" s="70"/>
      <c r="D10" s="70"/>
      <c r="E10" s="70"/>
      <c r="F10" s="70"/>
      <c r="G10" s="71"/>
      <c r="H10" s="71"/>
      <c r="I10" s="70"/>
      <c r="J10" s="70"/>
      <c r="K10" s="76"/>
      <c r="L10" s="70"/>
      <c r="M10" s="70"/>
      <c r="N10" s="74"/>
      <c r="O10" s="17"/>
    </row>
    <row r="11" spans="1:19" s="1" customFormat="1" ht="15.75" customHeight="1">
      <c r="A11" s="118" t="s">
        <v>1</v>
      </c>
      <c r="B11" s="127" t="s">
        <v>2</v>
      </c>
      <c r="C11" s="118" t="s">
        <v>5</v>
      </c>
      <c r="D11" s="128" t="s">
        <v>51</v>
      </c>
      <c r="E11" s="129"/>
      <c r="F11" s="129"/>
      <c r="G11" s="129"/>
      <c r="H11" s="130"/>
      <c r="I11" s="118" t="s">
        <v>19</v>
      </c>
      <c r="J11" s="118" t="s">
        <v>21</v>
      </c>
      <c r="K11" s="131" t="s">
        <v>20</v>
      </c>
      <c r="L11" s="132"/>
      <c r="M11" s="115" t="s">
        <v>28</v>
      </c>
      <c r="N11" s="117" t="s">
        <v>4</v>
      </c>
      <c r="O11" s="117"/>
      <c r="P11" s="19"/>
      <c r="Q11" s="19"/>
      <c r="R11" s="10"/>
      <c r="S11" s="10"/>
    </row>
    <row r="12" spans="1:19" s="1" customFormat="1" ht="15.75" customHeight="1">
      <c r="A12" s="118"/>
      <c r="B12" s="127"/>
      <c r="C12" s="118"/>
      <c r="D12" s="118" t="s">
        <v>52</v>
      </c>
      <c r="E12" s="118"/>
      <c r="F12" s="118"/>
      <c r="G12" s="118"/>
      <c r="H12" s="118"/>
      <c r="I12" s="118"/>
      <c r="J12" s="118"/>
      <c r="K12" s="52" t="s">
        <v>26</v>
      </c>
      <c r="L12" s="52" t="s">
        <v>3</v>
      </c>
      <c r="M12" s="116"/>
      <c r="N12" s="117"/>
      <c r="O12" s="117"/>
      <c r="P12" s="19"/>
      <c r="Q12" s="19"/>
      <c r="R12" s="10"/>
      <c r="S12" s="10"/>
    </row>
    <row r="13" spans="1:19" s="1" customFormat="1" ht="9.75" customHeight="1">
      <c r="A13" s="45">
        <v>1</v>
      </c>
      <c r="B13" s="46">
        <v>2</v>
      </c>
      <c r="C13" s="45">
        <v>3</v>
      </c>
      <c r="D13" s="119">
        <v>4</v>
      </c>
      <c r="E13" s="120"/>
      <c r="F13" s="120"/>
      <c r="G13" s="120"/>
      <c r="H13" s="121"/>
      <c r="I13" s="45">
        <v>5</v>
      </c>
      <c r="J13" s="45" t="s">
        <v>22</v>
      </c>
      <c r="K13" s="53">
        <v>7</v>
      </c>
      <c r="L13" s="54" t="s">
        <v>27</v>
      </c>
      <c r="M13" s="45" t="s">
        <v>33</v>
      </c>
      <c r="N13" s="125">
        <v>11</v>
      </c>
      <c r="O13" s="126"/>
      <c r="P13" s="19"/>
      <c r="Q13" s="19"/>
      <c r="R13" s="10"/>
      <c r="S13" s="10"/>
    </row>
    <row r="14" spans="1:19" ht="20.25" customHeight="1">
      <c r="A14" s="4">
        <v>1</v>
      </c>
      <c r="B14" s="40" t="s">
        <v>24</v>
      </c>
      <c r="C14" s="6" t="s">
        <v>31</v>
      </c>
      <c r="D14" s="93" t="s">
        <v>29</v>
      </c>
      <c r="E14" s="6" t="s">
        <v>6</v>
      </c>
      <c r="F14" s="96" t="s">
        <v>30</v>
      </c>
      <c r="G14" s="7" t="s">
        <v>7</v>
      </c>
      <c r="H14" s="55" t="s">
        <v>37</v>
      </c>
      <c r="I14" s="56" t="s">
        <v>40</v>
      </c>
      <c r="J14" s="99" t="s">
        <v>36</v>
      </c>
      <c r="K14" s="102" t="s">
        <v>32</v>
      </c>
      <c r="L14" s="99" t="s">
        <v>35</v>
      </c>
      <c r="M14" s="57" t="s">
        <v>34</v>
      </c>
      <c r="N14" s="16" t="s">
        <v>14</v>
      </c>
      <c r="O14" s="15"/>
      <c r="P14" s="20"/>
      <c r="Q14" s="21"/>
      <c r="R14" s="3"/>
      <c r="S14" s="2"/>
    </row>
    <row r="15" spans="1:19" ht="20.25" customHeight="1">
      <c r="A15" s="4"/>
      <c r="B15" s="40" t="s">
        <v>25</v>
      </c>
      <c r="C15" s="49"/>
      <c r="D15" s="94"/>
      <c r="E15" s="49"/>
      <c r="F15" s="97"/>
      <c r="G15" s="5"/>
      <c r="H15" s="9"/>
      <c r="I15" s="30"/>
      <c r="J15" s="100"/>
      <c r="K15" s="103"/>
      <c r="L15" s="100"/>
      <c r="M15" s="30"/>
      <c r="N15" s="16"/>
      <c r="O15" s="17"/>
      <c r="P15" s="20"/>
      <c r="Q15" s="21"/>
      <c r="R15" s="3"/>
      <c r="S15" s="2"/>
    </row>
    <row r="16" spans="1:19" ht="20.25" customHeight="1">
      <c r="A16" s="50"/>
      <c r="B16" s="41"/>
      <c r="C16" s="51"/>
      <c r="D16" s="95"/>
      <c r="E16" s="51"/>
      <c r="F16" s="98"/>
      <c r="G16" s="26"/>
      <c r="H16" s="25"/>
      <c r="I16" s="31"/>
      <c r="J16" s="101"/>
      <c r="K16" s="104"/>
      <c r="L16" s="101"/>
      <c r="M16" s="31"/>
      <c r="N16" s="23"/>
      <c r="O16" s="24"/>
      <c r="P16" s="20"/>
      <c r="Q16" s="21"/>
      <c r="R16" s="3"/>
      <c r="S16" s="2"/>
    </row>
    <row r="17" spans="1:19" ht="29.25" customHeight="1">
      <c r="A17" s="4">
        <f>A14+1</f>
        <v>2</v>
      </c>
      <c r="B17" s="40" t="s">
        <v>24</v>
      </c>
      <c r="C17" s="6"/>
      <c r="D17" s="48"/>
      <c r="E17" s="6"/>
      <c r="F17" s="8"/>
      <c r="G17" s="7"/>
      <c r="H17" s="9"/>
      <c r="I17" s="29"/>
      <c r="J17" s="42"/>
      <c r="K17" s="33"/>
      <c r="L17" s="30"/>
      <c r="M17" s="30"/>
      <c r="N17" s="14"/>
      <c r="O17" s="15" t="s">
        <v>15</v>
      </c>
      <c r="P17" s="20"/>
      <c r="Q17" s="21"/>
      <c r="R17" s="3"/>
      <c r="S17" s="2"/>
    </row>
    <row r="18" spans="1:19" ht="20.25" customHeight="1">
      <c r="A18" s="4"/>
      <c r="B18" s="40" t="s">
        <v>25</v>
      </c>
      <c r="C18" s="49"/>
      <c r="D18" s="4"/>
      <c r="E18" s="49"/>
      <c r="F18" s="9"/>
      <c r="G18" s="5"/>
      <c r="H18" s="9"/>
      <c r="I18" s="30"/>
      <c r="J18" s="43"/>
      <c r="K18" s="34"/>
      <c r="L18" s="30"/>
      <c r="M18" s="30"/>
      <c r="N18" s="14"/>
      <c r="O18" s="15"/>
      <c r="P18" s="20"/>
      <c r="Q18" s="21"/>
      <c r="R18" s="3"/>
      <c r="S18" s="2"/>
    </row>
    <row r="19" spans="1:19" ht="20.25" customHeight="1">
      <c r="A19" s="4"/>
      <c r="B19" s="40"/>
      <c r="C19" s="51"/>
      <c r="D19" s="50"/>
      <c r="E19" s="51"/>
      <c r="F19" s="25"/>
      <c r="G19" s="26"/>
      <c r="H19" s="25"/>
      <c r="I19" s="31"/>
      <c r="J19" s="44"/>
      <c r="K19" s="35"/>
      <c r="L19" s="31"/>
      <c r="M19" s="31"/>
      <c r="N19" s="14"/>
      <c r="O19" s="15"/>
      <c r="P19" s="20"/>
      <c r="Q19" s="21"/>
      <c r="R19" s="3"/>
      <c r="S19" s="2"/>
    </row>
    <row r="20" spans="1:19" ht="20.25" customHeight="1">
      <c r="A20" s="122" t="s">
        <v>43</v>
      </c>
      <c r="B20" s="39"/>
      <c r="C20" s="6"/>
      <c r="D20" s="48"/>
      <c r="E20" s="6"/>
      <c r="F20" s="8"/>
      <c r="G20" s="7"/>
      <c r="H20" s="9"/>
      <c r="I20" s="29"/>
      <c r="J20" s="42"/>
      <c r="K20" s="33"/>
      <c r="L20" s="30"/>
      <c r="M20" s="30"/>
      <c r="N20" s="28" t="s">
        <v>16</v>
      </c>
      <c r="O20" s="13"/>
      <c r="P20" s="20"/>
      <c r="Q20" s="20"/>
      <c r="R20" s="3"/>
      <c r="S20" s="3"/>
    </row>
    <row r="21" spans="1:19" ht="20.25" customHeight="1">
      <c r="A21" s="123"/>
      <c r="B21" s="40"/>
      <c r="C21" s="49"/>
      <c r="D21" s="4"/>
      <c r="E21" s="49"/>
      <c r="F21" s="9"/>
      <c r="G21" s="5"/>
      <c r="H21" s="9"/>
      <c r="I21" s="30"/>
      <c r="J21" s="43"/>
      <c r="K21" s="34"/>
      <c r="L21" s="30"/>
      <c r="M21" s="30"/>
      <c r="N21" s="16"/>
      <c r="O21" s="15"/>
      <c r="P21" s="20"/>
      <c r="Q21" s="20"/>
      <c r="R21" s="3"/>
      <c r="S21" s="3"/>
    </row>
    <row r="22" spans="1:19" ht="20.25" customHeight="1">
      <c r="A22" s="124"/>
      <c r="B22" s="41"/>
      <c r="C22" s="51"/>
      <c r="D22" s="50"/>
      <c r="E22" s="51"/>
      <c r="F22" s="25"/>
      <c r="G22" s="26"/>
      <c r="H22" s="25"/>
      <c r="I22" s="31"/>
      <c r="J22" s="44"/>
      <c r="K22" s="35"/>
      <c r="L22" s="31"/>
      <c r="M22" s="31"/>
      <c r="N22" s="27"/>
      <c r="O22" s="24"/>
      <c r="P22" s="20"/>
      <c r="Q22" s="20"/>
      <c r="R22" s="3"/>
      <c r="S22" s="3"/>
    </row>
    <row r="23" spans="1:19" ht="18.75" customHeight="1">
      <c r="A23" s="109" t="s">
        <v>3</v>
      </c>
      <c r="B23" s="110"/>
      <c r="C23" s="36"/>
      <c r="D23" s="37"/>
      <c r="E23" s="37"/>
      <c r="F23" s="37"/>
      <c r="G23" s="37"/>
      <c r="H23" s="55" t="s">
        <v>37</v>
      </c>
      <c r="I23" s="58" t="s">
        <v>40</v>
      </c>
      <c r="J23" s="58" t="s">
        <v>38</v>
      </c>
      <c r="K23" s="47"/>
      <c r="L23" s="58" t="s">
        <v>42</v>
      </c>
      <c r="M23" s="58" t="s">
        <v>39</v>
      </c>
      <c r="N23" s="105"/>
      <c r="O23" s="106"/>
    </row>
    <row r="24" spans="1:19" ht="18.75" customHeight="1">
      <c r="A24" s="111"/>
      <c r="B24" s="112"/>
      <c r="C24" s="113" t="s">
        <v>41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07"/>
      <c r="O24" s="108"/>
    </row>
    <row r="25" spans="1:19">
      <c r="A25" s="68"/>
      <c r="B25" s="69"/>
      <c r="C25" s="72" t="s">
        <v>17</v>
      </c>
      <c r="D25" s="70"/>
      <c r="E25" s="70"/>
      <c r="F25" s="70"/>
      <c r="G25" s="71"/>
      <c r="H25" s="71"/>
      <c r="I25" s="78"/>
      <c r="J25" s="78"/>
      <c r="K25" s="76"/>
      <c r="L25" s="78"/>
      <c r="M25" s="78"/>
      <c r="N25" s="74"/>
      <c r="O25" s="17"/>
    </row>
    <row r="26" spans="1:19" ht="14.25">
      <c r="A26" s="68"/>
      <c r="B26" s="79" t="s">
        <v>9</v>
      </c>
      <c r="C26" s="70"/>
      <c r="D26" s="70"/>
      <c r="E26" s="70"/>
      <c r="F26" s="70"/>
      <c r="G26" s="71"/>
      <c r="H26" s="133" t="s">
        <v>55</v>
      </c>
      <c r="I26" s="80" t="s">
        <v>11</v>
      </c>
      <c r="J26" s="70"/>
      <c r="L26" s="70"/>
      <c r="M26" s="70"/>
      <c r="N26" s="81" t="s">
        <v>48</v>
      </c>
      <c r="O26" s="82"/>
    </row>
    <row r="27" spans="1:19" ht="14.25">
      <c r="A27" s="68"/>
      <c r="B27" s="79" t="s">
        <v>10</v>
      </c>
      <c r="C27" s="70"/>
      <c r="D27" s="70"/>
      <c r="E27" s="70"/>
      <c r="F27" s="70"/>
      <c r="G27" s="71"/>
      <c r="H27" s="133" t="s">
        <v>12</v>
      </c>
      <c r="I27" s="80" t="s">
        <v>12</v>
      </c>
      <c r="J27" s="70"/>
      <c r="L27" s="70"/>
      <c r="M27" s="70"/>
      <c r="N27" s="81" t="s">
        <v>13</v>
      </c>
      <c r="O27" s="82"/>
    </row>
    <row r="28" spans="1:19" ht="14.25">
      <c r="A28" s="68"/>
      <c r="B28" s="79"/>
      <c r="C28" s="70"/>
      <c r="D28" s="70"/>
      <c r="E28" s="70"/>
      <c r="F28" s="70"/>
      <c r="G28" s="71"/>
      <c r="H28" s="71"/>
      <c r="I28" s="80"/>
      <c r="J28" s="70"/>
      <c r="L28" s="70"/>
      <c r="M28" s="70" t="s">
        <v>56</v>
      </c>
      <c r="N28" s="81"/>
      <c r="O28" s="82"/>
    </row>
    <row r="29" spans="1:19" ht="14.25">
      <c r="A29" s="68"/>
      <c r="B29" s="79"/>
      <c r="C29" s="70"/>
      <c r="D29" s="70"/>
      <c r="E29" s="70"/>
      <c r="F29" s="70"/>
      <c r="G29" s="71"/>
      <c r="H29" s="71"/>
      <c r="I29" s="80"/>
      <c r="J29" s="70"/>
      <c r="L29" s="70"/>
      <c r="M29" s="70"/>
      <c r="N29" s="81"/>
      <c r="O29" s="82"/>
    </row>
    <row r="30" spans="1:19" ht="14.25">
      <c r="A30" s="68"/>
      <c r="B30" s="79"/>
      <c r="C30" s="70"/>
      <c r="D30" s="70"/>
      <c r="E30" s="70"/>
      <c r="F30" s="70"/>
      <c r="G30" s="71"/>
      <c r="H30" s="71"/>
      <c r="I30" s="80"/>
      <c r="J30" s="70"/>
      <c r="L30" s="70"/>
      <c r="M30" s="70"/>
      <c r="N30" s="81"/>
      <c r="O30" s="82"/>
    </row>
    <row r="31" spans="1:19" ht="14.25">
      <c r="A31" s="68"/>
      <c r="B31" s="79" t="s">
        <v>46</v>
      </c>
      <c r="C31" s="70"/>
      <c r="D31" s="70"/>
      <c r="E31" s="70"/>
      <c r="F31" s="70"/>
      <c r="G31" s="71"/>
      <c r="H31" s="79" t="s">
        <v>46</v>
      </c>
      <c r="I31" s="80" t="s">
        <v>46</v>
      </c>
      <c r="J31" s="70"/>
      <c r="L31" s="70"/>
      <c r="M31" s="70"/>
      <c r="N31" s="79" t="s">
        <v>46</v>
      </c>
      <c r="O31" s="82"/>
    </row>
    <row r="32" spans="1:19" ht="14.25">
      <c r="A32" s="68"/>
      <c r="B32" s="79" t="s">
        <v>47</v>
      </c>
      <c r="C32" s="70"/>
      <c r="D32" s="70"/>
      <c r="E32" s="70"/>
      <c r="F32" s="70"/>
      <c r="G32" s="71"/>
      <c r="H32" s="79" t="s">
        <v>47</v>
      </c>
      <c r="I32" s="80" t="s">
        <v>47</v>
      </c>
      <c r="J32" s="70"/>
      <c r="L32" s="70"/>
      <c r="M32" s="70"/>
      <c r="N32" s="79" t="s">
        <v>47</v>
      </c>
      <c r="O32" s="82"/>
    </row>
    <row r="33" spans="1:15" ht="14.25">
      <c r="A33" s="68"/>
      <c r="B33" s="79"/>
      <c r="C33" s="70"/>
      <c r="D33" s="70"/>
      <c r="E33" s="70"/>
      <c r="F33" s="70"/>
      <c r="G33" s="71"/>
      <c r="H33" s="71"/>
      <c r="I33" s="70"/>
      <c r="J33" s="70"/>
      <c r="K33" s="80"/>
      <c r="L33" s="70"/>
      <c r="M33" s="70"/>
      <c r="N33" s="81"/>
      <c r="O33" s="82"/>
    </row>
    <row r="34" spans="1:15" ht="14.25">
      <c r="A34" s="83"/>
      <c r="B34" s="89"/>
      <c r="C34" s="84"/>
      <c r="D34" s="84"/>
      <c r="E34" s="84"/>
      <c r="F34" s="84"/>
      <c r="G34" s="85"/>
      <c r="H34" s="85"/>
      <c r="I34" s="84"/>
      <c r="J34" s="84"/>
      <c r="K34" s="90"/>
      <c r="L34" s="84"/>
      <c r="M34" s="84"/>
      <c r="N34" s="91"/>
      <c r="O34" s="86"/>
    </row>
    <row r="38" spans="1:15">
      <c r="I38" s="38"/>
      <c r="J38" s="38"/>
    </row>
    <row r="39" spans="1:15">
      <c r="I39" s="38"/>
      <c r="J39" s="38"/>
    </row>
  </sheetData>
  <mergeCells count="21">
    <mergeCell ref="N23:O24"/>
    <mergeCell ref="A23:B24"/>
    <mergeCell ref="C24:M24"/>
    <mergeCell ref="M11:M12"/>
    <mergeCell ref="N11:O12"/>
    <mergeCell ref="D12:H12"/>
    <mergeCell ref="D13:H13"/>
    <mergeCell ref="A20:A22"/>
    <mergeCell ref="N13:O13"/>
    <mergeCell ref="A11:A12"/>
    <mergeCell ref="B11:B12"/>
    <mergeCell ref="C11:C12"/>
    <mergeCell ref="D11:H11"/>
    <mergeCell ref="I11:I12"/>
    <mergeCell ref="J11:J12"/>
    <mergeCell ref="K11:L11"/>
    <mergeCell ref="D14:D16"/>
    <mergeCell ref="F14:F16"/>
    <mergeCell ref="J14:J16"/>
    <mergeCell ref="K14:K16"/>
    <mergeCell ref="L14:L16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2012-01-25T02:23:40Z</cp:lastPrinted>
  <dcterms:created xsi:type="dcterms:W3CDTF">2008-09-17T06:06:29Z</dcterms:created>
  <dcterms:modified xsi:type="dcterms:W3CDTF">2014-07-18T07:24:44Z</dcterms:modified>
</cp:coreProperties>
</file>