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correoiueedu-my.sharepoint.com/personal/harold_esquivel_iue_edu_co/Documents/IUE/2025-1/1.1 Power BI Grpo 404 - Lunes 6 PM/Clases/Clase 5/"/>
    </mc:Choice>
  </mc:AlternateContent>
  <xr:revisionPtr revIDLastSave="246" documentId="11_AD4D2F04E46CFB4ACB3E20D2FD15C1EA683EDF1D" xr6:coauthVersionLast="47" xr6:coauthVersionMax="47" xr10:uidLastSave="{6CB7DBA5-7B0E-468D-98DB-722CF78758B7}"/>
  <bookViews>
    <workbookView xWindow="-120" yWindow="-120" windowWidth="29040" windowHeight="15720" xr2:uid="{00000000-000D-0000-FFFF-FFFF00000000}"/>
  </bookViews>
  <sheets>
    <sheet name="Estudiantes" sheetId="1" r:id="rId1"/>
  </sheets>
  <definedNames>
    <definedName name="_xlnm._FilterDatabase" localSheetId="0" hidden="1">Estudiantes!$A$1:$S$3528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<sst xmlns="http://schemas.openxmlformats.org/spreadsheetml/2006/main" count="42244" uniqueCount="13903">
  <si>
    <t>Tp Doc ID</t>
  </si>
  <si>
    <t>Doc ID</t>
  </si>
  <si>
    <t>Nombre</t>
  </si>
  <si>
    <t>Fecha Nac</t>
  </si>
  <si>
    <t>Sexo</t>
  </si>
  <si>
    <t>Nombre Programa</t>
  </si>
  <si>
    <t>Direccion 1</t>
  </si>
  <si>
    <t>Estrato</t>
  </si>
  <si>
    <t>Correo Electronico</t>
  </si>
  <si>
    <t>Teléfono</t>
  </si>
  <si>
    <t>Cred Matric</t>
  </si>
  <si>
    <t>Cred Otro Curso</t>
  </si>
  <si>
    <t>Semestre</t>
  </si>
  <si>
    <t>EDAD</t>
  </si>
  <si>
    <t>Sede_Universidad</t>
  </si>
  <si>
    <t>CC</t>
  </si>
  <si>
    <t>ANDRES DAVID AGUDELO GANAN</t>
  </si>
  <si>
    <t>M</t>
  </si>
  <si>
    <t>PSICOLOGÍA</t>
  </si>
  <si>
    <t>Medellín</t>
  </si>
  <si>
    <t>Antioquia</t>
  </si>
  <si>
    <t>Colombia</t>
  </si>
  <si>
    <t>CALLE 68a #111a-11 florencia</t>
  </si>
  <si>
    <t>ANDRES.AGUDELO@laquinta.edu.co</t>
  </si>
  <si>
    <t>4342/242-0424</t>
  </si>
  <si>
    <t>Cali</t>
  </si>
  <si>
    <t>VANESSA ALZATE MARIN</t>
  </si>
  <si>
    <t>F</t>
  </si>
  <si>
    <t>CALLE 87 # 39-09</t>
  </si>
  <si>
    <t>VANESSA.ALZATE@laquinta.edu.co</t>
  </si>
  <si>
    <t>4342/240-9204</t>
  </si>
  <si>
    <t>FLORIA MARIA PUERTA VALLEJO</t>
  </si>
  <si>
    <t>CARRERA-104B-146Z-31-INT-8-B-6-APTO-504</t>
  </si>
  <si>
    <t>FLORIA.Puerta@laquinta.edu.co</t>
  </si>
  <si>
    <t>MARIA SORANY MONTOYA ALVAREZ</t>
  </si>
  <si>
    <t>Yolombó</t>
  </si>
  <si>
    <t>Palacio Municipal</t>
  </si>
  <si>
    <t>MARIA.MONTOYA@laquinta.edu.co</t>
  </si>
  <si>
    <t>427-7579</t>
  </si>
  <si>
    <t>Cartagena</t>
  </si>
  <si>
    <t>TIFFANNY HILLARY CALDERON TABARES</t>
  </si>
  <si>
    <t>CARRERA 115 Nº68 D-59</t>
  </si>
  <si>
    <t>Tiffanny.CALDERON@laquinta.edu.co</t>
  </si>
  <si>
    <t>43443/4434-2944</t>
  </si>
  <si>
    <t>MARIA PAULINA FRANCO HERRERA</t>
  </si>
  <si>
    <t>CALLE 81 #39-51</t>
  </si>
  <si>
    <t>MARIA.FRANCO@laquinta.edu.co</t>
  </si>
  <si>
    <t>444-94329</t>
  </si>
  <si>
    <t>Valledupar</t>
  </si>
  <si>
    <t>TI</t>
  </si>
  <si>
    <t>MARIA CAMILA PÉREZ ÁLVAREZ</t>
  </si>
  <si>
    <t>La Tebaida</t>
  </si>
  <si>
    <t>Quindío</t>
  </si>
  <si>
    <t>CALLE 18 NO. 9-88</t>
  </si>
  <si>
    <t>MARIA.PÉREZ@laquinta.edu.co</t>
  </si>
  <si>
    <t>4302/4342-2244</t>
  </si>
  <si>
    <t>Villavicencio</t>
  </si>
  <si>
    <t>LAURA JULIANA ACOSTA JARAMILLO</t>
  </si>
  <si>
    <t>Pereira</t>
  </si>
  <si>
    <t>MZ 44 NUM 44 7 DE AGOSTO</t>
  </si>
  <si>
    <t>LAURA.ACOSTA@laquinta.edu.co</t>
  </si>
  <si>
    <t>344/404-4434</t>
  </si>
  <si>
    <t>Popayán</t>
  </si>
  <si>
    <t>VALENTINA CANO GÓMEZ</t>
  </si>
  <si>
    <t>Risaralda</t>
  </si>
  <si>
    <t>Ciudadela altos de agua bonita torre 5 apartamento 109</t>
  </si>
  <si>
    <t>VALENTINA.CANO@laquinta.edu.co</t>
  </si>
  <si>
    <t>43443/444-4224</t>
  </si>
  <si>
    <t>ISABELLA RUA HERNANDEZ</t>
  </si>
  <si>
    <t>MERCEDES DEL NORTE MANZANA 11 CASA 7</t>
  </si>
  <si>
    <t>ISABELLA.RUA@laquinta.edu.co</t>
  </si>
  <si>
    <t>4324/2043-43022</t>
  </si>
  <si>
    <t>SARITA VILLA BETANCUR</t>
  </si>
  <si>
    <t>LA PATRIA MZ 95 CASA 13</t>
  </si>
  <si>
    <t>SARITA.VILLA@laquinta.edu.co</t>
  </si>
  <si>
    <t>4344/429-4442</t>
  </si>
  <si>
    <t>DANIELA GALLEGO PINEDA</t>
  </si>
  <si>
    <t>MANZANA B9 CASA NO. 11 COLONIA EL CANTARITO</t>
  </si>
  <si>
    <t>DANIELA.GALLEGO@laquinta.edu.co</t>
  </si>
  <si>
    <t>4344/4432-43002</t>
  </si>
  <si>
    <t>LUZ ÁNGELA GONZALEZ SIERRA</t>
  </si>
  <si>
    <t>QUINTA DE LOS ANDES MNZ 9 CASA 7A</t>
  </si>
  <si>
    <t>LUZ.GONZALEZ@laquinta.edu.co</t>
  </si>
  <si>
    <t>2434-2422</t>
  </si>
  <si>
    <t>SHARA REYES</t>
  </si>
  <si>
    <t>Circasia</t>
  </si>
  <si>
    <t>CALLE 5 # 16-98</t>
  </si>
  <si>
    <t>SHARA.REYES@laquinta.edu.co</t>
  </si>
  <si>
    <t>4324/204-49432</t>
  </si>
  <si>
    <t>Ibagué</t>
  </si>
  <si>
    <t>MARIA ALEJANDRA MORALES DIAZ</t>
  </si>
  <si>
    <t>Calarca</t>
  </si>
  <si>
    <t>CALLE47#47-30</t>
  </si>
  <si>
    <t>MARIA.MORALES@laquinta.edu.co</t>
  </si>
  <si>
    <t>347/340-4449</t>
  </si>
  <si>
    <t>MARIA FERNANDA HERNANDEZ LOPEZ</t>
  </si>
  <si>
    <t>COLONIA MONTE VIDEO MANZANA 1 NO.6</t>
  </si>
  <si>
    <t>MARIA.HERNANDEZ@laquinta.edu.co</t>
  </si>
  <si>
    <t>43443/442-444343</t>
  </si>
  <si>
    <t>NATALY ANDREA GAITAN SUAREZ</t>
  </si>
  <si>
    <t>CALLE 93 #39-93 CAMELIAS</t>
  </si>
  <si>
    <t>NATALY.GAITAN@laquinta.edu.co</t>
  </si>
  <si>
    <t>4344/444-2492</t>
  </si>
  <si>
    <t>Barranquilla</t>
  </si>
  <si>
    <t>SARA CARVAJAL LOAIZA</t>
  </si>
  <si>
    <t>COLONIA LA PLANCHA FINCA SAN ANTONIO</t>
  </si>
  <si>
    <t>SARA.CARVAJAL@laquinta.edu.co</t>
  </si>
  <si>
    <t>4342/242-4442</t>
  </si>
  <si>
    <t>GINA KATHERINE ECHEVERRY ESPAÑA</t>
  </si>
  <si>
    <t>CARRERA 47 # 48 00 TORRE 1 APTO 1304</t>
  </si>
  <si>
    <t>GINA.ECHEVERRY@laquinta.edu.co</t>
  </si>
  <si>
    <t>304/245-5049</t>
  </si>
  <si>
    <t>DANIELA HERNANDEZ HERNANDEZ</t>
  </si>
  <si>
    <t>NISA BULEVAR BLOQUE 17 APTO 908</t>
  </si>
  <si>
    <t>DANIELA.HERNANDEZ@laquinta.edu.co</t>
  </si>
  <si>
    <t>4344/4443-4424</t>
  </si>
  <si>
    <t>ERIKA REYES REINOSO</t>
  </si>
  <si>
    <t>COLONIA LA ESPERANZA MANZANA E # 7</t>
  </si>
  <si>
    <t>ERIKA.REYES@laquinta.edu.co</t>
  </si>
  <si>
    <t>4344/242-49043</t>
  </si>
  <si>
    <t>KAROL DAHIANA GUACANEME ZAPATA</t>
  </si>
  <si>
    <t>CALLE 6 #15-14 SEGUNDO PISO</t>
  </si>
  <si>
    <t>KAROL.GUACANEME@laquinta.edu.co</t>
  </si>
  <si>
    <t>323/524-2245</t>
  </si>
  <si>
    <t>JERALDINE LOPEZ RIVERA</t>
  </si>
  <si>
    <t>CALLE 98 A # 5-117</t>
  </si>
  <si>
    <t>JERALDINE.LOPEZ@laquinta.edu.co</t>
  </si>
  <si>
    <t>249-24342</t>
  </si>
  <si>
    <t>MARIANA BEDOYA BUITRAGO</t>
  </si>
  <si>
    <t>COLONIA EL PRADO MANZANA 8 NO. 18</t>
  </si>
  <si>
    <t>MARIANA.BEDOYA@laquinta.edu.co</t>
  </si>
  <si>
    <t>4344/4344-4422</t>
  </si>
  <si>
    <t>VALENTINA CANO FLOREZ</t>
  </si>
  <si>
    <t>CALLE 6 NORTE NUMERO 18- 170 EDIFICIO ESCALA APTO 901</t>
  </si>
  <si>
    <t>VALENTINA.cano@laquinta.edu.co</t>
  </si>
  <si>
    <t>4324/4943-94324</t>
  </si>
  <si>
    <t>JUAN DAVID MENDOZA PEREA</t>
  </si>
  <si>
    <t>MZ35#10 B/ PTO ESPEJO</t>
  </si>
  <si>
    <t>JUAN.MENDOZA@laquinta.edu.co</t>
  </si>
  <si>
    <t>4320/4394-4004</t>
  </si>
  <si>
    <t>Neiva</t>
  </si>
  <si>
    <t>JHONATAN ZULUAGA RENDON</t>
  </si>
  <si>
    <t>Envigado</t>
  </si>
  <si>
    <t>diagonal 34 b # 34 b sur -8</t>
  </si>
  <si>
    <t>jhonatan.ZULUAGA@laquinta.edu.co</t>
  </si>
  <si>
    <t>349/773-7340</t>
  </si>
  <si>
    <t>FABIAN ANDRES CANO TORO</t>
  </si>
  <si>
    <t>Itagüí</t>
  </si>
  <si>
    <t>CALLE15CSUR#54D144 U.R.COLINA SUR BL.14 APTO.404</t>
  </si>
  <si>
    <t>FABIAN.CANO@laquinta.edu.co</t>
  </si>
  <si>
    <t>343/740-3944</t>
  </si>
  <si>
    <t>MARIA YASMID ALVAREZ YARCE</t>
  </si>
  <si>
    <t>CARRERA 31  NUMERO 71 14</t>
  </si>
  <si>
    <t>MARIA.ALVAREZ@laquinta.edu.co</t>
  </si>
  <si>
    <t>254-4272</t>
  </si>
  <si>
    <t>MARIA ELICIDEY MESA GOMEZ</t>
  </si>
  <si>
    <t>CALLE 31 Nº34-40</t>
  </si>
  <si>
    <t>MARIA.MESA@laquinta.edu.co</t>
  </si>
  <si>
    <t>343/599-4457</t>
  </si>
  <si>
    <t>DANIEL FERNANDO AGUIRRE HERNANDEZ</t>
  </si>
  <si>
    <t>CARRERA 56A CR 45A-47</t>
  </si>
  <si>
    <t>DANIEL.AGUIRRE@laquinta.edu.co</t>
  </si>
  <si>
    <t>324/770-0374</t>
  </si>
  <si>
    <t>STEPHANIA GONZALEZ CASTRO</t>
  </si>
  <si>
    <t>Copacabana</t>
  </si>
  <si>
    <t>CALLE 39 #89-38</t>
  </si>
  <si>
    <t>STEPHANIA.GONZALEZ@laquinta.edu.co</t>
  </si>
  <si>
    <t>440-94349</t>
  </si>
  <si>
    <t>SANDY YESENIA CIFUENTES OSORIO</t>
  </si>
  <si>
    <t>CARRERA 76 C # 107 A 76</t>
  </si>
  <si>
    <t>SANDY.CIFUENTES@laquinta.edu.co</t>
  </si>
  <si>
    <t>544-4944</t>
  </si>
  <si>
    <t>JUAN PABLO RESTREPO CORREA</t>
  </si>
  <si>
    <t>Rionegro</t>
  </si>
  <si>
    <t>CALLE 47A  NRO. 38C - 69 APTO 104</t>
  </si>
  <si>
    <t>JUAN.RESTREPO@laquinta.edu.co</t>
  </si>
  <si>
    <t>324 2475900</t>
  </si>
  <si>
    <t>YERALDIN NARVAEZ ROJAS</t>
  </si>
  <si>
    <t>CARRERA: 33 NUMERO: 71 - 40 int 401</t>
  </si>
  <si>
    <t>YERALDIN.NARVAEZ@laquinta.edu.co</t>
  </si>
  <si>
    <t>220 3404</t>
  </si>
  <si>
    <t>MARIA ISABEL TORRES PEREZ</t>
  </si>
  <si>
    <t>CALLE 54 N° 49-46</t>
  </si>
  <si>
    <t>MARIA.TORRES@laquinta.edu.co</t>
  </si>
  <si>
    <t>444-4544</t>
  </si>
  <si>
    <t>Bogotá</t>
  </si>
  <si>
    <t>HAROLD MAURICIO BERRIO CAICEDO</t>
  </si>
  <si>
    <t>CALLE 144· 50 B 100</t>
  </si>
  <si>
    <t>HAROLD.BERRIO@laquinta.edu.co</t>
  </si>
  <si>
    <t>304/747-5994</t>
  </si>
  <si>
    <t>LESLIE DAYHANA GRACIANO POSADA</t>
  </si>
  <si>
    <t>CALLE 38 # 53 61</t>
  </si>
  <si>
    <t>LESLIE.GRACIANO@laquinta.edu.co</t>
  </si>
  <si>
    <t>402-5034</t>
  </si>
  <si>
    <t>YILMAR CATAÑO RESTREPO</t>
  </si>
  <si>
    <t>CALLE 39B#114 64</t>
  </si>
  <si>
    <t>YILMAR.CATAÑO@laquinta.edu.co</t>
  </si>
  <si>
    <t>494-2249</t>
  </si>
  <si>
    <t>ANDRES FELIPE VALOYES MENA</t>
  </si>
  <si>
    <t>CARRERA 44 86-37</t>
  </si>
  <si>
    <t>ANDRES.VALOYES@laquinta.edu.co</t>
  </si>
  <si>
    <t>304/495-4729</t>
  </si>
  <si>
    <t>LEIDY MARCELA ZAPATA GOMEZ</t>
  </si>
  <si>
    <t>Bello</t>
  </si>
  <si>
    <t>CL59 N 56-99</t>
  </si>
  <si>
    <t>LEIDY.ZAPATA@laquinta.edu.co</t>
  </si>
  <si>
    <t>4320/24343-44243</t>
  </si>
  <si>
    <t>Manizales</t>
  </si>
  <si>
    <t>JUAN MANUEL LOAIZA BENAVIDES</t>
  </si>
  <si>
    <t>CRR 64A #103 - 64</t>
  </si>
  <si>
    <t>JUAN.LOAIZA@laquinta.edu.co</t>
  </si>
  <si>
    <t>237-4094</t>
  </si>
  <si>
    <t>JUAN JOSE GRACIANO</t>
  </si>
  <si>
    <t>DIAGONAL 67C # 39B 45</t>
  </si>
  <si>
    <t>JUAN.GRACIANO@laquinta.edu.co</t>
  </si>
  <si>
    <t>442-0304</t>
  </si>
  <si>
    <t>JUAN CAMILO MUNERA AGUDELO</t>
  </si>
  <si>
    <t>Caldas</t>
  </si>
  <si>
    <t>VEREDA LA CORRALA</t>
  </si>
  <si>
    <t>JUAN.MUNERA@laquinta.edu.co</t>
  </si>
  <si>
    <t>340/433-3270</t>
  </si>
  <si>
    <t>Pasto</t>
  </si>
  <si>
    <t>JEISON ANDRES SALAZAR QUINTERO</t>
  </si>
  <si>
    <t>La Estrella</t>
  </si>
  <si>
    <t>CALLE100SUR51-45</t>
  </si>
  <si>
    <t>JEISON.SALAZAR@laquinta.edu.co</t>
  </si>
  <si>
    <t>344/259-4444</t>
  </si>
  <si>
    <t>LUNA CAMILA TIGREROS URBANO</t>
  </si>
  <si>
    <t>CALLE 59 D #83-81</t>
  </si>
  <si>
    <t>LUNA.TIGREROS@laquinta.edu.co</t>
  </si>
  <si>
    <t>224-4494</t>
  </si>
  <si>
    <t>MATEO MEJIA SALAZAR</t>
  </si>
  <si>
    <t>CALLE. 80 # 90a-70</t>
  </si>
  <si>
    <t>MATEO.MEJIA@laquinta.edu.co</t>
  </si>
  <si>
    <t>4349/244-43422</t>
  </si>
  <si>
    <t>OSCAR EDUARDO BOTINA JANSASOY</t>
  </si>
  <si>
    <t>CALLE 56 # 38A66</t>
  </si>
  <si>
    <t>OSCAR.BOTINA@laquinta.edu.co</t>
  </si>
  <si>
    <t>4342 444 243 92</t>
  </si>
  <si>
    <t>LUIS FELIPE MARULANDA PATIÑO</t>
  </si>
  <si>
    <t>CALLE 33 # 56 - 44 APTO. 705</t>
  </si>
  <si>
    <t>LUIS.MARULANDA@laquinta.edu.co</t>
  </si>
  <si>
    <t>597-4475</t>
  </si>
  <si>
    <t>JENNY KARINA ISAZA MONTOYA</t>
  </si>
  <si>
    <t>AV 38 N° 55- 186</t>
  </si>
  <si>
    <t>JENNY.ISAZA@laquinta.edu.co</t>
  </si>
  <si>
    <t>320-7034</t>
  </si>
  <si>
    <t>MARIA VICTORIA CANO RODRIGUEZ</t>
  </si>
  <si>
    <t>CALLE 57 DD # 44 B - 100</t>
  </si>
  <si>
    <t>MARIA.CANO@laquinta.edu.co</t>
  </si>
  <si>
    <t>304/344-2259</t>
  </si>
  <si>
    <t>LEIDY JULIANA TRUJILLO RIVERA</t>
  </si>
  <si>
    <t>CARRERA 47 90 48 INT 106</t>
  </si>
  <si>
    <t>LEIDY.TRUJILLO@laquinta.edu.co</t>
  </si>
  <si>
    <t>403-3072</t>
  </si>
  <si>
    <t>LUISA FERNANDA CARDONA MEJIA</t>
  </si>
  <si>
    <t>CALLE 99 # 80-46</t>
  </si>
  <si>
    <t>LUISA.CARDONA@laquinta.edu.co</t>
  </si>
  <si>
    <t>459-5307</t>
  </si>
  <si>
    <t>DUBER ALEXIS GOMEZ VERGARA</t>
  </si>
  <si>
    <t>CALLE104#36B-51</t>
  </si>
  <si>
    <t>DUBER.GOMEZ@laquinta.edu.co</t>
  </si>
  <si>
    <t>349/493-4942</t>
  </si>
  <si>
    <t>MISSI YULIANA RODRIGUEZ QUIROZ</t>
  </si>
  <si>
    <t>CALLE 108 # 61 B 57</t>
  </si>
  <si>
    <t>MISSI.RODRIGUEZ@laquinta.edu.co</t>
  </si>
  <si>
    <t>444-44390</t>
  </si>
  <si>
    <t>SINDY JULIETH REYES BETANCOUR</t>
  </si>
  <si>
    <t>CALLE: 34B N°49-38 APTO. 301</t>
  </si>
  <si>
    <t>SINDY.REYES@laquinta.edu.co</t>
  </si>
  <si>
    <t>544-4404</t>
  </si>
  <si>
    <t>JULIANA MARCELA ALZATE BARRIENTOS</t>
  </si>
  <si>
    <t>ITAGUI</t>
  </si>
  <si>
    <t>JULIANA.ALZATE@laquinta.edu.co</t>
  </si>
  <si>
    <t>320/449-4979</t>
  </si>
  <si>
    <t>JHOAN DANILO OQUENDO MEDINA</t>
  </si>
  <si>
    <t>CALLE 31 # 55B-05</t>
  </si>
  <si>
    <t>JHOAN.OQUENDO@laquinta.edu.co</t>
  </si>
  <si>
    <t>4344/4443-4494</t>
  </si>
  <si>
    <t>ADRIÁN SANTIAGO CHAVERRA PALACIOS</t>
  </si>
  <si>
    <t>CALLE45A58C11</t>
  </si>
  <si>
    <t>ADRIÁN.CHAVERRA@laquinta.edu.co</t>
  </si>
  <si>
    <t>205-2044</t>
  </si>
  <si>
    <t>JESUS FELIPE SERNA ROSERO</t>
  </si>
  <si>
    <t>AVENIDA 47A DIAGONAL 67-45</t>
  </si>
  <si>
    <t>JESUS.SERNA@laquinta.edu.co</t>
  </si>
  <si>
    <t>304/435-0443</t>
  </si>
  <si>
    <t>LUIS AARÓN GOMEZ LOPEZ</t>
  </si>
  <si>
    <t>INGENIERÍA DE SISTEMAS</t>
  </si>
  <si>
    <t>CALLE 59B #68 70 COLONIA EL CARMELO</t>
  </si>
  <si>
    <t>LUIS.GOMEZ@laquinta.edu.co</t>
  </si>
  <si>
    <t>4344/224-29430</t>
  </si>
  <si>
    <t>JOSE GABRIEL LOPEZ LOPEZ</t>
  </si>
  <si>
    <t>Calle 89a # 39-37</t>
  </si>
  <si>
    <t>JOSE.LOPEZ@laquinta.edu.co</t>
  </si>
  <si>
    <t>4344/294-43424</t>
  </si>
  <si>
    <t>JUAN PABLO ARANGO VALLE</t>
  </si>
  <si>
    <t>CR 79 AA 1 A SUR 185</t>
  </si>
  <si>
    <t>JUAN.ARANGO@laquinta.edu.co</t>
  </si>
  <si>
    <t>344/439-3534</t>
  </si>
  <si>
    <t>LUIS MIGUEL MORA MORA</t>
  </si>
  <si>
    <t>CR 87b # 46-10 La Floresta</t>
  </si>
  <si>
    <t>LUIS.MORA@laquinta.edu.co</t>
  </si>
  <si>
    <t>344/442-4743</t>
  </si>
  <si>
    <t>JUAN CAMILO RAMIREZ MONSALVE</t>
  </si>
  <si>
    <t>JUAN.RAMIREZ@laquinta.edu.co</t>
  </si>
  <si>
    <t>300/444-5474</t>
  </si>
  <si>
    <t>JUAN SEBASTIÁN JARAMILLO RESTREPO</t>
  </si>
  <si>
    <t>CARRERA 7C #130A -69 EDIFICIO VIVIS 4  APT 316</t>
  </si>
  <si>
    <t>JUAN.JARAMILLO@laquinta.edu.co</t>
  </si>
  <si>
    <t>304/454-9554</t>
  </si>
  <si>
    <t>VANESSA FLOREZ MOLINA</t>
  </si>
  <si>
    <t>CALLE 76 #16-81</t>
  </si>
  <si>
    <t>VANESSA.FLOREZ@laquinta.edu.co</t>
  </si>
  <si>
    <t>4342-44344</t>
  </si>
  <si>
    <t>JUAN FELIPE OSORIO NEGRETE</t>
  </si>
  <si>
    <t>CRR 40 # 40 SUR 44</t>
  </si>
  <si>
    <t>JUAN.OSORIO@laquinta.edu.co</t>
  </si>
  <si>
    <t>300/359-4444</t>
  </si>
  <si>
    <t>HERNANDO ANDRES PACHECO VERTEL</t>
  </si>
  <si>
    <t>Barrancabermeja</t>
  </si>
  <si>
    <t>Santander</t>
  </si>
  <si>
    <t>CALLE 86 #9860</t>
  </si>
  <si>
    <t>HERNANDO.PACHECO@laquinta.edu.co</t>
  </si>
  <si>
    <t>43443/444-4402</t>
  </si>
  <si>
    <t>ÁNGEL DAVID PALACIO TABORDA</t>
  </si>
  <si>
    <t>Montería</t>
  </si>
  <si>
    <t>Córdoba</t>
  </si>
  <si>
    <t>CALLE 13 # 17 A - 19 URBANIZACIÓN TACASUAN</t>
  </si>
  <si>
    <t>ÁNGEL.PALACIO@laquinta.edu.co</t>
  </si>
  <si>
    <t>304/540-2255</t>
  </si>
  <si>
    <t>NATALIA ANDREA OROZCO MONTOYA</t>
  </si>
  <si>
    <t>CONTADURÍA PÚBLICA</t>
  </si>
  <si>
    <t>Bogotá D.C.</t>
  </si>
  <si>
    <t>CALLE 77B#119-80</t>
  </si>
  <si>
    <t>NATALIA.OROZCO@laquinta.edu.co</t>
  </si>
  <si>
    <t>4304/43443-4020</t>
  </si>
  <si>
    <t>MATEO BURITICA ZAMBRANO</t>
  </si>
  <si>
    <t>CARRERA 70# 57-96</t>
  </si>
  <si>
    <t>MATEO.BURITICA@laquinta.edu.co</t>
  </si>
  <si>
    <t>222-44344</t>
  </si>
  <si>
    <t>JUAN PABLO OSORIO ROJAS</t>
  </si>
  <si>
    <t>CALLE 55 B 19 AA SUR 70 AP 307</t>
  </si>
  <si>
    <t>4344/449-43924</t>
  </si>
  <si>
    <t>ANGELA MARCELA VALDEZ PEREZ</t>
  </si>
  <si>
    <t>CALLE 57 66B 13</t>
  </si>
  <si>
    <t>ANGELA.VALDEZ@laquinta.edu.co</t>
  </si>
  <si>
    <t>343/447-9444</t>
  </si>
  <si>
    <t>PAULA ALEJANDRA SALAZAR RAMIREZ</t>
  </si>
  <si>
    <t>CALLE 88 # 50 A 80 INTERIOR:101</t>
  </si>
  <si>
    <t>PAULA.SALAZAR@laquinta.edu.co</t>
  </si>
  <si>
    <t>4340/4344-4449</t>
  </si>
  <si>
    <t>SEBASTIAN MURIEL VASQUEZ</t>
  </si>
  <si>
    <t>ADMINISTRACIÓN DE NEGOCIOS</t>
  </si>
  <si>
    <t>CALLE 88 # 58 E- 33</t>
  </si>
  <si>
    <t>SEBASTIAN.MURIEL@laquinta.edu.co</t>
  </si>
  <si>
    <t>4340/444-44344</t>
  </si>
  <si>
    <t>VANESSA ARANGO SALAS</t>
  </si>
  <si>
    <t>carrera 59 # 70 - 145</t>
  </si>
  <si>
    <t>VANESSA.ARANGO@laquinta.edu.co</t>
  </si>
  <si>
    <t>544-4245</t>
  </si>
  <si>
    <t>SANTIAGO LARGACHA TORRES</t>
  </si>
  <si>
    <t>CALLE 83A #58-15 APTO 901</t>
  </si>
  <si>
    <t>SANTIAGO.largacha@laquinta.edu.co</t>
  </si>
  <si>
    <t>442-2094</t>
  </si>
  <si>
    <t>ADRIAN RIVERA HINCAPIÉ</t>
  </si>
  <si>
    <t>CALLE 4 SUR 50 G 40</t>
  </si>
  <si>
    <t>ADRIAN.RIVERA@laquinta.edu.co</t>
  </si>
  <si>
    <t>350/704-4334</t>
  </si>
  <si>
    <t>JORDAN STEVEN DUARTE RUIZ</t>
  </si>
  <si>
    <t>av 36c#85-139</t>
  </si>
  <si>
    <t>jordan.DUARTE@laquinta.edu.co</t>
  </si>
  <si>
    <t>4344/290-24434</t>
  </si>
  <si>
    <t>JULIANA GONZALEZ HAJDUK</t>
  </si>
  <si>
    <t>AV 88A #58-19</t>
  </si>
  <si>
    <t>JULIANA.GONZALEZ@laquinta.edu.co</t>
  </si>
  <si>
    <t>43243/292-49439</t>
  </si>
  <si>
    <t>EMMANUEL REYES BETANCOUR</t>
  </si>
  <si>
    <t>CALLE 119 A #76C-75</t>
  </si>
  <si>
    <t>EMMANUEL.REYES@laquinta.edu.co</t>
  </si>
  <si>
    <t>2243-99439</t>
  </si>
  <si>
    <t>ISABELLA PEREZ GARCIA</t>
  </si>
  <si>
    <t>CALLE 60D # 80 A SUR 38</t>
  </si>
  <si>
    <t>ISABELLA.PEREZ@laquinta.edu.co</t>
  </si>
  <si>
    <t>4344/444-44342</t>
  </si>
  <si>
    <t>LINA MARCELA SUESCUN RODRIGUEZ</t>
  </si>
  <si>
    <t>CALLE 31#55B-05</t>
  </si>
  <si>
    <t>LINA.SUESCUN@laquinta.edu.co</t>
  </si>
  <si>
    <t>4344/2943-4240</t>
  </si>
  <si>
    <t>MARIA ALEJANDRA ARROYAVE PIEDRAHITA</t>
  </si>
  <si>
    <t>AVENIDA 47  65-105</t>
  </si>
  <si>
    <t>MARIA.ARROYAVE@laquinta.edu.co</t>
  </si>
  <si>
    <t>400-4405</t>
  </si>
  <si>
    <t>EMILY DUQUE HENAO</t>
  </si>
  <si>
    <t>AV. 44 A NRO. 67 A 08 INT 301</t>
  </si>
  <si>
    <t>EMILY.DUQUE@laquinta.edu.co</t>
  </si>
  <si>
    <t>300/250-9922</t>
  </si>
  <si>
    <t>VALENTINA OSORIO GALLEGO</t>
  </si>
  <si>
    <t>CALLE 70 # 78 09</t>
  </si>
  <si>
    <t>VALENTINA.OSORIO@laquinta.edu.co</t>
  </si>
  <si>
    <t>440-439434</t>
  </si>
  <si>
    <t>KAREN AILEEN ALVAREZ POSADA</t>
  </si>
  <si>
    <t>Carrera 49#104-119</t>
  </si>
  <si>
    <t>KAREN.ALVAREZ@laquinta.edu.co</t>
  </si>
  <si>
    <t>304/544-4593</t>
  </si>
  <si>
    <t>VANESSA GOMEZ RIOS</t>
  </si>
  <si>
    <t>CALLE 14 SUR #58-60</t>
  </si>
  <si>
    <t>VANESSA.GOMEZ@laquinta.edu.co</t>
  </si>
  <si>
    <t>344/343-4473</t>
  </si>
  <si>
    <t>ANDRES CABANZO SIERRA</t>
  </si>
  <si>
    <t>CALLE. 89B #96B-50</t>
  </si>
  <si>
    <t>ANDRES.CABANZO@laquinta.edu.co</t>
  </si>
  <si>
    <t>4340/404-432434</t>
  </si>
  <si>
    <t>IRMA MARIA BOHORQUEZ FLOREZ</t>
  </si>
  <si>
    <t>CALLE 76CC NO. 86-17</t>
  </si>
  <si>
    <t>IRMA.BOHORQUEZ@laquinta.edu.co</t>
  </si>
  <si>
    <t>234-4044</t>
  </si>
  <si>
    <t>ANDRÉS FERNANDO ECHAVARRIA RUA</t>
  </si>
  <si>
    <t>CALLE 184 # 40-71</t>
  </si>
  <si>
    <t>ANDRÉS.ECHAVARRIA@laquinta.edu.co</t>
  </si>
  <si>
    <t>304/733-4274</t>
  </si>
  <si>
    <t>WIL CRISTIAN ECHAVARRIA ZUÑIGA</t>
  </si>
  <si>
    <t>INGENIERÍA ELECTRÓNICA</t>
  </si>
  <si>
    <t>CR 099 A 088 AA 038 00000</t>
  </si>
  <si>
    <t>WIL.ECHAVARRIA@laquinta.edu.co</t>
  </si>
  <si>
    <t>DAVID ALONSO BAFFONI DE CASTRO</t>
  </si>
  <si>
    <t>DIAGONAL 74 C # 34 D 30</t>
  </si>
  <si>
    <t>DAVID.BAFFONI@laquinta.edu.co</t>
  </si>
  <si>
    <t>444-4744</t>
  </si>
  <si>
    <t>JUAN CARLOS MORENO AGUDELO</t>
  </si>
  <si>
    <t>DERECHO</t>
  </si>
  <si>
    <t>Valle del Cauca</t>
  </si>
  <si>
    <t>BARRIO EL DIAMANTE CALLE 31 # 39-44</t>
  </si>
  <si>
    <t>JUAN.MORENO@laquinta.edu.co</t>
  </si>
  <si>
    <t>344/744-2754</t>
  </si>
  <si>
    <t>SILVANA GARCIA GARAY</t>
  </si>
  <si>
    <t>CALLE 40 # 4B-15</t>
  </si>
  <si>
    <t>SILVANA.GARCIA@laquinta.edu.co</t>
  </si>
  <si>
    <t>344/244-9970</t>
  </si>
  <si>
    <t>ANDRES SEBASTIAN GOMEZ COLORADO</t>
  </si>
  <si>
    <t>CL 64 59 30 APTO 401</t>
  </si>
  <si>
    <t>ANDRES.GOMEZ@laquinta.edu.co</t>
  </si>
  <si>
    <t>340/544-9245</t>
  </si>
  <si>
    <t>DANNA KAROLINA AGUDELO BOHORQUEZ</t>
  </si>
  <si>
    <t>Sincelejo</t>
  </si>
  <si>
    <t>Sucre</t>
  </si>
  <si>
    <t>SECTOR LA COQUERITA</t>
  </si>
  <si>
    <t>DANNA.AGUDELO@laquinta.edu.co</t>
  </si>
  <si>
    <t>4300/494-4449</t>
  </si>
  <si>
    <t>PABLO VALENCIA PEREZ</t>
  </si>
  <si>
    <t>CALLE 98 A NO 55-109</t>
  </si>
  <si>
    <t>PABLO.VALENCIA@laquinta.edu.co</t>
  </si>
  <si>
    <t>4300/4430-9444</t>
  </si>
  <si>
    <t>VALENTINA MELO ROSAS</t>
  </si>
  <si>
    <t>calle 85c#58e36</t>
  </si>
  <si>
    <t>VALENTINA.MELO@laquinta.edu.co</t>
  </si>
  <si>
    <t>4300/404-2224</t>
  </si>
  <si>
    <t>JOSE JAVIER PUERTA SUAREZ</t>
  </si>
  <si>
    <t>ARQUITECTURA</t>
  </si>
  <si>
    <t>CALLE 1A  # 70 BIS - 18 BLOQUE 130 APTO 309 ALCÁCERES</t>
  </si>
  <si>
    <t>JOSE.PUERTA@laquinta.edu.co</t>
  </si>
  <si>
    <t>4304/444-0492</t>
  </si>
  <si>
    <t>PABLO ANDRES AGUDELO ECHEVERRY</t>
  </si>
  <si>
    <t>PABLO.AGUDELO@laquinta.edu.co</t>
  </si>
  <si>
    <t>300/344-9249</t>
  </si>
  <si>
    <t>ALEJANDRA VILLADA VELEZ</t>
  </si>
  <si>
    <t>CALLE 75 # 89-18</t>
  </si>
  <si>
    <t>ALEJANDRA.VILLADA@laquinta.edu.co</t>
  </si>
  <si>
    <t>4344/409-443943</t>
  </si>
  <si>
    <t>SOL GERALDINE SALAZAR MARIN</t>
  </si>
  <si>
    <t>CALLE 86 D # 75 sur-87</t>
  </si>
  <si>
    <t>SOL.SALAZAR@laquinta.edu.co</t>
  </si>
  <si>
    <t>4342/4439-4424</t>
  </si>
  <si>
    <t>JUAN CAMILO RÚA PATIÑO</t>
  </si>
  <si>
    <t>CALLE 14C # 56 - 51 CONJUNTO GRATAMIRA TORRE A APTO 101</t>
  </si>
  <si>
    <t>JUAN.RÚA@laquinta.edu.co</t>
  </si>
  <si>
    <t>322/445-4443</t>
  </si>
  <si>
    <t>KAREN DAHYANA BEAN ARENILLA</t>
  </si>
  <si>
    <t>CARRERA 40 # 3N - 00 PARQUE RESIDENCIAL DEL CAFE 4-906</t>
  </si>
  <si>
    <t>KAREN.BEAN@laquinta.edu.co</t>
  </si>
  <si>
    <t>300/259-4455</t>
  </si>
  <si>
    <t>VALENTINA RIASCOS PEREA</t>
  </si>
  <si>
    <t>Girardota</t>
  </si>
  <si>
    <t>VEREDA JAMUNDÍ, GIRARDOTA. (SIN NOMENCLATURA)</t>
  </si>
  <si>
    <t>VALENTINA.RIASCOS@laquinta.edu.co</t>
  </si>
  <si>
    <t>4344/402-4004</t>
  </si>
  <si>
    <t>DAYANA MELISSA LOPEZ RIVILLAS</t>
  </si>
  <si>
    <t>CALLE 15C NRO 36C - 68</t>
  </si>
  <si>
    <t>DAYANA.LOPEZ@laquinta.edu.co</t>
  </si>
  <si>
    <t>449-4249</t>
  </si>
  <si>
    <t>VALENTINA ARANGO GOMEZ</t>
  </si>
  <si>
    <t>INGENIERÍA INDUSTRIAL</t>
  </si>
  <si>
    <t>CALLE 53 # 85-59 BELLO EDIFICIO BARI APTO 1103</t>
  </si>
  <si>
    <t>VALENTINA.ARANGO@laquinta.edu.co</t>
  </si>
  <si>
    <t>4304/244-04439</t>
  </si>
  <si>
    <t>JOHN JAIME GONZALEZ BELTRAN</t>
  </si>
  <si>
    <t>CALLE 9B SUR # 79A-101</t>
  </si>
  <si>
    <t>JOHN.GONZALEZ@laquinta.edu.co</t>
  </si>
  <si>
    <t>344/494-4422</t>
  </si>
  <si>
    <t>MARIA CAMILA GONZALEZ ARIAS</t>
  </si>
  <si>
    <t>CALLE51#56A89</t>
  </si>
  <si>
    <t>MARIA.GONZALEZ@laquinta.edu.co</t>
  </si>
  <si>
    <t>4300/404-44443</t>
  </si>
  <si>
    <t>MAYRA ALEJANDRA ARIAS ROCHE</t>
  </si>
  <si>
    <t>CL 34 CR 39- 48</t>
  </si>
  <si>
    <t>MAYRA.ARIAS@laquinta.edu.co</t>
  </si>
  <si>
    <t>349/420-4407</t>
  </si>
  <si>
    <t>JOSE JORGE GIRALDO CEBALLOS</t>
  </si>
  <si>
    <t>CALLE 6B#19A35</t>
  </si>
  <si>
    <t>JOSE.GIRALDO@laquinta.edu.co</t>
  </si>
  <si>
    <t>549-4524</t>
  </si>
  <si>
    <t>JERÓNIMO HERNANDEZ HINCAPIE</t>
  </si>
  <si>
    <t>CALLE 48 c numero 16 a sur 50 apto 909 azuleda del campes</t>
  </si>
  <si>
    <t>JERÓNIMO.HERNANDEZ@laquinta.edu.co</t>
  </si>
  <si>
    <t>342/704-4454</t>
  </si>
  <si>
    <t>MARIA FERNANDA ATEHORTUA SIERRA</t>
  </si>
  <si>
    <t>CARRERA 83A #47A40</t>
  </si>
  <si>
    <t>MARIA.ATEHORTUA@laquinta.edu.co</t>
  </si>
  <si>
    <t>342-4443</t>
  </si>
  <si>
    <t>JULIANA GIRALDO VEGA</t>
  </si>
  <si>
    <t>AV.48A N. 59-54</t>
  </si>
  <si>
    <t>JULIANA.GIRALDO@laquinta.edu.co</t>
  </si>
  <si>
    <t>594-5744</t>
  </si>
  <si>
    <t>MARIA ISABEL LOPEZ JIMENEZ</t>
  </si>
  <si>
    <t>CALLE 97B # 58A - 86</t>
  </si>
  <si>
    <t>MARIA.LOPEZ@laquinta.edu.co</t>
  </si>
  <si>
    <t>400-0404</t>
  </si>
  <si>
    <t>DIANA EUGENIA HENAO MADRIGAL</t>
  </si>
  <si>
    <t>CARRERAe 50 CALLE 59-63 (interior 504)</t>
  </si>
  <si>
    <t>DIANA.HENAO@laquinta.edu.co</t>
  </si>
  <si>
    <t>300/507-4204</t>
  </si>
  <si>
    <t>BRAYAN CAMILO GOMEZ PALACIO</t>
  </si>
  <si>
    <t>CARRERA 47 B # 50 A 45</t>
  </si>
  <si>
    <t>BRAYAN.GOMEZ@laquinta.edu.co</t>
  </si>
  <si>
    <t>342/245-9442</t>
  </si>
  <si>
    <t>LAURA ANDREA GIL DIAZ</t>
  </si>
  <si>
    <t>CALLE 69 # 71- 83</t>
  </si>
  <si>
    <t>LAURA.GIL@laquinta.edu.co</t>
  </si>
  <si>
    <t>4304/2434-0244</t>
  </si>
  <si>
    <t>TATIANA CESPEDES FLOREZ</t>
  </si>
  <si>
    <t>CALLE 90 A # 77 -15</t>
  </si>
  <si>
    <t>TATIANA.CESPEDES@laquinta.edu.co</t>
  </si>
  <si>
    <t>4342-4444</t>
  </si>
  <si>
    <t>KAREN JHOANNA PELAEZ MONTOYA</t>
  </si>
  <si>
    <t>CALLE95#58DD163</t>
  </si>
  <si>
    <t>KAREN.PELAEZ@laquinta.edu.co</t>
  </si>
  <si>
    <t>209-43224</t>
  </si>
  <si>
    <t>VANESSA LAVERDE ACEVEDO</t>
  </si>
  <si>
    <t>CARRERA 74B NUMERO 95-61</t>
  </si>
  <si>
    <t>VANESSA.LAVERDE@laquinta.edu.co</t>
  </si>
  <si>
    <t>544-4954</t>
  </si>
  <si>
    <t>ALEJANDRO VASQUEZ JARAMILLO</t>
  </si>
  <si>
    <t>CALLE 83 #88 SUR 16</t>
  </si>
  <si>
    <t>ALEJANDRO.VASQUEZ@laquinta.edu.co</t>
  </si>
  <si>
    <t>444-4449</t>
  </si>
  <si>
    <t>LAURA GALEANO ARAQUE</t>
  </si>
  <si>
    <t>CRR 87 #78 A 17</t>
  </si>
  <si>
    <t>LAURA.GALEANO@laquinta.edu.co</t>
  </si>
  <si>
    <t>504-7007</t>
  </si>
  <si>
    <t>FREDY ALEXANDER ORTIZ RAMIREZ</t>
  </si>
  <si>
    <t>AV36 #6446</t>
  </si>
  <si>
    <t>FREDY.ORTIZ@laquinta.edu.co</t>
  </si>
  <si>
    <t>442-4045</t>
  </si>
  <si>
    <t>SANTIAGO PEREZ RESTREPO</t>
  </si>
  <si>
    <t>TRASVERSAL 33 SUR # 34-41</t>
  </si>
  <si>
    <t>SANTIAGO.PEREZ@laquinta.edu.co</t>
  </si>
  <si>
    <t>270-4544</t>
  </si>
  <si>
    <t>DAVID PEREZ RESTREPO</t>
  </si>
  <si>
    <t>TRANS. 39 SUR #31E-35</t>
  </si>
  <si>
    <t>DAVID.PEREZ@laquinta.edu.co</t>
  </si>
  <si>
    <t>43434-43242</t>
  </si>
  <si>
    <t>MARIA ISABEL GUIRAL GARCIA</t>
  </si>
  <si>
    <t>calle 49 #55-403</t>
  </si>
  <si>
    <t>MARIA.GUIRAL@laquinta.edu.co</t>
  </si>
  <si>
    <t>305/245-7540</t>
  </si>
  <si>
    <t>NATALIA FERNANDA RIOS PALACIOS</t>
  </si>
  <si>
    <t>CALLE 46A 58-40</t>
  </si>
  <si>
    <t>NATALIA.RIOS@laquinta.edu.co</t>
  </si>
  <si>
    <t>400-7773</t>
  </si>
  <si>
    <t>MANUELA MUNERA AGUDELO</t>
  </si>
  <si>
    <t>CARRERA 59 A - N 99C98</t>
  </si>
  <si>
    <t>MANUELA.Munera@laquinta.edu.co</t>
  </si>
  <si>
    <t>4344/4434-0444</t>
  </si>
  <si>
    <t>MARTIN ALONSO NAVAS ARIAS</t>
  </si>
  <si>
    <t>CARRERA 77 # 43-38</t>
  </si>
  <si>
    <t>MARTIN.Navas@laquinta.edu.co</t>
  </si>
  <si>
    <t>340/444-9073</t>
  </si>
  <si>
    <t>JUAN CAMILO BETANCUR MONTOYA</t>
  </si>
  <si>
    <t>Calle 30 SUR · 85 A 91</t>
  </si>
  <si>
    <t>Juan.betancur@laquinta.edu.co</t>
  </si>
  <si>
    <t>224-434344</t>
  </si>
  <si>
    <t>GISELA CARDONA RIOS</t>
  </si>
  <si>
    <t>cerrera 50b nun 94-64</t>
  </si>
  <si>
    <t>Gisela.CARDONA@laquinta.edu.co</t>
  </si>
  <si>
    <t>342/340-3494</t>
  </si>
  <si>
    <t>CAROLINA DAVILA MURIEL</t>
  </si>
  <si>
    <t>calle 98 #53-96</t>
  </si>
  <si>
    <t>carolina.Davila@laquinta.edu.co</t>
  </si>
  <si>
    <t>402-4404</t>
  </si>
  <si>
    <t>MARIA CAMILA OLIVEROS METRIO</t>
  </si>
  <si>
    <t>CALLE 89#67-108</t>
  </si>
  <si>
    <t>MARIA.OLIVEROS@laquinta.edu.co</t>
  </si>
  <si>
    <t>440-43442</t>
  </si>
  <si>
    <t>SARAY LOPEZ SIERRA</t>
  </si>
  <si>
    <t>cr 86A#68-58</t>
  </si>
  <si>
    <t>saray.LOPEZ@laquinta.edu.co</t>
  </si>
  <si>
    <t>FELIPE GOEZ GONZALEZ</t>
  </si>
  <si>
    <t>CALLE 89E #83A-91</t>
  </si>
  <si>
    <t>FELIPE.GOEZ@laquinta.edu.co</t>
  </si>
  <si>
    <t>4342/4344-42434</t>
  </si>
  <si>
    <t>JUAN SEBASTIAN HERRERA ARBOLEDA</t>
  </si>
  <si>
    <t>CALLE 87 # 68A - 16</t>
  </si>
  <si>
    <t>JUAN.HERRERA@laquinta.edu.co</t>
  </si>
  <si>
    <t>4322/4344-44342</t>
  </si>
  <si>
    <t>JUAN JOSE RAMIREZ SALAZAR</t>
  </si>
  <si>
    <t>Sabaneta</t>
  </si>
  <si>
    <t>CALLE 70 SUR NO 38-305 APTO 1908</t>
  </si>
  <si>
    <t>JUAN.ramirez@laquinta.edu.co</t>
  </si>
  <si>
    <t>4302-2424</t>
  </si>
  <si>
    <t>ANDRES FELIPE RUA ARANGO</t>
  </si>
  <si>
    <t>CL. 1 sur #35-170</t>
  </si>
  <si>
    <t>ANDRES.RUA@laquinta.edu.co</t>
  </si>
  <si>
    <t>4304/444-9440</t>
  </si>
  <si>
    <t>MARIA ISABEL MONTAÑO ALVAREZ</t>
  </si>
  <si>
    <t>CARRERA 63B # 55-36</t>
  </si>
  <si>
    <t>maria.montaño@laquinta.edu.co</t>
  </si>
  <si>
    <t>4300/2434-4444</t>
  </si>
  <si>
    <t>LINA ANDREA REYES GIL</t>
  </si>
  <si>
    <t>CALLE 89 E #83 A 91</t>
  </si>
  <si>
    <t>LINA.Reyes@laquinta.edu.co</t>
  </si>
  <si>
    <t>424-0222</t>
  </si>
  <si>
    <t>CAROLINA BASTIDAS BEDOYA</t>
  </si>
  <si>
    <t>CALLE 86#68-17</t>
  </si>
  <si>
    <t>carolina.Bastidas@laquinta.edu.co</t>
  </si>
  <si>
    <t>4320/204-4442</t>
  </si>
  <si>
    <t>VALENTINA FRANCO GUTIERREZ</t>
  </si>
  <si>
    <t>Crr76A # 53 - 35 306</t>
  </si>
  <si>
    <t>Valentina.Franco@laquinta.edu.co</t>
  </si>
  <si>
    <t>4300/222-2224</t>
  </si>
  <si>
    <t>MARIA FERNANDA BOTERO MINOTTA</t>
  </si>
  <si>
    <t>Circular 78A N 76E 90 Apto 1009</t>
  </si>
  <si>
    <t>Maria.Botero@laquinta.edu.co</t>
  </si>
  <si>
    <t>240-2990</t>
  </si>
  <si>
    <t>JOSE ALONSO CHANCI ROJAS</t>
  </si>
  <si>
    <t>Cr 80-c #33-93 tercer piso</t>
  </si>
  <si>
    <t>Jose.Chanci@laquinta.edu.co</t>
  </si>
  <si>
    <t>4304/222-94434</t>
  </si>
  <si>
    <t>SALOME CARBALLO ALVAREZ</t>
  </si>
  <si>
    <t>CALLE 55 # 33 - 66</t>
  </si>
  <si>
    <t>Salome.Carballo@laquinta.edu.co</t>
  </si>
  <si>
    <t>222-0492</t>
  </si>
  <si>
    <t>LUIS ALBERTO MUNERA RODRIGUEZ</t>
  </si>
  <si>
    <t>CALLE 37 # 35A33</t>
  </si>
  <si>
    <t>Luis.Munera@laquinta.edu.co</t>
  </si>
  <si>
    <t>242-94394</t>
  </si>
  <si>
    <t>STIVEN CARDONA MARIN</t>
  </si>
  <si>
    <t>Calle 43 # 93-49 Apto 304</t>
  </si>
  <si>
    <t>Stiven.Cardona@laquinta.edu.co</t>
  </si>
  <si>
    <t>304/549-4443</t>
  </si>
  <si>
    <t>YEIRAN CAMILO HOLGUIN GOMEZ</t>
  </si>
  <si>
    <t>CALLE 19 n. 59-19</t>
  </si>
  <si>
    <t>Yeiran.Holguin@laquinta.edu.co</t>
  </si>
  <si>
    <t>4340/4443-2992</t>
  </si>
  <si>
    <t>JUAN ALBERTO EUSSE BOLIVAR</t>
  </si>
  <si>
    <t>Calle 18 sur # 37 - 54</t>
  </si>
  <si>
    <t>Juan.Eusse@laquinta.edu.co</t>
  </si>
  <si>
    <t>304/459-4434</t>
  </si>
  <si>
    <t>MARIA DEL MAR MONSALVE URECHE</t>
  </si>
  <si>
    <t>Transversal 39Sur #31d-68</t>
  </si>
  <si>
    <t>Maria.monsalve@laquinta.edu.co</t>
  </si>
  <si>
    <t>4340/444-2042</t>
  </si>
  <si>
    <t>LAURA ANDREA GOMEZ ROLDAN</t>
  </si>
  <si>
    <t>Calle 81 # 73 -13 Laureles apartamento 301</t>
  </si>
  <si>
    <t>Laura.Gomez@laquinta.edu.co</t>
  </si>
  <si>
    <t>442 24 44</t>
  </si>
  <si>
    <t>LEIDIS PAOLA BETANCUR CASTRILLON</t>
  </si>
  <si>
    <t>Calle 39#83a-99</t>
  </si>
  <si>
    <t>leidis.BETANCUR@laquinta.edu.co</t>
  </si>
  <si>
    <t>4340/4340-4424</t>
  </si>
  <si>
    <t>LAURA KATHERINE BORJA MENA</t>
  </si>
  <si>
    <t>CALLE 68 A # 79 C 33 COLONIA Córdoba</t>
  </si>
  <si>
    <t>Laura.BORJA@laquinta.edu.co</t>
  </si>
  <si>
    <t>4432-2244</t>
  </si>
  <si>
    <t>SARA MEJIA LOAIZA</t>
  </si>
  <si>
    <t>AV 37 B # 65 A 45</t>
  </si>
  <si>
    <t>SARA.MEJIA@laquinta.edu.co</t>
  </si>
  <si>
    <t>344/744-4437</t>
  </si>
  <si>
    <t>MARIA CAMILA GUTIERREZ PEÑA</t>
  </si>
  <si>
    <t>CALLE 80C N° 94 97</t>
  </si>
  <si>
    <t>MARIA.GUTIERREZ@laquinta.edu.co</t>
  </si>
  <si>
    <t>549 54 40</t>
  </si>
  <si>
    <t>MELISSA MORENO MORALES</t>
  </si>
  <si>
    <t>CALLE 86 N°76 SUR 69 APTO 1803</t>
  </si>
  <si>
    <t>MELISSA.MORENO@laquinta.edu.co</t>
  </si>
  <si>
    <t>MARIANA VARGAS GOMEZ</t>
  </si>
  <si>
    <t>AV88 #60-58</t>
  </si>
  <si>
    <t>MARIANA.VARGAS@laquinta.edu.co</t>
  </si>
  <si>
    <t>4344/444-2292</t>
  </si>
  <si>
    <t>JAZMIN ADRIANA RUIZ VARGAS</t>
  </si>
  <si>
    <t>CALLE65#97-103</t>
  </si>
  <si>
    <t>JAZMIN.RUIZ@laquinta.edu.co</t>
  </si>
  <si>
    <t>304 5794040</t>
  </si>
  <si>
    <t>LAURA MARIN GARCIA</t>
  </si>
  <si>
    <t>Marinilla</t>
  </si>
  <si>
    <t>CALLE 35 A # 30-86</t>
  </si>
  <si>
    <t>LAURA.MARIN@laquinta.edu.co</t>
  </si>
  <si>
    <t>4344 222 243 44</t>
  </si>
  <si>
    <t>DAVID SEBASTIAN MONTOYA CARDONA</t>
  </si>
  <si>
    <t>CALLE 50 # 86- 67/ Apto 901</t>
  </si>
  <si>
    <t>DAVID.MONTOYA@laquinta.edu.co</t>
  </si>
  <si>
    <t>4344/299-22443</t>
  </si>
  <si>
    <t>KAREN VALENTINA DONADO RAMIREZ</t>
  </si>
  <si>
    <t>CALLE 80 F SUR NUMERO 95 A 90 INTERIOR 101</t>
  </si>
  <si>
    <t>KAREN.DONADO@laquinta.edu.co</t>
  </si>
  <si>
    <t>43434-43449</t>
  </si>
  <si>
    <t>MARIANA MAYNE GOMEZ</t>
  </si>
  <si>
    <t>CARRERA 103 FF #65-93</t>
  </si>
  <si>
    <t>MARIANA.MAYNE@laquinta.edu.co</t>
  </si>
  <si>
    <t>424-4242</t>
  </si>
  <si>
    <t>PAOLA ANDREA OSORIO HIGUITA</t>
  </si>
  <si>
    <t>CALLE 67 #59 sur 79</t>
  </si>
  <si>
    <t>PAOLA.OSORIO@laquinta.edu.co</t>
  </si>
  <si>
    <t>2443-0902</t>
  </si>
  <si>
    <t>VALERIA COPETE RENTERIA</t>
  </si>
  <si>
    <t>Meta</t>
  </si>
  <si>
    <t>CALLE 88 #18-56</t>
  </si>
  <si>
    <t>VALERIA.COPETE@laquinta.edu.co</t>
  </si>
  <si>
    <t>4324/4302-24344</t>
  </si>
  <si>
    <t>LEIDI YOHANA ALVAREZ RUEDA</t>
  </si>
  <si>
    <t>CARRERA 46 CC # 37-107</t>
  </si>
  <si>
    <t>LEIDI.ALVAREZ@laquinta.edu.co</t>
  </si>
  <si>
    <t>304/437-9450</t>
  </si>
  <si>
    <t>JENIFFER SOFIA LEGUIZAMO MORENO</t>
  </si>
  <si>
    <t>CALLE 81 # 87-90</t>
  </si>
  <si>
    <t>JENIFFER.LEGUIZAMO@laquinta.edu.co</t>
  </si>
  <si>
    <t>4324/444-4244</t>
  </si>
  <si>
    <t>VALERIA VANEGAS LOPEZ</t>
  </si>
  <si>
    <t>CARRERA 113A #67-97</t>
  </si>
  <si>
    <t>VALERIA.VANEGAS@laquinta.edu.co</t>
  </si>
  <si>
    <t>4304/449-42434</t>
  </si>
  <si>
    <t>ISABELLA MONTOYA LEDESMA</t>
  </si>
  <si>
    <t>CALLE 80 #88-66. Apto 1705</t>
  </si>
  <si>
    <t>ISABELLA.MONTOYA@laquinta.edu.co</t>
  </si>
  <si>
    <t>43443/4324-2444</t>
  </si>
  <si>
    <t>JUAN ESTEBAN LONDOÑO OSORIO</t>
  </si>
  <si>
    <t>CALLE 43 A # 56 SUR 34 CASA 135</t>
  </si>
  <si>
    <t>JUAN.LONDOÑO@laquinta.edu.co</t>
  </si>
  <si>
    <t>343/745-2944</t>
  </si>
  <si>
    <t>JOHAN RUIZ OSORIO</t>
  </si>
  <si>
    <t>CALLE 30C 43-46</t>
  </si>
  <si>
    <t>JOHAN.RUIZ@laquinta.edu.co</t>
  </si>
  <si>
    <t>444-4545</t>
  </si>
  <si>
    <t>MARIA CAMILA SOLER OCHOA</t>
  </si>
  <si>
    <t>cr 86 CARRERAe73 sur 99 apt 501</t>
  </si>
  <si>
    <t>MARIA.Soler@laquinta.edu.co</t>
  </si>
  <si>
    <t>4344/249-43440</t>
  </si>
  <si>
    <t>VALENTINA ECHEVERRI MONTOYA</t>
  </si>
  <si>
    <t>CALLE 65 # 38-138</t>
  </si>
  <si>
    <t>VALENTINA.Echeverri@laquinta.edu.co</t>
  </si>
  <si>
    <t>4304/4943-434434</t>
  </si>
  <si>
    <t>VERONICA ALVAREZ BERRIO</t>
  </si>
  <si>
    <t>Calle 39a #81b-15  Bloque 8-Apto 801</t>
  </si>
  <si>
    <t>Veronica.alvarez@laquinta.edu.co</t>
  </si>
  <si>
    <t>4344/4322-9449</t>
  </si>
  <si>
    <t>ELENA BETANCUR GOMEZ</t>
  </si>
  <si>
    <t>CARRERA 75 #79B 136</t>
  </si>
  <si>
    <t>Elena.Betancur@laquinta.edu.co</t>
  </si>
  <si>
    <t>4324/249-4444</t>
  </si>
  <si>
    <t>MARIANA BEDOYA JARAMILLO</t>
  </si>
  <si>
    <t>CALLE53a #57a195</t>
  </si>
  <si>
    <t>mariana.Bedoya@laquinta.edu.co</t>
  </si>
  <si>
    <t>402-43444</t>
  </si>
  <si>
    <t>ISABEL CRISTINA AGUIRRE GONZALEZ</t>
  </si>
  <si>
    <t>CARRERA 15B Sur #53-117 Bloque 3 Apto 108 Urb. Colina Sur</t>
  </si>
  <si>
    <t>Isabel.Aguirre@laquinta.edu.co</t>
  </si>
  <si>
    <t>43443/244-9244</t>
  </si>
  <si>
    <t>MARIA CAMILA CARDEÑO ALARCON</t>
  </si>
  <si>
    <t>Calle 38 #86A-67</t>
  </si>
  <si>
    <t>Maria.CARDEÑO@laquinta.edu.co</t>
  </si>
  <si>
    <t>404-40430</t>
  </si>
  <si>
    <t>MARIANA JARAMILLO CADAVID</t>
  </si>
  <si>
    <t>calle 80 # 101 a 983 bloque 7 apto 896</t>
  </si>
  <si>
    <t>Mariana.Jaramillo@laquinta.edu.co</t>
  </si>
  <si>
    <t>4340/4243-24392</t>
  </si>
  <si>
    <t>ISABEL CRISTINA ARBOLEDA VELEZ</t>
  </si>
  <si>
    <t>circular75#39B193</t>
  </si>
  <si>
    <t>ISABEL.Arboleda@laquinta.edu.co</t>
  </si>
  <si>
    <t>4043-4049</t>
  </si>
  <si>
    <t>SOFIA VELASQUEZ CADAVID</t>
  </si>
  <si>
    <t>calle 53 # 68 bb 56</t>
  </si>
  <si>
    <t>Sofia.velasquez@laquinta.edu.co</t>
  </si>
  <si>
    <t>2430-432243</t>
  </si>
  <si>
    <t>MARIANA OSORNO VELASQUEZ</t>
  </si>
  <si>
    <t>Av 87Nro 67-99 COLONIA niquia camacol</t>
  </si>
  <si>
    <t>Mariana.osorno@laquinta.edu.co</t>
  </si>
  <si>
    <t>4304/429-0020</t>
  </si>
  <si>
    <t>MARGARITA MARIA VELASQUEZ ZAPATA</t>
  </si>
  <si>
    <t>CALLE 37 N 53-38</t>
  </si>
  <si>
    <t>Margarita.velasquez@laquinta.edu.co</t>
  </si>
  <si>
    <t>304/727-7454</t>
  </si>
  <si>
    <t>LUISA FERNANDA CEBALLOS RESTREPO</t>
  </si>
  <si>
    <t>Calle 88 #61-71</t>
  </si>
  <si>
    <t>luisa.Ceballos@laquinta.edu.co</t>
  </si>
  <si>
    <t>4320/444-44324</t>
  </si>
  <si>
    <t>DANIELA MARIN NOREÑA</t>
  </si>
  <si>
    <t>vereda ancon 1- finca el porvenir</t>
  </si>
  <si>
    <t>daniela.Marin@laquinta.edu.co</t>
  </si>
  <si>
    <t>4344/4344-9224</t>
  </si>
  <si>
    <t>VALERIA RIOS MONTOYA</t>
  </si>
  <si>
    <t>calle 1 sur N83C-981 bloque 6 apto 808</t>
  </si>
  <si>
    <t>Valeria.Rios@laquinta.edu.co</t>
  </si>
  <si>
    <t>244-44304</t>
  </si>
  <si>
    <t>MARIA ALEJANDRA CATAÑO DIEZ</t>
  </si>
  <si>
    <t>Avenida 89b # 51 - 111 Apt. 1609</t>
  </si>
  <si>
    <t>Maria.CATAÑO@laquinta.edu.co</t>
  </si>
  <si>
    <t>4349 244 243 42</t>
  </si>
  <si>
    <t>DANIELA GOMEZ JIMENEZ</t>
  </si>
  <si>
    <t>Calle 3B #79B 98, Apt 509</t>
  </si>
  <si>
    <t>Daniela.Gomez@laquinta.edu.co</t>
  </si>
  <si>
    <t>4342-4449</t>
  </si>
  <si>
    <t>ADRIANA GARCIA BOOM</t>
  </si>
  <si>
    <t>Entrerrios</t>
  </si>
  <si>
    <t>CR 85#96-169</t>
  </si>
  <si>
    <t>ADRIANA.Garcia@laquinta.edu.co</t>
  </si>
  <si>
    <t>4349/43443-43442</t>
  </si>
  <si>
    <t>VALERIA TEJADA ZAMUDIO</t>
  </si>
  <si>
    <t>CALLE 88a #9-133 Belen Aliadas</t>
  </si>
  <si>
    <t>Valeria.Tejada@laquinta.edu.co</t>
  </si>
  <si>
    <t>4344-4442</t>
  </si>
  <si>
    <t>TATIANA MARCELA SERNA AGUDELO</t>
  </si>
  <si>
    <t>calle 34F # 63b-309 B1 Apto 104 Unidad Conquistadores s</t>
  </si>
  <si>
    <t>Tatiana.serna@laquinta.edu.co</t>
  </si>
  <si>
    <t>302/430-4492</t>
  </si>
  <si>
    <t>JESSICA ALEJANDRA VALENCIA CARDONA</t>
  </si>
  <si>
    <t>circular 6 # 66b-69</t>
  </si>
  <si>
    <t>Jessica.Valencia@laquinta.edu.co</t>
  </si>
  <si>
    <t>230-0540</t>
  </si>
  <si>
    <t>ALEJANDRA ZAPATA QUICENO</t>
  </si>
  <si>
    <t>CALLE 88#88-106</t>
  </si>
  <si>
    <t>alejandra.Zapata@laquinta.edu.co</t>
  </si>
  <si>
    <t>4320/244-4944</t>
  </si>
  <si>
    <t>CARLOS ANDRES LOPEZ RAMIREZ</t>
  </si>
  <si>
    <t>CALLE 51D #59-80</t>
  </si>
  <si>
    <t>Carlos.lopez@laquinta.edu.co</t>
  </si>
  <si>
    <t>344/474-7550</t>
  </si>
  <si>
    <t>MARIA CAMILA CANO RODRIGUEZ</t>
  </si>
  <si>
    <t>CALLE 53 C Calle 10B Sur-83</t>
  </si>
  <si>
    <t>Maria.Cano@laquinta.edu.co</t>
  </si>
  <si>
    <t>4324/404-24340</t>
  </si>
  <si>
    <t>SEBASTIAN BONILLA CARDONA</t>
  </si>
  <si>
    <t>crr 38 # 96-86</t>
  </si>
  <si>
    <t>sebastian.Bonilla@laquinta.edu.co</t>
  </si>
  <si>
    <t>249-04243</t>
  </si>
  <si>
    <t>STEFANY FLOREZ AGUDELO</t>
  </si>
  <si>
    <t>CARRERA95A#58DD39</t>
  </si>
  <si>
    <t>Stefany.Florez@laquinta.edu.co</t>
  </si>
  <si>
    <t>444-4442</t>
  </si>
  <si>
    <t>NATALY MERCEDES MORALES HENAO</t>
  </si>
  <si>
    <t>San Andrés</t>
  </si>
  <si>
    <t>Cicunvalar km 7</t>
  </si>
  <si>
    <t>Nataly.morales@laquinta.edu.co</t>
  </si>
  <si>
    <t>43443/444-90443</t>
  </si>
  <si>
    <t>SARA LOPEZ ALZATE</t>
  </si>
  <si>
    <t>Calle 13 #  75-33 Bloque 55 Belén La Inmaculada.</t>
  </si>
  <si>
    <t>Sara.Lopez@laquinta.edu.co</t>
  </si>
  <si>
    <t>4342/294-2244</t>
  </si>
  <si>
    <t>CAROLINA MORALES TABORDA</t>
  </si>
  <si>
    <t>calle98A #55b-80 apto 109</t>
  </si>
  <si>
    <t>carolina.Morales@laquinta.edu.co</t>
  </si>
  <si>
    <t>444-04324</t>
  </si>
  <si>
    <t>ANGIE PAOLA GONZALEZ ARBOLEDA</t>
  </si>
  <si>
    <t>Crr 45 #50-13</t>
  </si>
  <si>
    <t>Angie.Gonzalez@laquinta.edu.co</t>
  </si>
  <si>
    <t>444-4594</t>
  </si>
  <si>
    <t>DAVID CADAVID TORRES</t>
  </si>
  <si>
    <t>CALLE 85 N°61 SUR 50</t>
  </si>
  <si>
    <t>David.cadavid@laquinta.edu.co</t>
  </si>
  <si>
    <t>492-0224</t>
  </si>
  <si>
    <t>JUAN JOSE SIERRA WIEDEMANN</t>
  </si>
  <si>
    <t>CALLE 58A  Nro 97B11</t>
  </si>
  <si>
    <t>Juan.Sierra@laquinta.edu.co</t>
  </si>
  <si>
    <t>4349/492-9404</t>
  </si>
  <si>
    <t>LAURA GIRALDO HERNANDEZ</t>
  </si>
  <si>
    <t>CALLE 85 # 85 c 69 apto 909</t>
  </si>
  <si>
    <t>laura.Giraldo@laquinta.edu.co</t>
  </si>
  <si>
    <t>444-2442</t>
  </si>
  <si>
    <t>VALENTINA MOSQUERA HURTADO</t>
  </si>
  <si>
    <t>Calle 17a#66aa-3</t>
  </si>
  <si>
    <t>Valentina.MOSQUERA@laquinta.edu.co</t>
  </si>
  <si>
    <t>4322-2444</t>
  </si>
  <si>
    <t>DAYANA SIERRA MONTOYA</t>
  </si>
  <si>
    <t>CALLE 86 A # 85-53</t>
  </si>
  <si>
    <t>Dayana.sierra@laquinta.edu.co</t>
  </si>
  <si>
    <t>444-43224</t>
  </si>
  <si>
    <t>YAILA JANNETY ARREDONDO TORRES</t>
  </si>
  <si>
    <t>CALLE 57 #68C-65 URB PEÑA VERDE</t>
  </si>
  <si>
    <t>YAILA.ARREDONDO@laquinta.edu.co</t>
  </si>
  <si>
    <t>4304/424-2444</t>
  </si>
  <si>
    <t>JUAN FERNANDO BARRERA CARVAJAL</t>
  </si>
  <si>
    <t>CALLE 88 # 50 A 90</t>
  </si>
  <si>
    <t>juan.Barrera@laquinta.edu.co</t>
  </si>
  <si>
    <t>4342/244-0449</t>
  </si>
  <si>
    <t>JOHANA TABORDA URREGO</t>
  </si>
  <si>
    <t>CALLE 67 Nº 50-56</t>
  </si>
  <si>
    <t>JOHANA.taborda@laquinta.edu.co</t>
  </si>
  <si>
    <t>322/404-3290</t>
  </si>
  <si>
    <t>VANESSA ZAPATA GIRALDO</t>
  </si>
  <si>
    <t>Toledo</t>
  </si>
  <si>
    <t>kr 13 Girardot # 10-98</t>
  </si>
  <si>
    <t>Vanessa.Zapata@laquinta.edu.co</t>
  </si>
  <si>
    <t>4344/442-4042</t>
  </si>
  <si>
    <t>CATALINA LOPEZ RESTREPO</t>
  </si>
  <si>
    <t>CALLE 78 b numero 91 a 36 interior 301</t>
  </si>
  <si>
    <t>catalina.Lopez@laquinta.edu.co</t>
  </si>
  <si>
    <t>444-4420</t>
  </si>
  <si>
    <t>ANDREA TORO MOLINA</t>
  </si>
  <si>
    <t>CARRERA 50 CALLE 39-998 int 118</t>
  </si>
  <si>
    <t>Andrea.Toro@laquinta.edu.co</t>
  </si>
  <si>
    <t>4320/424-4494</t>
  </si>
  <si>
    <t>ESTEFANIA ARCILA HOCK</t>
  </si>
  <si>
    <t>Calle 59 B n· 65- 189 casa (09)</t>
  </si>
  <si>
    <t>Estefania.ARCILA@laquinta.edu.co</t>
  </si>
  <si>
    <t>4344/404-24394</t>
  </si>
  <si>
    <t>VALENTINA USME HERNANDEZ</t>
  </si>
  <si>
    <t>CALLE  33C Nº88A 115</t>
  </si>
  <si>
    <t>Valentina.USME@laquinta.edu.co</t>
  </si>
  <si>
    <t>43443-4440</t>
  </si>
  <si>
    <t>SANTIAGO MEJIA OLIVEROS</t>
  </si>
  <si>
    <t>CALLE 48A #78A 84</t>
  </si>
  <si>
    <t>SANTIAGO.MEJIA@laquinta.edu.co</t>
  </si>
  <si>
    <t>324/444-4774</t>
  </si>
  <si>
    <t>MARIA PAULA ZAMUDIO MARQUEZ</t>
  </si>
  <si>
    <t>CARRERA 77 BB CALLE 85A99 INT 309</t>
  </si>
  <si>
    <t>MARIA.ZAMUDIO@laquinta.edu.co</t>
  </si>
  <si>
    <t>4340 440 04 443</t>
  </si>
  <si>
    <t>ALEJANDRA MARIA VÉLEZ LEDESMA</t>
  </si>
  <si>
    <t>CALLE 9B N° 75 D 89</t>
  </si>
  <si>
    <t>ALEJANDRA.vélez@laquinta.edu.co</t>
  </si>
  <si>
    <t>404-44443</t>
  </si>
  <si>
    <t>DIANA KERSTYN VERGARA OVIEDO</t>
  </si>
  <si>
    <t>calle 19 c # 84a 144</t>
  </si>
  <si>
    <t>DIANA.VERGARA@laquinta.edu.co</t>
  </si>
  <si>
    <t>542-7430</t>
  </si>
  <si>
    <t>SEBASTIÁN RODRIGUEZ DEL VALLE</t>
  </si>
  <si>
    <t>CARRERA 34 dd Sur #48-48</t>
  </si>
  <si>
    <t>sebastián.RODRIGUEZ@laquinta.edu.co</t>
  </si>
  <si>
    <t>347/304-4302</t>
  </si>
  <si>
    <t>JUAN DAVID PADIERNA ZAPATA</t>
  </si>
  <si>
    <t>CALLE 40 #105-181</t>
  </si>
  <si>
    <t>JUAN.padierna@laquinta.edu.co</t>
  </si>
  <si>
    <t>252-4543</t>
  </si>
  <si>
    <t>LUISA FERNANDA GOMEZ CANDAMIL</t>
  </si>
  <si>
    <t>CALLE 1#79-99</t>
  </si>
  <si>
    <t>LUISA.GOMEZ@laquinta.edu.co</t>
  </si>
  <si>
    <t>4349/224-0294</t>
  </si>
  <si>
    <t>LAURA ACOSTA AGUDELO</t>
  </si>
  <si>
    <t>Guarne</t>
  </si>
  <si>
    <t>guarne vereda bellavista</t>
  </si>
  <si>
    <t>laura.ACOSTA@laquinta.edu.co</t>
  </si>
  <si>
    <t>4344/449-4490</t>
  </si>
  <si>
    <t>JUAN FELIPE GONZALEZ QUINTERO</t>
  </si>
  <si>
    <t>CALLE 46# 39 - 70</t>
  </si>
  <si>
    <t>JUAN.GONZALEZ@laquinta.edu.co</t>
  </si>
  <si>
    <t>543-4340</t>
  </si>
  <si>
    <t>VANESA ALZATE CARDONA</t>
  </si>
  <si>
    <t>CALLE 80 SUR N° 78-30</t>
  </si>
  <si>
    <t>VANESA.ALZATE@laquinta.edu.co</t>
  </si>
  <si>
    <t>244-4424</t>
  </si>
  <si>
    <t>MARIA FERNANDA PINEDA VALLEJO</t>
  </si>
  <si>
    <t>CARRERA 16 # 17-41</t>
  </si>
  <si>
    <t>MARIA.PINEDA@laquinta.edu.co</t>
  </si>
  <si>
    <t>444-7753</t>
  </si>
  <si>
    <t>MARY ALEJANDRA ESCOBAR CANO</t>
  </si>
  <si>
    <t>calle 49e # 83a 196</t>
  </si>
  <si>
    <t>MARY.ESCOBAR@laquinta.edu.co</t>
  </si>
  <si>
    <t>540-9544</t>
  </si>
  <si>
    <t>VALENTINA MARIA ROMAN RESTREPO</t>
  </si>
  <si>
    <t>Hatillo Barbosa</t>
  </si>
  <si>
    <t>VALENTINA.ROMAN@laquinta.edu.co</t>
  </si>
  <si>
    <t>407-0409</t>
  </si>
  <si>
    <t>ADRIANA MARIA GIRALDO CADAVID</t>
  </si>
  <si>
    <t>CALLE 87 No 56 Sur 45</t>
  </si>
  <si>
    <t>ADRIANA.GIRALDO@laquinta.edu.co</t>
  </si>
  <si>
    <t>304/243-9400</t>
  </si>
  <si>
    <t>VANESSA LOPEZ OSPINA</t>
  </si>
  <si>
    <t>CARRERA 47 #80-108</t>
  </si>
  <si>
    <t>VANESSA.LOPEZ@laquinta.edu.co</t>
  </si>
  <si>
    <t>304/445-0040</t>
  </si>
  <si>
    <t>ERICA PATRICIA MERCADO SALAZAR</t>
  </si>
  <si>
    <t>CALLE 44 # 34A-10</t>
  </si>
  <si>
    <t>ERICA.MERCADO@laquinta.edu.co</t>
  </si>
  <si>
    <t>544-5400</t>
  </si>
  <si>
    <t>MANUELA SARRIA BUSTAMANTE</t>
  </si>
  <si>
    <t>CALLE 59#89 a 11</t>
  </si>
  <si>
    <t>MANUELA.SARRIA@laquinta.edu.co</t>
  </si>
  <si>
    <t>4300/240-4494</t>
  </si>
  <si>
    <t>DINA CAROLINA DIAZ FLOREZ</t>
  </si>
  <si>
    <t>CALLE85B-36SUR-80</t>
  </si>
  <si>
    <t>DINA.DIAZ@laquinta.edu.co</t>
  </si>
  <si>
    <t>4302-2944</t>
  </si>
  <si>
    <t>LUISA MARIA CARDONA ZULUAGA</t>
  </si>
  <si>
    <t>CALLE 87B #45B-59</t>
  </si>
  <si>
    <t>LUISA.Cardona@laquinta.edu.co</t>
  </si>
  <si>
    <t>342/444-4492</t>
  </si>
  <si>
    <t>JUAN ESTEBAN DURANGO ROJAS</t>
  </si>
  <si>
    <t>CALLE 81 #74C 04</t>
  </si>
  <si>
    <t>JUAN.Durango@laquinta.edu.co</t>
  </si>
  <si>
    <t>434-4447</t>
  </si>
  <si>
    <t>ALEXANDRA MESA LOZANO</t>
  </si>
  <si>
    <t>Calle 87D #77AA-85 Ed portal del velodromo apto 301</t>
  </si>
  <si>
    <t>Alexandra.MESA@laquinta.edu.co</t>
  </si>
  <si>
    <t>4340/442-09043</t>
  </si>
  <si>
    <t>DANIELA VILLA RESTREPO</t>
  </si>
  <si>
    <t>CARRERA 76 # 85 900</t>
  </si>
  <si>
    <t>Daniela.VILLA@laquinta.edu.co</t>
  </si>
  <si>
    <t>4344/244-43944</t>
  </si>
  <si>
    <t>NATALIA ANDREA MARIN GOMEZ</t>
  </si>
  <si>
    <t>Calle 1 sur #75DA - 191</t>
  </si>
  <si>
    <t>NATALIA.MARIN@laquinta.edu.co</t>
  </si>
  <si>
    <t>304/550-7254</t>
  </si>
  <si>
    <t>LUISA MARIA SANTAMARIA ALZATE</t>
  </si>
  <si>
    <t>CALLE 4 C SUR # 79-70 APTO 401</t>
  </si>
  <si>
    <t>LUISA.SANTAMARIA@laquinta.edu.co</t>
  </si>
  <si>
    <t>344/444-0395</t>
  </si>
  <si>
    <t>MARIA ISABEL AMARILES BAENA</t>
  </si>
  <si>
    <t>DIAGONAL 57 #43-74</t>
  </si>
  <si>
    <t>MARIA.AMARILES@laquinta.edu.co</t>
  </si>
  <si>
    <t>594-2444</t>
  </si>
  <si>
    <t>LUZ OLIVA CORREA PELAEZ</t>
  </si>
  <si>
    <t>CALLE 57 44 35 INTERIOR 405</t>
  </si>
  <si>
    <t>LUZ.CORREA@laquinta.edu.co</t>
  </si>
  <si>
    <t>242-5495</t>
  </si>
  <si>
    <t>JESUS DAVID VILLALOBOS TAPIA</t>
  </si>
  <si>
    <t>CALLE 46 SUR N 43A-41</t>
  </si>
  <si>
    <t>JESUS.VILLALOBOS@laquinta.edu.co</t>
  </si>
  <si>
    <t>EMILIANO AYALA VELASQUEZ</t>
  </si>
  <si>
    <t>CR 38 # 80 65</t>
  </si>
  <si>
    <t>EMILIANO.AYALA@laquinta.edu.co</t>
  </si>
  <si>
    <t>4344/449-43424</t>
  </si>
  <si>
    <t>MICHELLE VALENTINA BOTERO PÉREZ</t>
  </si>
  <si>
    <t>Palmira</t>
  </si>
  <si>
    <t>CALLE  37  #  90 - 08  BIZERTA</t>
  </si>
  <si>
    <t>MICHELLE.BOTERO@laquinta.edu.co</t>
  </si>
  <si>
    <t>4304/2443-2240</t>
  </si>
  <si>
    <t>JUAN ESTEBAN ZAMORA LOPEZ</t>
  </si>
  <si>
    <t>CARRERA 95- CALLE 49E88</t>
  </si>
  <si>
    <t>JUAN.ZAMORA@laquinta.edu.co</t>
  </si>
  <si>
    <t>304/524-4944</t>
  </si>
  <si>
    <t>JULIÁN MEJÍA CASTRILLON</t>
  </si>
  <si>
    <t>CARRERA 78 #50-15</t>
  </si>
  <si>
    <t>JULIÁN.MEJÍA@laquinta.edu.co</t>
  </si>
  <si>
    <t>4344/442-4949</t>
  </si>
  <si>
    <t>ROSSY MELISSA GUISAO ACEVEDO</t>
  </si>
  <si>
    <t>CALLE38#86A67</t>
  </si>
  <si>
    <t>ROSSY.GUISAO@laquinta.edu.co</t>
  </si>
  <si>
    <t>4342/44343-2400</t>
  </si>
  <si>
    <t>ALEJANDRA SILVA FERRER</t>
  </si>
  <si>
    <t>CALLE 83 # 61-63</t>
  </si>
  <si>
    <t>ALEJANDRA.SILVA@laquinta.edu.co</t>
  </si>
  <si>
    <t>4304/4432-44430</t>
  </si>
  <si>
    <t>SANTIAGO MORENO HURTADO</t>
  </si>
  <si>
    <t>VEREDA SAN LUIS</t>
  </si>
  <si>
    <t>SANTIAGO.MORENO@laquinta.edu.co</t>
  </si>
  <si>
    <t>342/544-3325</t>
  </si>
  <si>
    <t>ANGIE MELISSA RESTREPO ESTRADA</t>
  </si>
  <si>
    <t>El Carmen de Bolívar</t>
  </si>
  <si>
    <t>Bolívar</t>
  </si>
  <si>
    <t>CALLE45#45-58</t>
  </si>
  <si>
    <t>ANGIE.RESTREPO@laquinta.edu.co</t>
  </si>
  <si>
    <t>344/440-2443</t>
  </si>
  <si>
    <t>JUAN MANUEL PORRAS VALENCIA</t>
  </si>
  <si>
    <t>Quibdó</t>
  </si>
  <si>
    <t>Chocó</t>
  </si>
  <si>
    <t>MZ G B LAS AMÉRICAS</t>
  </si>
  <si>
    <t>JUAN.PORRAS@laquinta.edu.co</t>
  </si>
  <si>
    <t>343/547-0907</t>
  </si>
  <si>
    <t>MARIANA VELASQUEZ VELASQUEZ</t>
  </si>
  <si>
    <t>CALLE 54A SUR - 67 113</t>
  </si>
  <si>
    <t>MARIANA.VELASQUEZ@laquinta.edu.co</t>
  </si>
  <si>
    <t>343/452-2294</t>
  </si>
  <si>
    <t>EMMANUEL GIRALDO CASTRILLON</t>
  </si>
  <si>
    <t>CALLE 44 #57A-87</t>
  </si>
  <si>
    <t>EMMANUEL.GIRALDO@laquinta.edu.co</t>
  </si>
  <si>
    <t>323/249-3244</t>
  </si>
  <si>
    <t>SUSANA YENERIS MURILLO</t>
  </si>
  <si>
    <t>CALLE 9A #74-154 UNIDAD CAZA DIANA</t>
  </si>
  <si>
    <t>SUSANA.YENERIS@laquinta.edu.co</t>
  </si>
  <si>
    <t>340/535-4700</t>
  </si>
  <si>
    <t>ANA SOFIA MEJÍA SALAZAR</t>
  </si>
  <si>
    <t>CALLE 44A # 44 109 APTO 514</t>
  </si>
  <si>
    <t>ANA.MEJÍA@laquinta.edu.co</t>
  </si>
  <si>
    <t>227-3204</t>
  </si>
  <si>
    <t>CRISTIAN CAMILO BARRERO CARMONA</t>
  </si>
  <si>
    <t>CALLE 39 D 76-155</t>
  </si>
  <si>
    <t>CRISTIAN.BARRERO@laquinta.edu.co</t>
  </si>
  <si>
    <t>4349/4342-4949</t>
  </si>
  <si>
    <t>NATALIA TABORDA SALAZAR</t>
  </si>
  <si>
    <t>CARRERA 48 #53A-11 APTO 401</t>
  </si>
  <si>
    <t>NATALIA.TABORDA@laquinta.edu.co</t>
  </si>
  <si>
    <t>302/334-4242</t>
  </si>
  <si>
    <t>SARA JULIANA CARDONA VALENCIA</t>
  </si>
  <si>
    <t>CARRERA 88A #34C 77</t>
  </si>
  <si>
    <t>SARA.CARDONA@laquinta.edu.co</t>
  </si>
  <si>
    <t>324/475-7447</t>
  </si>
  <si>
    <t>YURI ANDREA GRACIANO HIGUITA</t>
  </si>
  <si>
    <t>CRR 44 A # 35 SUR-54</t>
  </si>
  <si>
    <t>YURI.GRACIANO@laquinta.edu.co</t>
  </si>
  <si>
    <t>304/374-4040</t>
  </si>
  <si>
    <t>SAMUEL JOSE GIRON NOREÑA</t>
  </si>
  <si>
    <t>CRR 44A #35 SUR #54</t>
  </si>
  <si>
    <t>SAMUEL.GIRON@laquinta.edu.co</t>
  </si>
  <si>
    <t>300/444-4525</t>
  </si>
  <si>
    <t>VALENTINA PANIAGUA ALZATE</t>
  </si>
  <si>
    <t>SANTA ANA CALLE 43 #58B-47</t>
  </si>
  <si>
    <t>VALENTINA.PANIAGUA@laquinta.edu.co</t>
  </si>
  <si>
    <t>305 3702444</t>
  </si>
  <si>
    <t>ANDRES MAURICIO TAMAYO ALVAREZ</t>
  </si>
  <si>
    <t>CALLE 66 E 36 10</t>
  </si>
  <si>
    <t>ANDRES.TAMAYO@laquinta.edu.co</t>
  </si>
  <si>
    <t>300/453-4324</t>
  </si>
  <si>
    <t>ANA MARIA CORREA ROMERO</t>
  </si>
  <si>
    <t>CALLE 51 #84-184</t>
  </si>
  <si>
    <t>ANA.CORREA@laquinta.edu.co</t>
  </si>
  <si>
    <t>344/424-0444</t>
  </si>
  <si>
    <t>ISABELA LOPEZ ESCOBAR</t>
  </si>
  <si>
    <t>DIAGONAL 50A  39 - 900 TORRE 3 APTO 9116</t>
  </si>
  <si>
    <t>ISABELA.LOPEZ@laquinta.edu.co</t>
  </si>
  <si>
    <t>4302/444-4292</t>
  </si>
  <si>
    <t>WILIAN DAVID PINEDA VILLA</t>
  </si>
  <si>
    <t>CALLE 35 CALLE 80-99 SAN JOSE II</t>
  </si>
  <si>
    <t>WILIAN.PINEDA@laquinta.edu.co</t>
  </si>
  <si>
    <t>4344/440-4494</t>
  </si>
  <si>
    <t>MARIANA HIGUITA JIMENEZ</t>
  </si>
  <si>
    <t>CALLE 85 A SUR 39 B09 CASA 130</t>
  </si>
  <si>
    <t>MARIANA.HIGUITA@laquinta.edu.co</t>
  </si>
  <si>
    <t>444-0429</t>
  </si>
  <si>
    <t>LUISA FERNANDA TABORDA BARRENECHE</t>
  </si>
  <si>
    <t>CALLE 119 N° 78 - 78 - APTO. 303</t>
  </si>
  <si>
    <t>LUISA.TABORDA@laquinta.edu.co</t>
  </si>
  <si>
    <t>4304/249-4442</t>
  </si>
  <si>
    <t>DIANA PATRICIA CUBEROS ARANGO</t>
  </si>
  <si>
    <t>BARBOSA ANTIOQUIA VEREDA ISAZA</t>
  </si>
  <si>
    <t>DIANA.CUBEROS@laquinta.edu.co</t>
  </si>
  <si>
    <t>320/347-5447</t>
  </si>
  <si>
    <t>ADRIANA LUCÍA GIRALDO SUAREZ</t>
  </si>
  <si>
    <t>CALLE 98 A # 60-56</t>
  </si>
  <si>
    <t>4300/444-4944</t>
  </si>
  <si>
    <t>MARIA ALEJANDRA RESTREPO MOLINA</t>
  </si>
  <si>
    <t>CALLE 77 SUR #35A - 71</t>
  </si>
  <si>
    <t>MARIA.RESTREPO@laquinta.edu.co</t>
  </si>
  <si>
    <t>322/409-7939</t>
  </si>
  <si>
    <t>MARIA DE LOS ANGELES PINO GIRALDO</t>
  </si>
  <si>
    <t>CALLE 99 A #39-85</t>
  </si>
  <si>
    <t>MARIA.PINO@laquinta.edu.co</t>
  </si>
  <si>
    <t>4304/244-90432</t>
  </si>
  <si>
    <t>LUCERO AGUILERA ARIÑO</t>
  </si>
  <si>
    <t>FINCA LA HUERTA, VEREDA JARDÍN, CORREGMNTO DE ALTAVISTA</t>
  </si>
  <si>
    <t>LUCERO.AGUILERA@laquinta.edu.co</t>
  </si>
  <si>
    <t>304/435-4445</t>
  </si>
  <si>
    <t>MARIA FERNANDA SALAS GALEANO</t>
  </si>
  <si>
    <t>CALLE 44 #17-140</t>
  </si>
  <si>
    <t>MARIA.SALAS@laquinta.edu.co</t>
  </si>
  <si>
    <t>344/447-2440</t>
  </si>
  <si>
    <t>DANIELA LUCIA AGUDELO SIERRA</t>
  </si>
  <si>
    <t>Pitalito</t>
  </si>
  <si>
    <t>Huila</t>
  </si>
  <si>
    <t>CALLE 1A 4-31</t>
  </si>
  <si>
    <t>DANIELA.AGUDELO@laquinta.edu.co</t>
  </si>
  <si>
    <t>372-7422</t>
  </si>
  <si>
    <t>ANA SOFIA ESCOBAR CASTRILLON</t>
  </si>
  <si>
    <t>CALLE 77 DD 71-90</t>
  </si>
  <si>
    <t>ANA.ESCOBAR@laquinta.edu.co</t>
  </si>
  <si>
    <t>350/404-0449</t>
  </si>
  <si>
    <t>VALERIA RESTREPO CORREA</t>
  </si>
  <si>
    <t>CARRERA 71A # 94-36</t>
  </si>
  <si>
    <t>VALERIA.RESTREPO@laquinta.edu.co</t>
  </si>
  <si>
    <t>347/294-4443</t>
  </si>
  <si>
    <t>YULIETH VANESSA PATIÑO FLOREZ</t>
  </si>
  <si>
    <t>CALLE 58 DD 83 EE 81</t>
  </si>
  <si>
    <t>YULIETH.PATIÑO@laquinta.edu.co</t>
  </si>
  <si>
    <t>43443/429-4044</t>
  </si>
  <si>
    <t>JUAN PABLO CHICA QUINTERO</t>
  </si>
  <si>
    <t>Calle 7 #83A-44</t>
  </si>
  <si>
    <t>JUAN.CHICA@laquinta.edu.co</t>
  </si>
  <si>
    <t>304/472-2454</t>
  </si>
  <si>
    <t>ALVARO DIEGO ZAPATA OBREGON</t>
  </si>
  <si>
    <t>Jardín</t>
  </si>
  <si>
    <t>CARRERA 1A # 7-50 BARRIO FONDO OBRERO</t>
  </si>
  <si>
    <t>ALVARO.ZAPATA@laquinta.edu.co</t>
  </si>
  <si>
    <t>344/344-4254</t>
  </si>
  <si>
    <t>MARIA ANTONIA HINCAPIE HERRERA</t>
  </si>
  <si>
    <t>TRANSVERSAL 38 C SUR #39 D 80</t>
  </si>
  <si>
    <t>MARIA.HINCAPIE@laquinta.edu.co</t>
  </si>
  <si>
    <t>4304/444-2242</t>
  </si>
  <si>
    <t>LUISA FERNANDA MEDINA HERNÁNDEZ</t>
  </si>
  <si>
    <t>CALLE 64 BC NUMERO 103-57</t>
  </si>
  <si>
    <t>LUISA.MEDINA@laquinta.edu.co</t>
  </si>
  <si>
    <t>300/444-9074</t>
  </si>
  <si>
    <t>PAULA OROZCO GÓMEZ</t>
  </si>
  <si>
    <t>CALLE 83 N 76 - 107</t>
  </si>
  <si>
    <t>PAULA.OROZCO@laquinta.edu.co</t>
  </si>
  <si>
    <t>344/729-3444</t>
  </si>
  <si>
    <t>LUISA MARÍA VARON SALAZAR</t>
  </si>
  <si>
    <t>Distrito Federal</t>
  </si>
  <si>
    <t>México</t>
  </si>
  <si>
    <t>CALI 897, C. LINDAVISTA NORTE, DEL. GUSTAVO A. MADERO</t>
  </si>
  <si>
    <t>LUISA.VARON@laquinta.edu.co</t>
  </si>
  <si>
    <t>43243/4344-4424</t>
  </si>
  <si>
    <t>DANIELA SUAREZ HURTADO</t>
  </si>
  <si>
    <t>KRA 79 N. 45-74</t>
  </si>
  <si>
    <t>DANIELA.SUAREZ@laquinta.edu.co</t>
  </si>
  <si>
    <t>250-4474</t>
  </si>
  <si>
    <t>MANUELA SÁNCHEZ TRUJILLO</t>
  </si>
  <si>
    <t>CALLE 35 CALLE 19 690 LOMA DEL INDIO INTERIOR 99 15</t>
  </si>
  <si>
    <t>MANUELA.SÁNCHEZ@laquinta.edu.co</t>
  </si>
  <si>
    <t>4342/244-4242</t>
  </si>
  <si>
    <t>LAURA HERNANDEZ GIL</t>
  </si>
  <si>
    <t>CALLE 79 N° 79 A 68</t>
  </si>
  <si>
    <t>LAURA.HERNANDEZ@laquinta.edu.co</t>
  </si>
  <si>
    <t>4322/444-4204</t>
  </si>
  <si>
    <t>MANUELA DIART MUÑOZ</t>
  </si>
  <si>
    <t>CARRERA 80C #19A 38</t>
  </si>
  <si>
    <t>MANUELA.DIART@laquinta.edu.co</t>
  </si>
  <si>
    <t>344/743-4470</t>
  </si>
  <si>
    <t>EMELY RODRIGUEZ OSORIO</t>
  </si>
  <si>
    <t>CARRERA 63 A # 76-73</t>
  </si>
  <si>
    <t>EMELY.RODRIGUEZ@laquinta.edu.co</t>
  </si>
  <si>
    <t>344/354-3944</t>
  </si>
  <si>
    <t>LAURA PAOLA GIRALDO GARCES</t>
  </si>
  <si>
    <t>CALLE 49 45 - 49 APTO 901</t>
  </si>
  <si>
    <t>LAURA.GIRALDO@laquinta.edu.co</t>
  </si>
  <si>
    <t>300/227-4040</t>
  </si>
  <si>
    <t>MAYRA ALEJANDRA MEJIA CANTOR</t>
  </si>
  <si>
    <t>CALLE 35 #75 SUR 41</t>
  </si>
  <si>
    <t>MAYRA.MEJIA@laquinta.edu.co</t>
  </si>
  <si>
    <t>320/457-4440</t>
  </si>
  <si>
    <t>JULIANA GONZALEZ TEJADA</t>
  </si>
  <si>
    <t>Guatape</t>
  </si>
  <si>
    <t>CALLE 49 #49-14 INT 401</t>
  </si>
  <si>
    <t>344/342-2434</t>
  </si>
  <si>
    <t>DAVID JOSE ARIAS VALENCIA</t>
  </si>
  <si>
    <t>CALLE 15 - #80-105</t>
  </si>
  <si>
    <t>DAVID.ARIAS@laquinta.edu.co</t>
  </si>
  <si>
    <t>4344/4349-24322</t>
  </si>
  <si>
    <t>JULIAN ESTEBAN TABARES OCHOA</t>
  </si>
  <si>
    <t>CARRERA77 #107A45</t>
  </si>
  <si>
    <t>JULIAN.TABARES@laquinta.edu.co</t>
  </si>
  <si>
    <t>304/392-4547</t>
  </si>
  <si>
    <t>MARIA CAMILA MEJIA ZULETA</t>
  </si>
  <si>
    <t>CALLE 80 # 51-109</t>
  </si>
  <si>
    <t>MARIA.MEJIA@laquinta.edu.co</t>
  </si>
  <si>
    <t>4344/440-2404</t>
  </si>
  <si>
    <t>JUAN MANUEL QUINTERO GUTIERREZ</t>
  </si>
  <si>
    <t>CALLE89 #36C99</t>
  </si>
  <si>
    <t>JUAN.QUINTERO@laquinta.edu.co</t>
  </si>
  <si>
    <t>4304/4432-4294</t>
  </si>
  <si>
    <t>SALOME CHAVERRA FRANCO</t>
  </si>
  <si>
    <t>CALLE 16 # 70 - 83</t>
  </si>
  <si>
    <t>SALOME.CHAVERRA@laquinta.edu.co</t>
  </si>
  <si>
    <t>340/344-5242</t>
  </si>
  <si>
    <t>SOFIA HURTADO MARIN</t>
  </si>
  <si>
    <t>CARRERA 49A 89 99</t>
  </si>
  <si>
    <t>SOFIA.HURTADO@laquinta.edu.co</t>
  </si>
  <si>
    <t>340/709-3774</t>
  </si>
  <si>
    <t>LIDA PAOLA TOVAR SANCHEZ</t>
  </si>
  <si>
    <t>CALLE 87 N 59 SUR 110 - SABANETA.</t>
  </si>
  <si>
    <t>LIDA.TOVAR@laquinta.edu.co</t>
  </si>
  <si>
    <t>4324/494-2422</t>
  </si>
  <si>
    <t>YERALDINE AVALOS JARAMILLO</t>
  </si>
  <si>
    <t>CARRERA 45A #95-35 INT 98-01</t>
  </si>
  <si>
    <t>YERALDINE.AVALOS@laquinta.edu.co</t>
  </si>
  <si>
    <t>340/524-4720</t>
  </si>
  <si>
    <t>PS</t>
  </si>
  <si>
    <t>CAMILA SARAHI AGUDELO PATIÑO</t>
  </si>
  <si>
    <t>CALLE 83 79 A - 33 EDIF ORUS APTO 906</t>
  </si>
  <si>
    <t>CAMILA.AGUDELO@laquinta.edu.co</t>
  </si>
  <si>
    <t>JUAN JOSE BRAVO RAMIREZ</t>
  </si>
  <si>
    <t>CALLE 7 #83-31</t>
  </si>
  <si>
    <t>JUAN.BRAVO@laquinta.edu.co</t>
  </si>
  <si>
    <t>4344/442-4444</t>
  </si>
  <si>
    <t>DIANA MARIA ARCILA ISAZA</t>
  </si>
  <si>
    <t>PARCELACION VEREDA LA MONTAÑITA CASA 44 COPACABANA</t>
  </si>
  <si>
    <t>DIANA.ARCILA@laquinta.edu.co</t>
  </si>
  <si>
    <t>304/744-5424</t>
  </si>
  <si>
    <t>MARIA ELENA AREVALO ROJAS</t>
  </si>
  <si>
    <t>TRANSVERSAL 39 SUR #31 D 68 APTO.905</t>
  </si>
  <si>
    <t>MARIA.AREVALO@laquinta.edu.co</t>
  </si>
  <si>
    <t>4304/402-44324</t>
  </si>
  <si>
    <t>NATALIA OCHOA VARGAS</t>
  </si>
  <si>
    <t>CALLE 51 # 88 - 181 BLOQUE 8 APARTAMENTO 9818</t>
  </si>
  <si>
    <t>NATALIA.OCHOA@laquinta.edu.co</t>
  </si>
  <si>
    <t>4302/222-20434</t>
  </si>
  <si>
    <t>CE</t>
  </si>
  <si>
    <t>PEDRO RAFAEL VALENCIA VALENCIA</t>
  </si>
  <si>
    <t>CALLE 97 #9-37B. RES BRUAJS CAMPESTRE TORRE 3 9717</t>
  </si>
  <si>
    <t>PEDRO.VALENCIA@laquinta.edu.co</t>
  </si>
  <si>
    <t>4300/4342-94443</t>
  </si>
  <si>
    <t>FEDERICO GALLEGO TREJO</t>
  </si>
  <si>
    <t>Santafé De Antioquia</t>
  </si>
  <si>
    <t>CALLE 11 # 18-89</t>
  </si>
  <si>
    <t>FEDERICO.GALLEGO@laquinta.edu.co</t>
  </si>
  <si>
    <t>4342/204-2222</t>
  </si>
  <si>
    <t>CINDY DANIELA VERA MONCADA</t>
  </si>
  <si>
    <t>CALLE 99 A #36 D SUR 11 APTO 708</t>
  </si>
  <si>
    <t>CINDY.VERA@laquinta.edu.co</t>
  </si>
  <si>
    <t>4344/424-4420</t>
  </si>
  <si>
    <t>VALENTINA NAVARRETE SANCHEZ</t>
  </si>
  <si>
    <t>CALLE 98#87-09</t>
  </si>
  <si>
    <t>VALENTINA.NAVARRETE@laquinta.edu.co</t>
  </si>
  <si>
    <t>4340/424-4444</t>
  </si>
  <si>
    <t>MARIA LUISA CUARTAS OSORIO</t>
  </si>
  <si>
    <t>CALLE 83A #50A68</t>
  </si>
  <si>
    <t>MARIA.CUARTAS@laquinta.edu.co</t>
  </si>
  <si>
    <t>4344/242-43294</t>
  </si>
  <si>
    <t>LAURA MARIACA ARIAS</t>
  </si>
  <si>
    <t>URBANIZACIÓN  POBLADO NIQUIA DIAGONAL 58 # 17-100</t>
  </si>
  <si>
    <t>LAURA.MARIACA@laquinta.edu.co</t>
  </si>
  <si>
    <t>4344/424-44443</t>
  </si>
  <si>
    <t>MARIANA POSADA MORENO</t>
  </si>
  <si>
    <t>CALLE 35C #89 A 19</t>
  </si>
  <si>
    <t>MARIANA.POSADA@laquinta.edu.co</t>
  </si>
  <si>
    <t>4300/224-9244</t>
  </si>
  <si>
    <t>LUISA FERNANDA ATEHORTÚA VÁSQUEZ</t>
  </si>
  <si>
    <t>CALLE 68 # 87-81 - CASA 179</t>
  </si>
  <si>
    <t>LUISA.ATEHORTÚA@laquinta.edu.co</t>
  </si>
  <si>
    <t>4304/442-4249</t>
  </si>
  <si>
    <t>ALICIA SANTANA SUÁREZ</t>
  </si>
  <si>
    <t>CARRERA 58 N 63 AA-50 BL 63 APTO 901 CARLOS E. RESTREPO</t>
  </si>
  <si>
    <t>ALICIA.SANTANA@laquinta.edu.co</t>
  </si>
  <si>
    <t>4300/240-20443</t>
  </si>
  <si>
    <t>ALEJANDRO GALLEGO GONZALEZ</t>
  </si>
  <si>
    <t>CARRERA 77 #33 A - 73</t>
  </si>
  <si>
    <t>ALEJANDRO.GALLEGO@laquinta.edu.co</t>
  </si>
  <si>
    <t>340 4340477</t>
  </si>
  <si>
    <t>DANIEL JOSÉ VELASQUEZ PINO</t>
  </si>
  <si>
    <t>CARRERA 93 CALLE 35B # 136</t>
  </si>
  <si>
    <t>DANIEL.VELASQUEZ@laquinta.edu.co</t>
  </si>
  <si>
    <t>345/443-2733</t>
  </si>
  <si>
    <t>SUSANA PINZÓN LEÓN</t>
  </si>
  <si>
    <t>CALLE 36 # 46 - 08 (804)</t>
  </si>
  <si>
    <t>SUSANA.PINZÓN@laquinta.edu.co</t>
  </si>
  <si>
    <t>579-4403</t>
  </si>
  <si>
    <t>MANUELA ISABEL MORENO ALCARAZ</t>
  </si>
  <si>
    <t>CR 39 81 98</t>
  </si>
  <si>
    <t>MANUELA.MORENO@laquinta.edu.co</t>
  </si>
  <si>
    <t>4340/2434-2040</t>
  </si>
  <si>
    <t>GABRIELA DAZA GUERRA</t>
  </si>
  <si>
    <t>CALLE 8 #88F 95</t>
  </si>
  <si>
    <t>GABRIELA.DAZA@laquinta.edu.co</t>
  </si>
  <si>
    <t>4300/244-04392</t>
  </si>
  <si>
    <t>SARA BECERRA PEREZ</t>
  </si>
  <si>
    <t>CALLE 108C 50B 15 APTO 901</t>
  </si>
  <si>
    <t>SARA.BECERRA@laquinta.edu.co</t>
  </si>
  <si>
    <t>4324/204-4444</t>
  </si>
  <si>
    <t>NATALIA ARANGO CORREA</t>
  </si>
  <si>
    <t>Calle 96sur #89-91 apto 503</t>
  </si>
  <si>
    <t>NATALIA.ARANGO@laquinta.edu.co</t>
  </si>
  <si>
    <t>4304/444-0204</t>
  </si>
  <si>
    <t>YINDIARA GUISAO VALENCIA</t>
  </si>
  <si>
    <t>CALLE 63C #96A 136</t>
  </si>
  <si>
    <t>YINDIARA.GUISAO@laquinta.edu.co</t>
  </si>
  <si>
    <t>242-4040</t>
  </si>
  <si>
    <t>ANGGYE MANUELA ALZATE PABON</t>
  </si>
  <si>
    <t>CALLE 190 # 88-33</t>
  </si>
  <si>
    <t>ANGGYE.ALZATE@laquinta.edu.co</t>
  </si>
  <si>
    <t>4300/444-4429</t>
  </si>
  <si>
    <t>ISABELLA JIMENEZ URREGO</t>
  </si>
  <si>
    <t>CALLE 106 # 66-06</t>
  </si>
  <si>
    <t>ISABELLA.JIMENEZ@laquinta.edu.co</t>
  </si>
  <si>
    <t>324/754-7074</t>
  </si>
  <si>
    <t>JUAN DAVID ALVAREZ RAMIREZ</t>
  </si>
  <si>
    <t>KRA 48 # 44-06 APTO404</t>
  </si>
  <si>
    <t>JUAN.ALVAREZ@laquinta.edu.co</t>
  </si>
  <si>
    <t>340/504-5450</t>
  </si>
  <si>
    <t>SUSANA GÓMEZ PUERTA</t>
  </si>
  <si>
    <t>CALLE 97 AD # 68 98</t>
  </si>
  <si>
    <t>SUSANA.GÓMEZ@laquinta.edu.co</t>
  </si>
  <si>
    <t>43243/404-2444</t>
  </si>
  <si>
    <t>HUGO ANDRES ARBOLEDA RESTREPO</t>
  </si>
  <si>
    <t>CARRERA48A#140F80</t>
  </si>
  <si>
    <t>HUGO.ARBOLEDA@laquinta.edu.co</t>
  </si>
  <si>
    <t>304/444-7944</t>
  </si>
  <si>
    <t>ANA MARÍA OCAMPO CORREA</t>
  </si>
  <si>
    <t>CALLE 83 NO. 99-88 APTO 301</t>
  </si>
  <si>
    <t>ANA.OCAMPO@laquinta.edu.co</t>
  </si>
  <si>
    <t>4320/494-2444</t>
  </si>
  <si>
    <t>DAVID AGUDELO CANO</t>
  </si>
  <si>
    <t>DIAGONAL 81B #76-89 APTO 808 ROBLEDO PILARICA</t>
  </si>
  <si>
    <t>DAVID.AGUDELO@laquinta.edu.co</t>
  </si>
  <si>
    <t>4304/4300-94302</t>
  </si>
  <si>
    <t>ALEXANDER RODAS SANTA</t>
  </si>
  <si>
    <t>CALLE 38B #116D-95 INT 11O</t>
  </si>
  <si>
    <t>ALEXANDER.RODAS@laquinta.edu.co</t>
  </si>
  <si>
    <t>4304/424-24434</t>
  </si>
  <si>
    <t>ERIKA MARÍA GIRALDO RINCON</t>
  </si>
  <si>
    <t>CALLE 94F N 66 A - 34</t>
  </si>
  <si>
    <t>ERIKA.GIRALDO@laquinta.edu.co</t>
  </si>
  <si>
    <t>320/759-4444</t>
  </si>
  <si>
    <t>MARIANA CADAVID MÁRQUEZ</t>
  </si>
  <si>
    <t>CALLE 85CC # 18B-90</t>
  </si>
  <si>
    <t>MARIANA.CADAVID@laquinta.edu.co</t>
  </si>
  <si>
    <t>4344/429-40043</t>
  </si>
  <si>
    <t>MARIA JOSE ALVAREZ ORTIZ</t>
  </si>
  <si>
    <t>CALLE 81 A N°87-77</t>
  </si>
  <si>
    <t>4324/424-9224</t>
  </si>
  <si>
    <t>MANUELA RESTREPO PALACIO</t>
  </si>
  <si>
    <t>Calle 55 #68BB-53</t>
  </si>
  <si>
    <t>MANUELA.RESTREPO@laquinta.edu.co</t>
  </si>
  <si>
    <t>4342/244-43442</t>
  </si>
  <si>
    <t>DAVID MONTOYA</t>
  </si>
  <si>
    <t>CALLE 59 # 19 33</t>
  </si>
  <si>
    <t>4320/424-0904</t>
  </si>
  <si>
    <t>JULIANA POSADA CORREA</t>
  </si>
  <si>
    <t>CALLE 86 A # 88-39</t>
  </si>
  <si>
    <t>JULIANA.POSADA@laquinta.edu.co</t>
  </si>
  <si>
    <t>444-4224</t>
  </si>
  <si>
    <t>NICOLÁS MONTOYA RESTREPO</t>
  </si>
  <si>
    <t>CALLE 17 #58-69</t>
  </si>
  <si>
    <t>NICOLÁS.MONTOYA@laquinta.edu.co</t>
  </si>
  <si>
    <t>244-09434</t>
  </si>
  <si>
    <t>MARIA LONDOÑO ALZATE</t>
  </si>
  <si>
    <t>CALLE86 #79-63</t>
  </si>
  <si>
    <t>MARIA.LONDOÑO@laquinta.edu.co</t>
  </si>
  <si>
    <t>4344/424-4422</t>
  </si>
  <si>
    <t>LEIDY MANUELA ZAPATA RÍOS</t>
  </si>
  <si>
    <t>DIAGONAL 64 37B 45</t>
  </si>
  <si>
    <t>443-4590</t>
  </si>
  <si>
    <t>MARIA CLARA LOTERO LOTERO</t>
  </si>
  <si>
    <t>CALLE16B#10A85</t>
  </si>
  <si>
    <t>MARIA.LOTERO@laquinta.edu.co</t>
  </si>
  <si>
    <t>4344/424-4004</t>
  </si>
  <si>
    <t>ISABELLA ZAPATA FERNÁNDEZ</t>
  </si>
  <si>
    <t>CALLE 38 NO. 38 SUR 50</t>
  </si>
  <si>
    <t>ISABELLA.ZAPATA@laquinta.edu.co</t>
  </si>
  <si>
    <t>4304/4344-9444</t>
  </si>
  <si>
    <t>CAROLINA SANDOVAL BORJA</t>
  </si>
  <si>
    <t>CALLE 8G N° 81 A 105</t>
  </si>
  <si>
    <t>CAROLINA.SANDOVAL@laquinta.edu.co</t>
  </si>
  <si>
    <t>4304/4322-4444</t>
  </si>
  <si>
    <t>LORENA GARCIA URBINA</t>
  </si>
  <si>
    <t>CARRERA 113A #67-17</t>
  </si>
  <si>
    <t>LORENA.GARCIA@laquinta.edu.co</t>
  </si>
  <si>
    <t>4324/424-9444</t>
  </si>
  <si>
    <t>DEISI YOHANA BUITRAGO OSPINA</t>
  </si>
  <si>
    <t>CALLE 65A # 73-661 INT 150</t>
  </si>
  <si>
    <t>DEISI.BUITRAGO@laquinta.edu.co</t>
  </si>
  <si>
    <t>300/454-7440</t>
  </si>
  <si>
    <t>ANDRES FELIPE BARRAZA BERDUGO</t>
  </si>
  <si>
    <t>SANTA ELENA VEREDA EL  CERRO</t>
  </si>
  <si>
    <t>ANDRES.BARRAZA@laquinta.edu.co</t>
  </si>
  <si>
    <t>4344/442-4404</t>
  </si>
  <si>
    <t>MARIA FERNANDA CLAVIJO MENDOZA</t>
  </si>
  <si>
    <t>CALLE 93 N° 38 17</t>
  </si>
  <si>
    <t>MARIA.CLAVIJO@laquinta.edu.co</t>
  </si>
  <si>
    <t>4304/244-4224</t>
  </si>
  <si>
    <t>LUZ ANGELLY MORENO VERA</t>
  </si>
  <si>
    <t>CALLE 78a#89a-07</t>
  </si>
  <si>
    <t>LUZ.MORENO@laquinta.edu.co</t>
  </si>
  <si>
    <t>4344/229-4444</t>
  </si>
  <si>
    <t>LAURA PAOLA VILLA JARAMILLO</t>
  </si>
  <si>
    <t>CARRERA 53 #67B18</t>
  </si>
  <si>
    <t>LAURA.VILLA@laquinta.edu.co</t>
  </si>
  <si>
    <t>4342/2432-44043</t>
  </si>
  <si>
    <t>VERONICA CHAVERRA ZAPATA</t>
  </si>
  <si>
    <t>CARRERA 54B # 47 - 50</t>
  </si>
  <si>
    <t>VERONICA.CHAVERRA@laquinta.edu.co</t>
  </si>
  <si>
    <t>344/333-4425</t>
  </si>
  <si>
    <t>JULIAN VELASQUEZ MONSALVE</t>
  </si>
  <si>
    <t>KM 17 , VIA LAS PALMAS,PARCELACION LA ACUARELA CASA # 7</t>
  </si>
  <si>
    <t>JULIAN.VELASQUEZ@laquinta.edu.co</t>
  </si>
  <si>
    <t>300/544-4049</t>
  </si>
  <si>
    <t>JUAN PABLO BLANCO VELEZ</t>
  </si>
  <si>
    <t>CARRERA 89 SUR 67A-93 (0905)</t>
  </si>
  <si>
    <t>JUAN.BLANCO@laquinta.edu.co</t>
  </si>
  <si>
    <t>4434-4992</t>
  </si>
  <si>
    <t>MARIANA VILLA GALLO</t>
  </si>
  <si>
    <t>CARRERA 80 # 101 A 983</t>
  </si>
  <si>
    <t>MARIANA.VILLA@laquinta.edu.co</t>
  </si>
  <si>
    <t>4304/444-42443</t>
  </si>
  <si>
    <t>SUSANA AGUDELO GARCÍA</t>
  </si>
  <si>
    <t>CALLE 51C #9C SUR 11</t>
  </si>
  <si>
    <t>SUSANA.AGUDELO@laquinta.edu.co</t>
  </si>
  <si>
    <t>244-24344</t>
  </si>
  <si>
    <t>LAURA VALENTINA MUÑOZ LOPERA</t>
  </si>
  <si>
    <t>CARRERA 103 #79-30</t>
  </si>
  <si>
    <t>LAURA.MUÑOZ@laquinta.edu.co</t>
  </si>
  <si>
    <t>4304/240-44434</t>
  </si>
  <si>
    <t>VALENTINA ORREGO HINCAPIE</t>
  </si>
  <si>
    <t>CALLE 97A#55-11 APTO 801</t>
  </si>
  <si>
    <t>VALENTINA.ORREGO@laquinta.edu.co</t>
  </si>
  <si>
    <t>4322/404-2294</t>
  </si>
  <si>
    <t>ANDREA VELASQUEZ ARDILA</t>
  </si>
  <si>
    <t>DIAG 75 B # 1-989 CASA 901</t>
  </si>
  <si>
    <t>ANDREA.VELASQUEZ@laquinta.edu.co</t>
  </si>
  <si>
    <t>4342/244-4922</t>
  </si>
  <si>
    <t>DIANA MARCELA SUÁREZ PÉREZ</t>
  </si>
  <si>
    <t>CALLE 85C #63-119</t>
  </si>
  <si>
    <t>DIANA.SUÁREZ@laquinta.edu.co</t>
  </si>
  <si>
    <t>4243-4922</t>
  </si>
  <si>
    <t>MARIA ISABEL RODRIGUEZ LOPEZ</t>
  </si>
  <si>
    <t>Valdivia</t>
  </si>
  <si>
    <t>CALLE 87A 39 81 APTO 9015</t>
  </si>
  <si>
    <t>MARIA.RODRIGUEZ@laquinta.edu.co</t>
  </si>
  <si>
    <t>43443/242-4444</t>
  </si>
  <si>
    <t>LAURA CAROLINA OSPINA DIAZ</t>
  </si>
  <si>
    <t>CALLE 89C #30A - 105 APTO: 605</t>
  </si>
  <si>
    <t>LAURA.OSPINA@laquinta.edu.co</t>
  </si>
  <si>
    <t>4300/424-9042</t>
  </si>
  <si>
    <t>DAVID AUCIQUE HOYOS</t>
  </si>
  <si>
    <t>CALLE 3B SUR N 99C 135</t>
  </si>
  <si>
    <t>DAVID.AUCIQUE@laquinta.edu.co</t>
  </si>
  <si>
    <t>4320/404-4242</t>
  </si>
  <si>
    <t>MANUELA BOTERO VELEZ</t>
  </si>
  <si>
    <t>CALLE 88 A SUR 80-35 TORRE 7 APTO 318</t>
  </si>
  <si>
    <t>MANUELA.BOTERO@laquinta.edu.co</t>
  </si>
  <si>
    <t>4320/244-4244</t>
  </si>
  <si>
    <t>HEIDY DANIELA CARDONA ZULUAGA</t>
  </si>
  <si>
    <t>CR 89 # 56 B SUR 80</t>
  </si>
  <si>
    <t>HEIDY.CARDONA@laquinta.edu.co</t>
  </si>
  <si>
    <t>4344/442-4094</t>
  </si>
  <si>
    <t>MARIANA MONTOYA VANEGAS</t>
  </si>
  <si>
    <t>CALLE 67 #83-16</t>
  </si>
  <si>
    <t>MARIANA.MONTOYA@laquinta.edu.co</t>
  </si>
  <si>
    <t>444-43029</t>
  </si>
  <si>
    <t>JUAN ESTEBAN BUSTAMANTE ESTRADA</t>
  </si>
  <si>
    <t>CALLE63B#39E-105 EDIFICIO LOS INDIOS.</t>
  </si>
  <si>
    <t>JUAN.BUSTAMANTE@laquinta.edu.co</t>
  </si>
  <si>
    <t>422-2424</t>
  </si>
  <si>
    <t>ANDREA AGUIRRE ARROYAVE</t>
  </si>
  <si>
    <t>CALLE 89 # 60 AA 99 ( INT 801)</t>
  </si>
  <si>
    <t>ANDREA.AGUIRRE@laquinta.edu.co</t>
  </si>
  <si>
    <t>404-4429</t>
  </si>
  <si>
    <t>ANA MARIA RAMIREZ MARTINEZ</t>
  </si>
  <si>
    <t>Transversal 74 Circular 4-1</t>
  </si>
  <si>
    <t>ANA.RAMIREZ@laquinta.edu.co</t>
  </si>
  <si>
    <t>495-4724</t>
  </si>
  <si>
    <t>ISABELA ARDILA HINCAPIE</t>
  </si>
  <si>
    <t>BLOQUES DE CIUDAD Pereira MZ3 BLOQUE 3 APTO 301</t>
  </si>
  <si>
    <t>ISABELA.ARDILA@laquinta.edu.co</t>
  </si>
  <si>
    <t>4304/299-434344</t>
  </si>
  <si>
    <t>SOFIA VÉLEZ ORTIZ</t>
  </si>
  <si>
    <t>AV39#89A-135 UNI. RES. CEIBA DEL NORTE</t>
  </si>
  <si>
    <t>SOFIA.VÉLEZ@laquinta.edu.co</t>
  </si>
  <si>
    <t>4320/4434-2442</t>
  </si>
  <si>
    <t>LUISA FERNANDA ZAPATA MAZO</t>
  </si>
  <si>
    <t>CRR 65 A 69-88  TORRE 5 INFERIOR 307</t>
  </si>
  <si>
    <t>LUISA.ZAPATA@laquinta.edu.co</t>
  </si>
  <si>
    <t>4300/4342-4422</t>
  </si>
  <si>
    <t>CRISTINA GARCÍA GRAJALES</t>
  </si>
  <si>
    <t>VEREDA EL NORAL, FINCA DON BOSCO</t>
  </si>
  <si>
    <t>CRISTINA.GARCÍA@laquinta.edu.co</t>
  </si>
  <si>
    <t>4344/43443-2244</t>
  </si>
  <si>
    <t>OSWALDO RODELO BEDOYA</t>
  </si>
  <si>
    <t>CALLE 39 NO. 71 A 60</t>
  </si>
  <si>
    <t>OSWALDO.RODELO@laquinta.edu.co</t>
  </si>
  <si>
    <t>4342 24344240</t>
  </si>
  <si>
    <t>MELISA ACEVEDO ARROYAVE</t>
  </si>
  <si>
    <t>CALLE 86 CARRERA 97A #85A71</t>
  </si>
  <si>
    <t>MELISA.ACEVEDO@laquinta.edu.co</t>
  </si>
  <si>
    <t>4349/404-0444</t>
  </si>
  <si>
    <t>MARIA CAMILA ARANGO RESTREPO</t>
  </si>
  <si>
    <t>CALLE 39A NUMERO 83A-18</t>
  </si>
  <si>
    <t>MARIA.ARANGO@laquinta.edu.co</t>
  </si>
  <si>
    <t>244.42.44</t>
  </si>
  <si>
    <t>JUANITA SOLANO ALVAREZ</t>
  </si>
  <si>
    <t>CARRERA 39 A 30 A 97 int. 301</t>
  </si>
  <si>
    <t>JUANITA.SOLANO@laquinta.edu.co</t>
  </si>
  <si>
    <t>4342/244-94443</t>
  </si>
  <si>
    <t>CAMILA GOMEZ USUGA</t>
  </si>
  <si>
    <t>CALLE 50 #88-99 APTO. 801</t>
  </si>
  <si>
    <t>CAMILA.GOMEZ@laquinta.edu.co</t>
  </si>
  <si>
    <t>4443-2249</t>
  </si>
  <si>
    <t>MARIA ALEJANDRA VILLA LÓPEZ</t>
  </si>
  <si>
    <t>CALLE 77 NUMERO 60 - 70  CITRINO</t>
  </si>
  <si>
    <t>MARIA.VILLA@laquinta.edu.co</t>
  </si>
  <si>
    <t>4340/444-2444</t>
  </si>
  <si>
    <t>LINA MARCELA GARCÍA CASTAÑO</t>
  </si>
  <si>
    <t>CALLE 57 B # 17 A 19 INTERIOR 190</t>
  </si>
  <si>
    <t>LINA.GARCÍA@laquinta.edu.co</t>
  </si>
  <si>
    <t>4340/442-2440</t>
  </si>
  <si>
    <t>CAROLINA PULGARÍN ZAPATA</t>
  </si>
  <si>
    <t>CALLE 89 E 83 A 900 APARTAMENTO 1815</t>
  </si>
  <si>
    <t>CAROLINA.PULGARÍN@laquinta.edu.co</t>
  </si>
  <si>
    <t>4342/424-4442</t>
  </si>
  <si>
    <t>DANIELA GÓMEZ ARISTIZABAL</t>
  </si>
  <si>
    <t>CARRERA118 # 50 A 86</t>
  </si>
  <si>
    <t>DANIELA.GÓMEZ@laquinta.edu.co</t>
  </si>
  <si>
    <t>4344/4324-22243</t>
  </si>
  <si>
    <t>MARIA GRANDA JARAMILLO</t>
  </si>
  <si>
    <t>CARRERA 49 #56 -05</t>
  </si>
  <si>
    <t>MARIA.GRANDA@laquinta.edu.co</t>
  </si>
  <si>
    <t>349/320-0574</t>
  </si>
  <si>
    <t>MARIA ISABEL HOYOS ISAZA</t>
  </si>
  <si>
    <t>CALLE 63 A # 41 11</t>
  </si>
  <si>
    <t>MARIA.HOYOS@laquinta.edu.co</t>
  </si>
  <si>
    <t>340/444-4445</t>
  </si>
  <si>
    <t>LUZ MADELAINE CORREA URIBE</t>
  </si>
  <si>
    <t>CALLE 55 No 34-19 BOSTON</t>
  </si>
  <si>
    <t>340/434-4244</t>
  </si>
  <si>
    <t>MARIANA TOBON LOPERA</t>
  </si>
  <si>
    <t>CALLE 41C SUR # 45 G 75 UNIDAD VALLEJUELOS CASA M-3</t>
  </si>
  <si>
    <t>MARIANA.TOBON@laquinta.edu.co</t>
  </si>
  <si>
    <t>594-5443</t>
  </si>
  <si>
    <t>SANTIAGO SANMARTIN RODRIGUEZ</t>
  </si>
  <si>
    <t>DIAGONAL 47A # 17 SUR 174 APT 4504</t>
  </si>
  <si>
    <t>SANTIAGO.SANMARTIN@laquinta.edu.co</t>
  </si>
  <si>
    <t>344/747-4404</t>
  </si>
  <si>
    <t>ANA LUCIA CASTRILLON CADAVID</t>
  </si>
  <si>
    <t>CALLE 19B #81B 73</t>
  </si>
  <si>
    <t>ANA.CASTRILLON@laquinta.edu.co</t>
  </si>
  <si>
    <t>4304/244-9444</t>
  </si>
  <si>
    <t>JULIANA TAMAYO CARDONA</t>
  </si>
  <si>
    <t>CALLE 1 N° 75D - 80 CASA 990</t>
  </si>
  <si>
    <t>JULIANA.TAMAYO@laquinta.edu.co</t>
  </si>
  <si>
    <t>43443/4342-9444</t>
  </si>
  <si>
    <t>VALENTINA GAVIRIA MOLINA</t>
  </si>
  <si>
    <t>AVDA 85 DIAG 55-09</t>
  </si>
  <si>
    <t>VALENTINA.GAVIRIA@laquinta.edu.co</t>
  </si>
  <si>
    <t>4340/494-4444</t>
  </si>
  <si>
    <t>ERIKA RODRIGUEZ MEJIA</t>
  </si>
  <si>
    <t>CARRERA 89 A 35 C -44 SANTA MONICA</t>
  </si>
  <si>
    <t>ERIKA.RODRIGUEZ@laquinta.edu.co</t>
  </si>
  <si>
    <t>554-5943</t>
  </si>
  <si>
    <t>MELISSA POSADA AREIZA</t>
  </si>
  <si>
    <t>CARRERA 45 #39 b sur 101</t>
  </si>
  <si>
    <t>MELISSA.POSADA@laquinta.edu.co</t>
  </si>
  <si>
    <t>545-7300</t>
  </si>
  <si>
    <t>JESSICA ARANGO URIBE</t>
  </si>
  <si>
    <t>CALLE 103A #88A-18</t>
  </si>
  <si>
    <t>JESSICA.ARANGO@laquinta.edu.co</t>
  </si>
  <si>
    <t>422-0449</t>
  </si>
  <si>
    <t>LUZ MERY GOMEZ DUQUE</t>
  </si>
  <si>
    <t>CALLE 98A #77DD 19</t>
  </si>
  <si>
    <t>LUZ.GOMEZ@laquinta.edu.co</t>
  </si>
  <si>
    <t>43243/4443-2424</t>
  </si>
  <si>
    <t>NATALIA VALENCIA ALZATE</t>
  </si>
  <si>
    <t>CALLE 88A # 86 - 96</t>
  </si>
  <si>
    <t>NATALIA.VALENCIA@laquinta.edu.co</t>
  </si>
  <si>
    <t>444-4444</t>
  </si>
  <si>
    <t>KATHERINE LODATO CIAMMARICONI</t>
  </si>
  <si>
    <t>CR 85 N 79 - 81</t>
  </si>
  <si>
    <t>KATHERINE.LODATO@laquinta.edu.co</t>
  </si>
  <si>
    <t>43443/242-4920</t>
  </si>
  <si>
    <t>ALEJANDRA QUINTERO DURAN</t>
  </si>
  <si>
    <t>Santa Bárbara</t>
  </si>
  <si>
    <t>CALLE.SANTANDER N_53-83</t>
  </si>
  <si>
    <t>ALEJANDRA.QUINTERO@laquinta.edu.co</t>
  </si>
  <si>
    <t>4304/220-4942</t>
  </si>
  <si>
    <t>ALESSANDRO COSSIO BARRERA</t>
  </si>
  <si>
    <t>CALLE 13 # 75 - 33 BELEN LA INMACULADA</t>
  </si>
  <si>
    <t>ALESSANDRO.COSSIO@laquinta.edu.co</t>
  </si>
  <si>
    <t>343-4427</t>
  </si>
  <si>
    <t>MARIA VANESSA QUINTERO VELASQUEZ</t>
  </si>
  <si>
    <t>CARRERA 84 # 9 A SUR 48</t>
  </si>
  <si>
    <t>MARIA.QUINTERO@laquinta.edu.co</t>
  </si>
  <si>
    <t>347/474-4445</t>
  </si>
  <si>
    <t>JUAN CAMILO MARIN REYES</t>
  </si>
  <si>
    <t>CALLE 99E # 71-18</t>
  </si>
  <si>
    <t>JUAN.MARIN@laquinta.edu.co</t>
  </si>
  <si>
    <t>2432-4492</t>
  </si>
  <si>
    <t>KAREN VALERIA GARCIA CORTES</t>
  </si>
  <si>
    <t>CL 88 # 57-81</t>
  </si>
  <si>
    <t>KAREN.GARCIA@laquinta.edu.co</t>
  </si>
  <si>
    <t>4342/244-4440</t>
  </si>
  <si>
    <t>NEYSSA AMPARO ECHEVERRY CARDONA</t>
  </si>
  <si>
    <t>CALLE 59 D #75 AA SUR 171 CASA 199</t>
  </si>
  <si>
    <t>NEYSSA.ECHEVERRY@laquinta.edu.co</t>
  </si>
  <si>
    <t>4304/242-4020</t>
  </si>
  <si>
    <t>MARIA CAMILA SIERRA VARGAS</t>
  </si>
  <si>
    <t>CALLE 76 #53-89 Apto:1509</t>
  </si>
  <si>
    <t>MARIA.SIERRA@laquinta.edu.co</t>
  </si>
  <si>
    <t>4344/492-4422</t>
  </si>
  <si>
    <t>CAMILA ANDREA CORREA MADRID</t>
  </si>
  <si>
    <t>CALLE 78A # 73 - 80</t>
  </si>
  <si>
    <t>CAMILA.CORREA@laquinta.edu.co</t>
  </si>
  <si>
    <t>449-4344343</t>
  </si>
  <si>
    <t>LAURA MARIN AGUDELO</t>
  </si>
  <si>
    <t>CALLE 49A #7B -50</t>
  </si>
  <si>
    <t>494-0449</t>
  </si>
  <si>
    <t>ANDREA HERNANDEZ TABORDA</t>
  </si>
  <si>
    <t>carrera 47 G 35 Sur 150 Apt 711</t>
  </si>
  <si>
    <t>ANDREA.HERNANDEZ@laquinta.edu.co</t>
  </si>
  <si>
    <t>344/422-0322</t>
  </si>
  <si>
    <t>NATALIA BARCO RAMIREZ</t>
  </si>
  <si>
    <t>CALLE 57. Nº 69 D13</t>
  </si>
  <si>
    <t>NATALIA.BARCO@laquinta.edu.co</t>
  </si>
  <si>
    <t>4304/43243-94443</t>
  </si>
  <si>
    <t>MARIA JOSE ARANGO MADRIGAL</t>
  </si>
  <si>
    <t>CALLE 65 SUR # 80-51- APARTAMENTO 309</t>
  </si>
  <si>
    <t>4340/494-94443</t>
  </si>
  <si>
    <t>ELIANA ARIAS ESCOBAR</t>
  </si>
  <si>
    <t>Calle 64 #47-14</t>
  </si>
  <si>
    <t>ELIANA.ARIAS@laquinta.edu.co</t>
  </si>
  <si>
    <t>343/775-0949</t>
  </si>
  <si>
    <t>ANA MARIA SILVA Pereira</t>
  </si>
  <si>
    <t>CALLE 39 # 57-51 GRAN AVENIDA- BELLO</t>
  </si>
  <si>
    <t>ANA.SILVA@laquinta.edu.co</t>
  </si>
  <si>
    <t>4324/402-2244</t>
  </si>
  <si>
    <t>DANIELA MOLINA DIAZ</t>
  </si>
  <si>
    <t>CALLE 36# 37-50</t>
  </si>
  <si>
    <t>DANIELA.MOLINA@laquinta.edu.co</t>
  </si>
  <si>
    <t>492-43024</t>
  </si>
  <si>
    <t>VALENTINA CORREA RAMIREZ</t>
  </si>
  <si>
    <t>CALLE 53 B 19 B SUR 98</t>
  </si>
  <si>
    <t>VALENTINA.CORREA@laquinta.edu.co</t>
  </si>
  <si>
    <t>220-4244</t>
  </si>
  <si>
    <t>CRISTIAN QUINTERO PEREZ</t>
  </si>
  <si>
    <t>CALLE 86 B # 55 A 80 COLONIA EL ROSARIO</t>
  </si>
  <si>
    <t>CRISTIAN.QUINTERO@laquinta.edu.co</t>
  </si>
  <si>
    <t>4304/4344-2444</t>
  </si>
  <si>
    <t>SARA FRANCO OCAMPO</t>
  </si>
  <si>
    <t>AVENIDA # 55-35</t>
  </si>
  <si>
    <t>SARA.FRANCO@laquinta.edu.co</t>
  </si>
  <si>
    <t>442-4440</t>
  </si>
  <si>
    <t>PAULA DANIELA ALZATE FORONDA</t>
  </si>
  <si>
    <t>CALLE 88 # 33AA-131</t>
  </si>
  <si>
    <t>PAULA.ALZATE@laquinta.edu.co</t>
  </si>
  <si>
    <t>4320/944-4202</t>
  </si>
  <si>
    <t>LAURA BAÑOL SALAZAR</t>
  </si>
  <si>
    <t>CALLE 79 A SUR #86-56</t>
  </si>
  <si>
    <t>LAURA.BAÑOL@laquinta.edu.co</t>
  </si>
  <si>
    <t>244-4444</t>
  </si>
  <si>
    <t>PAOLA ANDREA SOTO RAMIREZ</t>
  </si>
  <si>
    <t>CARRERA 07 #17-58</t>
  </si>
  <si>
    <t>PAOLA.SOTO@laquinta.edu.co</t>
  </si>
  <si>
    <t>4439-44434</t>
  </si>
  <si>
    <t>JUAN DAVID ARTUNDUAGA LOPEZ</t>
  </si>
  <si>
    <t>CALLE 89 65-75 APTO 909</t>
  </si>
  <si>
    <t>JUAN.ARTUNDUAGA@laquinta.edu.co</t>
  </si>
  <si>
    <t>4304/4443-4429</t>
  </si>
  <si>
    <t>MARIA CAMILA VELEZ CORTES</t>
  </si>
  <si>
    <t>CALLE 39 #65 - 89</t>
  </si>
  <si>
    <t>MARIA.VELEZ@laquinta.edu.co</t>
  </si>
  <si>
    <t>244-2244</t>
  </si>
  <si>
    <t>KAREN LIZETH OLEA MUÑOZ</t>
  </si>
  <si>
    <t>Calle 58 No 78-55</t>
  </si>
  <si>
    <t>KAREN.OLEA@laquinta.edu.co</t>
  </si>
  <si>
    <t>4344/4304-9422</t>
  </si>
  <si>
    <t>JULIANA LOPERA BETANCUR</t>
  </si>
  <si>
    <t>CALLE 98A NÚMERO 50A-193</t>
  </si>
  <si>
    <t>JULIANA.LOPERA@laquinta.edu.co</t>
  </si>
  <si>
    <t>43443/242-2440</t>
  </si>
  <si>
    <t>MARIA MONICA GIL CASTAÑO</t>
  </si>
  <si>
    <t>CR 11 A NO. 5A-98 COLONIA NUEVO HORIZONTE</t>
  </si>
  <si>
    <t>MARIA.GIL@laquinta.edu.co</t>
  </si>
  <si>
    <t>4342/4243-4244</t>
  </si>
  <si>
    <t>SOFIA SOTO MOLINA</t>
  </si>
  <si>
    <t>CARRERA19AASUR#55-69</t>
  </si>
  <si>
    <t>SOFIA.SOTO@laquinta.edu.co</t>
  </si>
  <si>
    <t>244-4429</t>
  </si>
  <si>
    <t>MARIA ALEJANDRA MONTOYA ARISTIZABAL</t>
  </si>
  <si>
    <t>CALLE 87A # 69-107 APTO. 101</t>
  </si>
  <si>
    <t>4344/204-0029</t>
  </si>
  <si>
    <t>DANIELA RESTREPO CARDONA</t>
  </si>
  <si>
    <t>CALLE 68 #96 A 318</t>
  </si>
  <si>
    <t>DANIELA.RESTREPO@laquinta.edu.co</t>
  </si>
  <si>
    <t>4304/204-4240</t>
  </si>
  <si>
    <t>DANIELA MARQUEZ GIL</t>
  </si>
  <si>
    <t>CARRERA 77 SUR CR 35-180 (INTERIOR 118)</t>
  </si>
  <si>
    <t>DANIELA.MARQUEZ@laquinta.edu.co</t>
  </si>
  <si>
    <t>4344/2434-4444</t>
  </si>
  <si>
    <t>SOFIA ARROYAVE MONTOYA</t>
  </si>
  <si>
    <t>CALLE 75 SUR #83 A 90</t>
  </si>
  <si>
    <t>SOFIA.ARROYAVE@laquinta.edu.co</t>
  </si>
  <si>
    <t>4324/444-0422</t>
  </si>
  <si>
    <t>DAVID HERRERA VELEZ</t>
  </si>
  <si>
    <t>CALLE 73 # 59 - 65 - CAMINO DE COLORES - APTO. 610</t>
  </si>
  <si>
    <t>DAVID.HERRERA@laquinta.edu.co</t>
  </si>
  <si>
    <t>4344/294-9494</t>
  </si>
  <si>
    <t>ALEJANDRO OSPINA VELASQUEZ</t>
  </si>
  <si>
    <t>CALLE 76 NO 53 915 TORRE 9 APTO 1906, URB LOS COLORES</t>
  </si>
  <si>
    <t>ALEJANDRO.OSPINA@laquinta.edu.co</t>
  </si>
  <si>
    <t>4300/2443-43944</t>
  </si>
  <si>
    <t>MARIA CAMILA VERGARA SANTAMARIA</t>
  </si>
  <si>
    <t>carrera 46 #61-40 apto 704</t>
  </si>
  <si>
    <t>MARIA.VERGARA@laquinta.edu.co</t>
  </si>
  <si>
    <t>304/334-4740</t>
  </si>
  <si>
    <t>VALENTINA ECHAVARRIA PORRAS</t>
  </si>
  <si>
    <t>CALLE 59 F #66 B 33</t>
  </si>
  <si>
    <t>VALENTINA.ECHAVARRIA@laquinta.edu.co</t>
  </si>
  <si>
    <t>4344/4043-4044</t>
  </si>
  <si>
    <t>MARIA CAMILA URREGO GONZALEZ</t>
  </si>
  <si>
    <t>CALLE 9B SUR #79 A- 991</t>
  </si>
  <si>
    <t>MARIA.URREGO@laquinta.edu.co</t>
  </si>
  <si>
    <t>4304 4439 4422</t>
  </si>
  <si>
    <t>SILVIA ANDREA GOMEZ ROJAS</t>
  </si>
  <si>
    <t>Cúcuta</t>
  </si>
  <si>
    <t>Norte de Santander</t>
  </si>
  <si>
    <t>CALLE 18AN #11BE 18 ZULIMA</t>
  </si>
  <si>
    <t>SILVIA.GOMEZ@laquinta.edu.co</t>
  </si>
  <si>
    <t>4304/442-2442</t>
  </si>
  <si>
    <t>YASMIN CASTRILLON DUQUE</t>
  </si>
  <si>
    <t>CALLE 145 A · 46-34</t>
  </si>
  <si>
    <t>YASMIN.CASTRILLON@laquinta.edu.co</t>
  </si>
  <si>
    <t>300/437-5942</t>
  </si>
  <si>
    <t>SARA LONDOÑO MOLINA</t>
  </si>
  <si>
    <t>CARRERA 19b 81b 97</t>
  </si>
  <si>
    <t>SARA.LONDOÑO@laquinta.edu.co</t>
  </si>
  <si>
    <t>4344/4342-44434</t>
  </si>
  <si>
    <t>DANIELA ACEVEDO ALVAREZ</t>
  </si>
  <si>
    <t>AVENIDA 86B DIAGONAL 61-3</t>
  </si>
  <si>
    <t>DANIELA.ACEVEDO@laquinta.edu.co</t>
  </si>
  <si>
    <t>4342/444-2442</t>
  </si>
  <si>
    <t>VALENTINA JARAMILLO OCHOA</t>
  </si>
  <si>
    <t>Calle 55 # 89A-09</t>
  </si>
  <si>
    <t>VALENTINA.JARAMILLO@laquinta.edu.co</t>
  </si>
  <si>
    <t>442-4042</t>
  </si>
  <si>
    <t>MARIA FERNANDA SANCHEZ SUAREZ</t>
  </si>
  <si>
    <t>CALLE 79 # 88A-98</t>
  </si>
  <si>
    <t>MARIA.SANCHEZ@laquinta.edu.co</t>
  </si>
  <si>
    <t>240-2402</t>
  </si>
  <si>
    <t>KARINA ALVAREZ CARDONA</t>
  </si>
  <si>
    <t>CL 198 SUR CR 50-83 (INTERIOR 901)</t>
  </si>
  <si>
    <t>KARINA.ALVAREZ@laquinta.edu.co</t>
  </si>
  <si>
    <t>43243/424-4444</t>
  </si>
  <si>
    <t>MELISSA RENTERIA SANCHEZ</t>
  </si>
  <si>
    <t>CALLE 89 D 110 - 55</t>
  </si>
  <si>
    <t>MELISSA.RENTERIA@laquinta.edu.co</t>
  </si>
  <si>
    <t>422-4442</t>
  </si>
  <si>
    <t>KATERINE VELASQUEZ TRUJILLO</t>
  </si>
  <si>
    <t>CR 59 N 49 - 48 APT 401</t>
  </si>
  <si>
    <t>KATERINE.VELASQUEZ@laquinta.edu.co</t>
  </si>
  <si>
    <t>234-4444</t>
  </si>
  <si>
    <t>WILMARY SAMAY ARISTIZABAL GARCÍA</t>
  </si>
  <si>
    <t>Condoto</t>
  </si>
  <si>
    <t>WILMARY.ARISTIZABAL@laquinta.edu.co</t>
  </si>
  <si>
    <t>224-4424</t>
  </si>
  <si>
    <t>DANIELA MARIN CORDERO</t>
  </si>
  <si>
    <t>AV 80 DIAGONAL 79 #15 75</t>
  </si>
  <si>
    <t>DANIELA.MARIN@laquinta.edu.co</t>
  </si>
  <si>
    <t>4344/422-4292</t>
  </si>
  <si>
    <t>GINA PAOLA CASTRILLÓN TEJADA</t>
  </si>
  <si>
    <t>CALLE PRIMERA SUR #79 -81 VIVIENDAS DEL OESTE1 BLOQUE 4</t>
  </si>
  <si>
    <t>GINA.CASTRILLÓN@laquinta.edu.co</t>
  </si>
  <si>
    <t>347/445-5420</t>
  </si>
  <si>
    <t>ALEJANDRO COLORADO VALENCIA</t>
  </si>
  <si>
    <t>CALLE53CSUR NUMERO80B160</t>
  </si>
  <si>
    <t>ALEJANDRO.COLORADO@laquinta.edu.co</t>
  </si>
  <si>
    <t>244-4044</t>
  </si>
  <si>
    <t>ISABELLA ARBELAEZ UZURRIAGA</t>
  </si>
  <si>
    <t>CALLE 7A #30B-131</t>
  </si>
  <si>
    <t>ISABELLA.ARBELAEZ@laquinta.edu.co</t>
  </si>
  <si>
    <t>4340/494-2044</t>
  </si>
  <si>
    <t>ANDRES FELIPE BUILES BUILES</t>
  </si>
  <si>
    <t>CARRERA 67 #110-08 APTO 401</t>
  </si>
  <si>
    <t>ANDRES.builes@laquinta.edu.co</t>
  </si>
  <si>
    <t>344/534-4924</t>
  </si>
  <si>
    <t>NICOLE RODRIGUEZ RENDON</t>
  </si>
  <si>
    <t>CALLE 77 89-53</t>
  </si>
  <si>
    <t>NICOLE.RODRIGUEZ@laquinta.edu.co</t>
  </si>
  <si>
    <t>4344/444-22443</t>
  </si>
  <si>
    <t>MARIA ALEJANDRA QUINTERO QUINTERO</t>
  </si>
  <si>
    <t>calle85f#89-98</t>
  </si>
  <si>
    <t>maria.QUINTERO@laquinta.edu.co</t>
  </si>
  <si>
    <t>4342/244-9224</t>
  </si>
  <si>
    <t>JORGE ANDRES SERRANO GAVIRIA</t>
  </si>
  <si>
    <t>CALLE 44a ·6-03 casa 11</t>
  </si>
  <si>
    <t>JORGE.SERRANO@laquinta.edu.co</t>
  </si>
  <si>
    <t>345/734-7252</t>
  </si>
  <si>
    <t>ANDRES FELIPE ARCILA OCAMPO</t>
  </si>
  <si>
    <t>44 - 430</t>
  </si>
  <si>
    <t>ANDRES.ARCILA@laquinta.edu.co</t>
  </si>
  <si>
    <t>742-3320</t>
  </si>
  <si>
    <t>SONIA MARCELA HERRERA GALVEZ</t>
  </si>
  <si>
    <t>MZ 36 CASA 33</t>
  </si>
  <si>
    <t>SONIA.HERRERA@laquinta.edu.co</t>
  </si>
  <si>
    <t>305/327-5440</t>
  </si>
  <si>
    <t>NICOLAS QUINTERO GIL</t>
  </si>
  <si>
    <t>CALLE 98A  1-1 CASA B7 TERRAZA B</t>
  </si>
  <si>
    <t>NICOLAS.QUINTERO@laquinta.edu.co</t>
  </si>
  <si>
    <t>4344/442-4422</t>
  </si>
  <si>
    <t>JUAN CAMILO ACEVEDO GOMEZ</t>
  </si>
  <si>
    <t>Nisa bulevar Bloque 18 Apto 801</t>
  </si>
  <si>
    <t>JUAN.ACEVEDO@laquinta.edu.co</t>
  </si>
  <si>
    <t>4324/449-443432</t>
  </si>
  <si>
    <t>NATALIA CANO ZUÑIGA</t>
  </si>
  <si>
    <t>MZ J.9</t>
  </si>
  <si>
    <t>NATALIA.CANO@laquinta.edu.co</t>
  </si>
  <si>
    <t>2432-94344</t>
  </si>
  <si>
    <t>ANYELA ARANGO RAMOS</t>
  </si>
  <si>
    <t>BARRIO TERRAZA JARDIN</t>
  </si>
  <si>
    <t>ANYELA.ARANGO@laquinta.edu.co</t>
  </si>
  <si>
    <t>342/797-5437</t>
  </si>
  <si>
    <t>CRISTIAN ALEJANDRO BUSTAMANTE TORO</t>
  </si>
  <si>
    <t>CALLE 19 # 35-57</t>
  </si>
  <si>
    <t>CRISTIAN.BUSTAMANTE@laquinta.edu.co</t>
  </si>
  <si>
    <t>320 547 4234</t>
  </si>
  <si>
    <t>BRAYAN STIVEN ROA GARCIA</t>
  </si>
  <si>
    <t>CALLE 36 91-61</t>
  </si>
  <si>
    <t>BRAYAN.ROA@laquinta.edu.co</t>
  </si>
  <si>
    <t>4344/244-434390</t>
  </si>
  <si>
    <t>VERONICA CUERVO MORALES</t>
  </si>
  <si>
    <t>VEREDA EL CASTILLO</t>
  </si>
  <si>
    <t>VERONICA.CUERVO@laquinta.edu.co</t>
  </si>
  <si>
    <t>343/745-0944</t>
  </si>
  <si>
    <t>LAURA DAYANA MONCADA PANEZZO</t>
  </si>
  <si>
    <t>MZ A CASA 7</t>
  </si>
  <si>
    <t>LAURA.Moncada@laquinta.edu.co</t>
  </si>
  <si>
    <t>322/400-4433</t>
  </si>
  <si>
    <t>DANIELA PEREZ URREA</t>
  </si>
  <si>
    <t>MANZANA 6 CASA 19</t>
  </si>
  <si>
    <t>DANIELA.PEREZ@laquinta.edu.co</t>
  </si>
  <si>
    <t>242-4424</t>
  </si>
  <si>
    <t>DIEGO MAURICIO GOMEZ MARTINEZ</t>
  </si>
  <si>
    <t>carrera 6 número19-05, torres del río bloque 3 apto 101</t>
  </si>
  <si>
    <t>Diego.GOMEZ@laquinta.edu.co</t>
  </si>
  <si>
    <t>345/242-4274</t>
  </si>
  <si>
    <t>MANUELA LONDOÑO MANTILLA</t>
  </si>
  <si>
    <t>cl. 31 #90-15 mirador de los ocobos torre 9- 807</t>
  </si>
  <si>
    <t>MANUELA.LONDOÑO@laquinta.edu.co</t>
  </si>
  <si>
    <t>4342/244-4444</t>
  </si>
  <si>
    <t>MARIA CAMILA RIOS MEJIA</t>
  </si>
  <si>
    <t>PALMARES DE ALAMEDA MZ B CASA 3</t>
  </si>
  <si>
    <t>MARIA.Rios@laquinta.edu.co</t>
  </si>
  <si>
    <t>4342 222 4090</t>
  </si>
  <si>
    <t>MARIA CAMILA MARIN TORO</t>
  </si>
  <si>
    <t>La patria Mz 39 Casa 90</t>
  </si>
  <si>
    <t>MARIA.MARIN@laquinta.edu.co</t>
  </si>
  <si>
    <t>4344/4324-4400</t>
  </si>
  <si>
    <t>THALIA GIRON PINEDA</t>
  </si>
  <si>
    <t>COLONIA Calima, Mz 3, Casa #11</t>
  </si>
  <si>
    <t>Thalia.Giron@laquinta.edu.co</t>
  </si>
  <si>
    <t>4304/43243-4442</t>
  </si>
  <si>
    <t>DANIELA BUENO SANCHEZ</t>
  </si>
  <si>
    <t>BRASILIA NUEVA Mz 5 CASA 11</t>
  </si>
  <si>
    <t>DANIELA.BUENO@laquinta.edu.co</t>
  </si>
  <si>
    <t>4344/4324-4902</t>
  </si>
  <si>
    <t>NORBEY ALBERTO MURILLO VALENCIA</t>
  </si>
  <si>
    <t>Calle 19 #10-68</t>
  </si>
  <si>
    <t>Norbey.MURILLO@laquinta.edu.co</t>
  </si>
  <si>
    <t>4324/244-4942</t>
  </si>
  <si>
    <t>KAREN ALEJANDRA GAMBOA ORJUELA</t>
  </si>
  <si>
    <t>BARRIO UNIVERZAL M6 #16</t>
  </si>
  <si>
    <t>KAREN.GAMBOA@laquinta.edu.co</t>
  </si>
  <si>
    <t>345/475-9424</t>
  </si>
  <si>
    <t>LAURA MELISSA ALZATE MARTINEZ</t>
  </si>
  <si>
    <t>Brisas del campo bloque b apartamento 503</t>
  </si>
  <si>
    <t>LAURA.ALZATE@laquinta.edu.co</t>
  </si>
  <si>
    <t>4342/2432-2442</t>
  </si>
  <si>
    <t>KAROLL JOHANA LEAL BERNAL</t>
  </si>
  <si>
    <t>COLONIA CIUDAD DORADA MANZANA 99 CASA 7</t>
  </si>
  <si>
    <t>KAROLL.LEAL@laquinta.edu.co</t>
  </si>
  <si>
    <t>4324/244-4922</t>
  </si>
  <si>
    <t>LADY JULIETH LONDOÑO RODRIGUEZ</t>
  </si>
  <si>
    <t>COLONIA LA FACHADA MZ 96 NO. 7</t>
  </si>
  <si>
    <t>LADY.LONDOÑO@laquinta.edu.co</t>
  </si>
  <si>
    <t>244-2444</t>
  </si>
  <si>
    <t>VALENTINA HERREÑO OSPINA</t>
  </si>
  <si>
    <t>COLONIA CIUDAD DORADA MZ 39 #16</t>
  </si>
  <si>
    <t>VALENTINA.HERREÑO@laquinta.edu.co</t>
  </si>
  <si>
    <t>4322/442-4444</t>
  </si>
  <si>
    <t>MARIA ALEJANDRA SAENZ HOYOS</t>
  </si>
  <si>
    <t>VILLA DEL CARMEN MZ B # 90</t>
  </si>
  <si>
    <t>MARIA.SAENZ@laquinta.edu.co</t>
  </si>
  <si>
    <t>4344/444-2049</t>
  </si>
  <si>
    <t>JULIANA ANDREA AGUIRRE ABRIL</t>
  </si>
  <si>
    <t>CALLE 13 # 10-38</t>
  </si>
  <si>
    <t>JULIANA.AGUIRRE@laquinta.edu.co</t>
  </si>
  <si>
    <t>344/527-4025</t>
  </si>
  <si>
    <t>PAOLA ANDREA MEJIA SALAZAR</t>
  </si>
  <si>
    <t>ciudadela sorrento bloque 3 apto 303</t>
  </si>
  <si>
    <t>PAOLA.MEJIA@laquinta.edu.co</t>
  </si>
  <si>
    <t>344/254-4937</t>
  </si>
  <si>
    <t>ERIKA TATIANA THERAN YATE</t>
  </si>
  <si>
    <t>TORRES DEL RIO BLOQUEI 1 APTO 808</t>
  </si>
  <si>
    <t>ERIKA.THERAN@laquinta.edu.co</t>
  </si>
  <si>
    <t>4324/444-00430</t>
  </si>
  <si>
    <t>VALENTINA ALVARADO SILVA</t>
  </si>
  <si>
    <t>Sevilla</t>
  </si>
  <si>
    <t>CARRERA 86 59 86</t>
  </si>
  <si>
    <t>VALENTINA.ALVARADO@laquinta.edu.co</t>
  </si>
  <si>
    <t>4344/4320-4949</t>
  </si>
  <si>
    <t>MARIA FERNANDA PIRAQUIVE AGUDELO</t>
  </si>
  <si>
    <t>VILLA LILIANA MZ T CASA 96 ETAPA 7</t>
  </si>
  <si>
    <t>MARIA.PIRAQUIVE@laquinta.edu.co</t>
  </si>
  <si>
    <t>4344/424-40043</t>
  </si>
  <si>
    <t>MARIA CAMILA RINCON PASTRANA</t>
  </si>
  <si>
    <t>AV. CENTENARIO, CALLE 98 N  #5-07 RESEVADELASABANA195</t>
  </si>
  <si>
    <t>MARIA.RINCON@laquinta.edu.co</t>
  </si>
  <si>
    <t>4342/244-24439</t>
  </si>
  <si>
    <t>ANGELA MARIA MUÑOZ LOPEZ</t>
  </si>
  <si>
    <t>CALLE 33 NO. 96 - 98 LA CLARITA</t>
  </si>
  <si>
    <t>ANGELA.MUÑOZ@laquinta.edu.co</t>
  </si>
  <si>
    <t>4344/444-2424</t>
  </si>
  <si>
    <t>ANDRES FELIPE GOMEZ ALARCON</t>
  </si>
  <si>
    <t>ACACIAS M19 #3</t>
  </si>
  <si>
    <t>4344/224-94390</t>
  </si>
  <si>
    <t>SHARON STEFANNY PELAEZ MENCHAEL</t>
  </si>
  <si>
    <t>LIMONAR II ETAPA MANZANA 3 NUMERO 98</t>
  </si>
  <si>
    <t>SHARON.PELAEZ@laquinta.edu.co</t>
  </si>
  <si>
    <t>4304/420-43922</t>
  </si>
  <si>
    <t>ANGELA ROCIO GAVIRIA REBELLON</t>
  </si>
  <si>
    <t>Br Los quindos Mz 30 Cs 9</t>
  </si>
  <si>
    <t>ANGELA.GAVIRIA@laquinta.edu.co</t>
  </si>
  <si>
    <t>4304/244-9942</t>
  </si>
  <si>
    <t>ANDRES FELIPE LOAIZA ROMAN</t>
  </si>
  <si>
    <t>CALLE 9 1 - 79</t>
  </si>
  <si>
    <t>ANDRES.LOAIZA@laquinta.edu.co</t>
  </si>
  <si>
    <t>4344/402-44443</t>
  </si>
  <si>
    <t>ERIKA LUCIA HENAO AGUDELO</t>
  </si>
  <si>
    <t>BARRIO VILLA ALEJANDRA MZ 3 CASA4</t>
  </si>
  <si>
    <t>ERIKA.HENAO@laquinta.edu.co</t>
  </si>
  <si>
    <t>305/439-4434</t>
  </si>
  <si>
    <t>DANIELA VALENCIA MURILLO</t>
  </si>
  <si>
    <t>CALLE 99 N # 19-170 APTO 18-309</t>
  </si>
  <si>
    <t>DANIELA.VALENCIA@laquinta.edu.co</t>
  </si>
  <si>
    <t>4342/4322-9442</t>
  </si>
  <si>
    <t>ANGIE FERNANDA PARRA CAGUA</t>
  </si>
  <si>
    <t>COLONIA LA FACHADA MANZANA 88 NÚMERO 95</t>
  </si>
  <si>
    <t>ANGIE.PARRA@laquinta.edu.co</t>
  </si>
  <si>
    <t>43243/492-2204</t>
  </si>
  <si>
    <t>JAVIER STEVEN OQUENDO AGUDELO</t>
  </si>
  <si>
    <t>CALLE 15 8N-57 piso 1</t>
  </si>
  <si>
    <t>JAVIER.OQUENDO@laquinta.edu.co</t>
  </si>
  <si>
    <t>4344/402-4422</t>
  </si>
  <si>
    <t>JAKELINE RESTREPO MARIN</t>
  </si>
  <si>
    <t>Génova</t>
  </si>
  <si>
    <t>CR 10 NO 15-93 GENOVA QUINDIO</t>
  </si>
  <si>
    <t>JAKELINE.RESTREPO@laquinta.edu.co</t>
  </si>
  <si>
    <t>4322/4434-4424</t>
  </si>
  <si>
    <t>MARIA PAULA MARIN CORTES</t>
  </si>
  <si>
    <t>KILOMETRO 3 VIA TEBAIDA CONDOMINO PALO DE AGUA</t>
  </si>
  <si>
    <t>4344/4329-94439</t>
  </si>
  <si>
    <t>ANDRES LEONARDO ARENAS CARDONA</t>
  </si>
  <si>
    <t>BARRIO LA PATRIA MANZANA 36 CASA 40</t>
  </si>
  <si>
    <t>ANDRES.Arenas@laquinta.edu.co</t>
  </si>
  <si>
    <t>340/393-4523</t>
  </si>
  <si>
    <t>DIANA CAROLINA GALLEGO BEDOYA</t>
  </si>
  <si>
    <t>CALLE 49B #31-41 URB LAS BRISAS</t>
  </si>
  <si>
    <t>DIANA.Gallego@laquinta.edu.co</t>
  </si>
  <si>
    <t>344/422-4944</t>
  </si>
  <si>
    <t>DANIELA GUERRERO ARIAS</t>
  </si>
  <si>
    <t>COLONIA Arco iris, manzana F casa 1</t>
  </si>
  <si>
    <t>Daniela.Guerrero@laquinta.edu.co</t>
  </si>
  <si>
    <t>4322/449-04434</t>
  </si>
  <si>
    <t>VALERIA VILLANUEVA BUSTOS</t>
  </si>
  <si>
    <t>Bosques de viena 1 etapa casa 7</t>
  </si>
  <si>
    <t>Valeria.Villanueva@laquinta.edu.co</t>
  </si>
  <si>
    <t>2434-9444</t>
  </si>
  <si>
    <t>MARIA ALEJANDRA PEREZ DIAZ</t>
  </si>
  <si>
    <t>CARRERA 99 N Bosques de Palermo B6 Apto309</t>
  </si>
  <si>
    <t>Maria.Perez@laquinta.edu.co</t>
  </si>
  <si>
    <t>4344/444-49443</t>
  </si>
  <si>
    <t>SERGIO VELASQUEZ PINEDA</t>
  </si>
  <si>
    <t>Salento</t>
  </si>
  <si>
    <t>calle septima No. 5-18 COLONIA la calzada</t>
  </si>
  <si>
    <t>Sergio.VELASQUEZ@laquinta.edu.co</t>
  </si>
  <si>
    <t>4340/404-4044</t>
  </si>
  <si>
    <t>NATALIA MORENO SANTA</t>
  </si>
  <si>
    <t>Parque uribe CALLE 19# 30-07</t>
  </si>
  <si>
    <t>Natalia.Moreno@laquinta.edu.co</t>
  </si>
  <si>
    <t>4344/440-44443</t>
  </si>
  <si>
    <t>CAROL DAYANNE RODRIGUEZ ARANGO</t>
  </si>
  <si>
    <t>Montenegro</t>
  </si>
  <si>
    <t>calle 10 # 11:90 B/ caldas</t>
  </si>
  <si>
    <t>CAROL.Rodriguez@laquinta.edu.co</t>
  </si>
  <si>
    <t>4300/244-44434</t>
  </si>
  <si>
    <t>LIZETH LUGO CAÑON</t>
  </si>
  <si>
    <t>Calle 9  COLONIA Alfonso Lopez</t>
  </si>
  <si>
    <t>Lizeth.Lugo@laquinta.edu.co</t>
  </si>
  <si>
    <t>4342/242-4204</t>
  </si>
  <si>
    <t>LUISA FERNANDA CANDIL MOSCOSO</t>
  </si>
  <si>
    <t>San juan de la loma CALLE 19#99 norte-198</t>
  </si>
  <si>
    <t>Luisa.candil@laquinta.edu.co</t>
  </si>
  <si>
    <t>4344/402-0242</t>
  </si>
  <si>
    <t>ANGIE YULIANA PRIETO LLANOS</t>
  </si>
  <si>
    <t>COLONIA Gibraltar Mz8 C38</t>
  </si>
  <si>
    <t>Angie.Prieto@laquinta.edu.co</t>
  </si>
  <si>
    <t>4320/444-2442</t>
  </si>
  <si>
    <t>KAREN TATIANA LOPEZ MADRID</t>
  </si>
  <si>
    <t>b/belencito MZ I #16</t>
  </si>
  <si>
    <t>karen.LOPEZ@laquinta.edu.co</t>
  </si>
  <si>
    <t>2432-2444</t>
  </si>
  <si>
    <t>MARIA CAMILA RAMOS BARRAZA</t>
  </si>
  <si>
    <t>CALLE19 30N-65 Conjunto La Aurora Casa G-3</t>
  </si>
  <si>
    <t>Maria.Ramos@laquinta.edu.co</t>
  </si>
  <si>
    <t>ANGELICA MARIA CLAVIJO GARCIA</t>
  </si>
  <si>
    <t>COLONIA LA ESMERALDA M3#17</t>
  </si>
  <si>
    <t>ANGELICA.Clavijo@laquinta.edu.co</t>
  </si>
  <si>
    <t>4322/244-24324</t>
  </si>
  <si>
    <t>TATIANA PAOLA GIRALDO OSPINA</t>
  </si>
  <si>
    <t>Manzana F casa 99 Apartamento 8</t>
  </si>
  <si>
    <t>Tatiana.GIRALDO@laquinta.edu.co</t>
  </si>
  <si>
    <t>2432-4494</t>
  </si>
  <si>
    <t>JULIANA ANDREA PARRA ÑANDE</t>
  </si>
  <si>
    <t>Calle 99 #99-38 B/ Las Américas</t>
  </si>
  <si>
    <t>Juliana.Parra@laquinta.edu.co</t>
  </si>
  <si>
    <t>4340/444-4494</t>
  </si>
  <si>
    <t>LAURA JULIANA TORRES GARCIA</t>
  </si>
  <si>
    <t>ALDEA SUIZA MZ 10 No.78</t>
  </si>
  <si>
    <t>LAURA.TORRES@laquinta.edu.co</t>
  </si>
  <si>
    <t>4340/4394-9944</t>
  </si>
  <si>
    <t>PAULA ANDREA RENDON DUQUE</t>
  </si>
  <si>
    <t>COLONIA Belen Manzana D #19</t>
  </si>
  <si>
    <t>Paula.RENDON@laquinta.edu.co</t>
  </si>
  <si>
    <t>4344/444-24304</t>
  </si>
  <si>
    <t>BRENDA RODRIGUEZ GARCIA</t>
  </si>
  <si>
    <t>CALLE 19A No. 35-13</t>
  </si>
  <si>
    <t>BRENDA.rodriguez@laquinta.edu.co</t>
  </si>
  <si>
    <t>4344/2439-0202</t>
  </si>
  <si>
    <t>JULIAN ALBERTO DAZA BURGOS</t>
  </si>
  <si>
    <t>CALLE 99 # 8-17 bloque 1 apat 909 torres de granada</t>
  </si>
  <si>
    <t>JULIAN.Daza@laquinta.edu.co</t>
  </si>
  <si>
    <t>4342/492-4449</t>
  </si>
  <si>
    <t>PAOLA ANDREA LOPEZ LOPEZ</t>
  </si>
  <si>
    <t>CALLE 91 #39-53 B/ Sanjose</t>
  </si>
  <si>
    <t>paola.LOPEZ@laquinta.edu.co</t>
  </si>
  <si>
    <t>4340/424-44443</t>
  </si>
  <si>
    <t>MICHELLE VALENTINA PATIÑO CEBALLOS</t>
  </si>
  <si>
    <t>Barrio la clarita crr 47 # 34-43</t>
  </si>
  <si>
    <t>Michelle.PATIÑO@laquinta.edu.co</t>
  </si>
  <si>
    <t>324/544-0704</t>
  </si>
  <si>
    <t>ANA VICTORIA SANCHEZ ALVAREZ</t>
  </si>
  <si>
    <t>Caicedonia</t>
  </si>
  <si>
    <t>CALLE 7 No. 10 91</t>
  </si>
  <si>
    <t>ANA.SANCHEZ@laquinta.edu.co</t>
  </si>
  <si>
    <t>4324/492-4444</t>
  </si>
  <si>
    <t>JESSIKA TATIANA ZAMORA CORTES</t>
  </si>
  <si>
    <t>BOSQUES DE PALERMO BLOQUE 13 APTO 403</t>
  </si>
  <si>
    <t>JESSIKA.Zamora@laquinta.edu.co</t>
  </si>
  <si>
    <t>343/433-2443</t>
  </si>
  <si>
    <t>NATALIA ANDREA LOPEZ GIRALDO</t>
  </si>
  <si>
    <t>COLONIA EL ORIENTE CALLE 99 80-15 NO. 9</t>
  </si>
  <si>
    <t>NATALIA.LOPEZ@laquinta.edu.co</t>
  </si>
  <si>
    <t>43443/444-4444</t>
  </si>
  <si>
    <t>MARIA JOSE CASTAÑO URREA</t>
  </si>
  <si>
    <t>Puerto espejo conjunto el cielo bloque 1 apto 909</t>
  </si>
  <si>
    <t>Maria.CASTAÑO@laquinta.edu.co</t>
  </si>
  <si>
    <t>4324/494-9204</t>
  </si>
  <si>
    <t>VALERIA SANCHEZ PELAEZ</t>
  </si>
  <si>
    <t>B/ LA PATRIA MZ 58 # 3</t>
  </si>
  <si>
    <t>VALERIA.SANCHEZ@laquinta.edu.co</t>
  </si>
  <si>
    <t>4324/4443-434344</t>
  </si>
  <si>
    <t>JOSE ALBEIRO GARCIA GONZALEZ</t>
  </si>
  <si>
    <t>Filandia</t>
  </si>
  <si>
    <t>CALLE 7 # 1-86</t>
  </si>
  <si>
    <t>JOSE.Garcia@laquinta.edu.co</t>
  </si>
  <si>
    <t>4344/444-2440</t>
  </si>
  <si>
    <t>TATIANA CAICEDO AGUILAR</t>
  </si>
  <si>
    <t>CAMINOS DEL CAMPO MANZANA 1 BLOQUE A CASA 9</t>
  </si>
  <si>
    <t>TATIANA.caicedo@laquinta.edu.co</t>
  </si>
  <si>
    <t>4344/4443-9944</t>
  </si>
  <si>
    <t>SERGIO PARRA PEREZ</t>
  </si>
  <si>
    <t>Pijao</t>
  </si>
  <si>
    <t>finca montiel vereda la playa</t>
  </si>
  <si>
    <t>Sergio.Parra@laquinta.edu.co</t>
  </si>
  <si>
    <t>344/749-4427</t>
  </si>
  <si>
    <t>ANA MARIA AGUDELO HOYOS</t>
  </si>
  <si>
    <t>parque  recidencial cocora  calle 10 a n</t>
  </si>
  <si>
    <t>ana.agudelo@laquinta.edu.co</t>
  </si>
  <si>
    <t>347/404-9509</t>
  </si>
  <si>
    <t>VALENTINA ROJAS GARCIA</t>
  </si>
  <si>
    <t>Mz J Casa No 168 COLONIA Camilo Duque</t>
  </si>
  <si>
    <t>Valentina.ROJAS@laquinta.edu.co</t>
  </si>
  <si>
    <t>4304/4430-44434</t>
  </si>
  <si>
    <t>JEFFERSON TORRES TRUJILLO</t>
  </si>
  <si>
    <t>vereda la floresta finca las elvias</t>
  </si>
  <si>
    <t>jefferson.TORRES@laquinta.edu.co</t>
  </si>
  <si>
    <t>340/377-3445</t>
  </si>
  <si>
    <t>LINA MARCELA MORALES VALENCIA</t>
  </si>
  <si>
    <t>MANZANA 4 No. 9 BARRIO CIUDAD DORADA</t>
  </si>
  <si>
    <t>LINA.MORALES@laquinta.edu.co</t>
  </si>
  <si>
    <t>324/743-7472</t>
  </si>
  <si>
    <t>NATALIA VILLABON LEIVA</t>
  </si>
  <si>
    <t>cta18 # 49 05</t>
  </si>
  <si>
    <t>NATALIA.VILLABON@laquinta.edu.co</t>
  </si>
  <si>
    <t>344/449-4744</t>
  </si>
  <si>
    <t>LAURA MELISSA GRAJALES CASTAÑEDA</t>
  </si>
  <si>
    <t>MANZANA 11 CASA 9 COLONIA LOS ANDES</t>
  </si>
  <si>
    <t>LAURA.grajales@laquinta.edu.co</t>
  </si>
  <si>
    <t>4344/2443-00434</t>
  </si>
  <si>
    <t>JOHANA CAROLINA DURAN PINEDA</t>
  </si>
  <si>
    <t>B/ SAN ANDRES M 9 # 18</t>
  </si>
  <si>
    <t>JOHANA.DURAN@laquinta.edu.co</t>
  </si>
  <si>
    <t>343/242-9539</t>
  </si>
  <si>
    <t>MARIBEL NIETO HERAZO</t>
  </si>
  <si>
    <t>Vereda Mesopotamia Finca el Recreo</t>
  </si>
  <si>
    <t>maribel.NIETO@laquinta.edu.co</t>
  </si>
  <si>
    <t>304/442-7044</t>
  </si>
  <si>
    <t>JUAN DAVID VELASCO GOMEZ</t>
  </si>
  <si>
    <t>CALLE 5 NORTE NO 18A-10</t>
  </si>
  <si>
    <t>JUAN.VELASCO@laquinta.edu.co</t>
  </si>
  <si>
    <t>320/749-2904</t>
  </si>
  <si>
    <t>JOSELIN MARTINEZ PINEDA</t>
  </si>
  <si>
    <t>CALLE 95 # 38 B 99</t>
  </si>
  <si>
    <t>JOSELIN.MARTINEZ@laquinta.edu.co</t>
  </si>
  <si>
    <t>492-04394</t>
  </si>
  <si>
    <t>JULIAN ANDRES ARIAS GARCIA</t>
  </si>
  <si>
    <t>CARRERA 35 # 44-37</t>
  </si>
  <si>
    <t>JULIAN.ARIAS@laquinta.edu.co</t>
  </si>
  <si>
    <t>732-4047</t>
  </si>
  <si>
    <t>MATEO GONZALEZ VILLA</t>
  </si>
  <si>
    <t>CALLE 90 NO. 17N-36 CASA 91</t>
  </si>
  <si>
    <t>MATEO.GONZALEZ@laquinta.edu.co</t>
  </si>
  <si>
    <t>4304/490-43022</t>
  </si>
  <si>
    <t>GISSEL TATIANA VIDAL GONZALEZ</t>
  </si>
  <si>
    <t>ALTOS DE SOTAVENTO BLOQ  4 504</t>
  </si>
  <si>
    <t>GISSEL.VIDAL@laquinta.edu.co</t>
  </si>
  <si>
    <t>323/433-7405</t>
  </si>
  <si>
    <t>JUAN CAMILO GIRALDO COLORADO</t>
  </si>
  <si>
    <t>MANZANA  L CASA 19</t>
  </si>
  <si>
    <t>JUAN.GIRALDO@laquinta.edu.co</t>
  </si>
  <si>
    <t>300/543-9242</t>
  </si>
  <si>
    <t>ANA ISABEL ZAPATA CASTAÑEDA</t>
  </si>
  <si>
    <t>L # 13</t>
  </si>
  <si>
    <t>ANA.ZAPATA@laquinta.edu.co</t>
  </si>
  <si>
    <t>324/997-5744</t>
  </si>
  <si>
    <t>LORENA ANDREA CAMACHO BERRIO</t>
  </si>
  <si>
    <t>CALLE 8 # 19 - 36</t>
  </si>
  <si>
    <t>LORENA.camacho@laquinta.edu.co</t>
  </si>
  <si>
    <t>2443-24344</t>
  </si>
  <si>
    <t>CAROLINA ALMANZA VARGAS</t>
  </si>
  <si>
    <t>MZ H CASA 14</t>
  </si>
  <si>
    <t>CAROLINA.Almanza@laquinta.edu.co</t>
  </si>
  <si>
    <t>344/794-4404</t>
  </si>
  <si>
    <t>LUISA MICHELLE PULIDO ARTEAGA</t>
  </si>
  <si>
    <t>cr 31 cl 88 - 19 bloque 1 apto 109 conjunto porvenir</t>
  </si>
  <si>
    <t>luisa.PULIDO@laquinta.edu.co</t>
  </si>
  <si>
    <t>4342/220-44344</t>
  </si>
  <si>
    <t>VALERIA SEGURA ZAMBRANO</t>
  </si>
  <si>
    <t>CALLE 18 No 9n-73 apto 301</t>
  </si>
  <si>
    <t>Valeria.SEGURA@laquinta.edu.co</t>
  </si>
  <si>
    <t>344/304-0372</t>
  </si>
  <si>
    <t>MARIA CAMILA SARMIENTO</t>
  </si>
  <si>
    <t>CARRERA 7 NO. 4-56</t>
  </si>
  <si>
    <t>MARIA.SARMIENTO@laquinta.edu.co</t>
  </si>
  <si>
    <t>320/744-3744</t>
  </si>
  <si>
    <t>JHOAN SEBASTIAN GALINDO GIRALDO</t>
  </si>
  <si>
    <t>MZ C #1</t>
  </si>
  <si>
    <t>JHOAN.GALINDO@laquinta.edu.co</t>
  </si>
  <si>
    <t>43443/249-2242</t>
  </si>
  <si>
    <t>DANIELA GARCIA GALLEGO</t>
  </si>
  <si>
    <t>LOS NOGALES B1 APTO 301</t>
  </si>
  <si>
    <t>DANIELA.GARCIA@laquinta.edu.co</t>
  </si>
  <si>
    <t>4324/4443-4940</t>
  </si>
  <si>
    <t>LEIDY VIVIANA ALVAREZ SANCHEZ</t>
  </si>
  <si>
    <t>CASA 9 NUMERO 13</t>
  </si>
  <si>
    <t>LEIDY.ALVAREZ@laquinta.edu.co</t>
  </si>
  <si>
    <t>4344/4342-92043</t>
  </si>
  <si>
    <t>MARIA ANGELICA ECHEVERRY JARAMILLO</t>
  </si>
  <si>
    <t>CALLE 14 # 30-80 bloque 4 APTO 401</t>
  </si>
  <si>
    <t>MARIA.ECHEVERRY@laquinta.edu.co</t>
  </si>
  <si>
    <t>323/245-0442</t>
  </si>
  <si>
    <t>ANGELICA YURAMI SERNA MARIN</t>
  </si>
  <si>
    <t>CARRERA 8 NUMERO 14-08</t>
  </si>
  <si>
    <t>ANGELICA.SERNA@laquinta.edu.co</t>
  </si>
  <si>
    <t>300/439-2494</t>
  </si>
  <si>
    <t>SINDY DAHIANA RIOS BRICEÑO</t>
  </si>
  <si>
    <t>PUEBLO TAPADO CALLE 10# 8-38</t>
  </si>
  <si>
    <t>SINDY.RIOS@laquinta.edu.co</t>
  </si>
  <si>
    <t>43443/294-4442</t>
  </si>
  <si>
    <t>ANITA CASTRO CRIALES</t>
  </si>
  <si>
    <t>CALLE 18A NORTE NO. 15-87 COLONIA LAURELES</t>
  </si>
  <si>
    <t>ANITA.CASTRO@laquinta.edu.co</t>
  </si>
  <si>
    <t>4344/444-043432</t>
  </si>
  <si>
    <t>DANIEL MARIN HOYOS</t>
  </si>
  <si>
    <t>VEREDA BOQUIA, SALENTO, FRENTE FINCA EL IZOTE(MAPICA)</t>
  </si>
  <si>
    <t>DANIEL.MARIN@laquinta.edu.co</t>
  </si>
  <si>
    <t>4344/242-4344343</t>
  </si>
  <si>
    <t>TATIANA ANDREA VALLEJO GONZALEZ</t>
  </si>
  <si>
    <t>COLONIA AHITAMARA MZ F CASA 1</t>
  </si>
  <si>
    <t>TATIANA.VALLEJO@laquinta.edu.co</t>
  </si>
  <si>
    <t>4342/449-4420</t>
  </si>
  <si>
    <t>LUISA FERNANDA TINTINAGO CASTRILLON</t>
  </si>
  <si>
    <t>VIRGINIA MANZANA 8 CASA 3</t>
  </si>
  <si>
    <t>LUISA.TINTINAGO@laquinta.edu.co</t>
  </si>
  <si>
    <t>340/340-4032</t>
  </si>
  <si>
    <t>NATHALIA RAMÍREZ AGUIRRE</t>
  </si>
  <si>
    <t>CALLE 5 NUMERO 1-83/ COLONIA LAS COLINAS</t>
  </si>
  <si>
    <t>NATHALIA.RAMÍREZ@laquinta.edu.co</t>
  </si>
  <si>
    <t>4302/442-4029</t>
  </si>
  <si>
    <t>YENY CAROLINA LOPEZ FLOREZ</t>
  </si>
  <si>
    <t>AMPARO DE NIÑOS JUAN 93 FINCA EL EDÉN BARCELONA</t>
  </si>
  <si>
    <t>YENY.LOPEZ@laquinta.edu.co</t>
  </si>
  <si>
    <t>4342/4324-2442</t>
  </si>
  <si>
    <t>ISABELLA PEREZ LONDOÑO</t>
  </si>
  <si>
    <t>CALLE 8 NO 91A-96 SESENTA CASAS</t>
  </si>
  <si>
    <t>4300/444-24434</t>
  </si>
  <si>
    <t>JULIANA ANDREA ANGULO VERGARA</t>
  </si>
  <si>
    <t>CALLE 87 CRR 39 71 BRISAS DEL BOSQUE TORRE L APTO 509</t>
  </si>
  <si>
    <t>JULIANA.ANGULO@laquinta.edu.co</t>
  </si>
  <si>
    <t>4340/444-44443</t>
  </si>
  <si>
    <t>DAYANNA CAROLINA FERNANDEZ GRISALES</t>
  </si>
  <si>
    <t>VEREDA PALESTINA FINCA LA PLATANILLA</t>
  </si>
  <si>
    <t>DAYANNA.FERNANDEZ@laquinta.edu.co</t>
  </si>
  <si>
    <t>43443/204-2444</t>
  </si>
  <si>
    <t>MARIA CAMILA GARZON MENDEZ</t>
  </si>
  <si>
    <t>Buenaventura</t>
  </si>
  <si>
    <t>CALLE 38 A NUMERO 8-77 COLONIA 18 DE JULIO</t>
  </si>
  <si>
    <t>MARIA.GARZON@laquinta.edu.co</t>
  </si>
  <si>
    <t>4322/924-44043</t>
  </si>
  <si>
    <t>LAURA CALDERON VILLA</t>
  </si>
  <si>
    <t>CR 13A #1 NORTE 05</t>
  </si>
  <si>
    <t>LAURA.CALDERON@laquinta.edu.co</t>
  </si>
  <si>
    <t>4344/4443-0202</t>
  </si>
  <si>
    <t>KAREN NATALIA RESTREPO GALVIS</t>
  </si>
  <si>
    <t>CALLE 7A NO. 17-19 COLONIA EL EDEN</t>
  </si>
  <si>
    <t>KAREN.RESTREPO@laquinta.edu.co</t>
  </si>
  <si>
    <t>4344/440-24344</t>
  </si>
  <si>
    <t>LAURA LOTERO PINILLA</t>
  </si>
  <si>
    <t>MANZANA 44 CASA 44 BARRIO LA ISABELA</t>
  </si>
  <si>
    <t>LAURA.LOTERO@laquinta.edu.co</t>
  </si>
  <si>
    <t>344/430-0549</t>
  </si>
  <si>
    <t>SARA CARDENAS ALVAREZ</t>
  </si>
  <si>
    <t>CARRERA 5 NO. 11-33 CENTRO</t>
  </si>
  <si>
    <t>SARA.CARDENAS@laquinta.edu.co</t>
  </si>
  <si>
    <t>344/344-5794</t>
  </si>
  <si>
    <t>LAURA CAMILA MONTOYA MORALES</t>
  </si>
  <si>
    <t>LA PIZARRA CASA NO. 15</t>
  </si>
  <si>
    <t>LAURA.MONTOYA@laquinta.edu.co</t>
  </si>
  <si>
    <t>300/447-9450</t>
  </si>
  <si>
    <t>VALERIA VALENCIA DAVILA</t>
  </si>
  <si>
    <t>MZ D 3 CASA 1 COLONIA CANTARITO</t>
  </si>
  <si>
    <t>VALERIA.VALENCIA@laquinta.edu.co</t>
  </si>
  <si>
    <t>4340/240-4204</t>
  </si>
  <si>
    <t>WILSON STEVEN SUAREZ SANCHEZ</t>
  </si>
  <si>
    <t>CALLE 89#15-88</t>
  </si>
  <si>
    <t>WILSON.SUAREZ@laquinta.edu.co</t>
  </si>
  <si>
    <t>43443/444-4400</t>
  </si>
  <si>
    <t>CAMILA ANDREA CASTAÑO CALLE</t>
  </si>
  <si>
    <t>CALLE 18 #99-93 COLONIA LA ESPERANZA</t>
  </si>
  <si>
    <t>CAMILA.CASTAÑO@laquinta.edu.co</t>
  </si>
  <si>
    <t>4304/422-2222</t>
  </si>
  <si>
    <t>IVONNE DANIELA RAMIREZ ANGARITA</t>
  </si>
  <si>
    <t>CALLE 39 Nº 90-13</t>
  </si>
  <si>
    <t>IVONNE.RAMIREZ@laquinta.edu.co</t>
  </si>
  <si>
    <t>4340/244-4343243</t>
  </si>
  <si>
    <t>JENIFFER AGUILAR SANCHEZ</t>
  </si>
  <si>
    <t>MZ F CASA 9 VALDEPEÑAS</t>
  </si>
  <si>
    <t>JENIFFER.AGUILAR@laquinta.edu.co</t>
  </si>
  <si>
    <t>344/723-9402</t>
  </si>
  <si>
    <t>MARIA FERNANDA CASALLAS QUINTERO</t>
  </si>
  <si>
    <t>COLONIA LAS ACACIAS MZ 6 NO. 7</t>
  </si>
  <si>
    <t>MARIA.CASALLAS@laquinta.edu.co</t>
  </si>
  <si>
    <t>4344/444-4049</t>
  </si>
  <si>
    <t>WENDY CAROLAY VALENCIA ZULUAGA</t>
  </si>
  <si>
    <t>MANZANA 9 CASA 8 COLONIA ALAMEDA</t>
  </si>
  <si>
    <t>WENDY.VALENCIA@laquinta.edu.co</t>
  </si>
  <si>
    <t>4344/244-4942</t>
  </si>
  <si>
    <t>LAURA DANIELA MOSQUERA COLORADO</t>
  </si>
  <si>
    <t>CALLE 18 #89 05 TORRE  3 APT 906</t>
  </si>
  <si>
    <t>LAURA.MOSQUERA@laquinta.edu.co</t>
  </si>
  <si>
    <t>4340/4344-2044</t>
  </si>
  <si>
    <t>LUISA FERNANDA OSPINA RODRIGUEZ</t>
  </si>
  <si>
    <t>CALLE 31 48-14 APTO 404 BARRIO CALIMA. EDF EL PORVENIR</t>
  </si>
  <si>
    <t>LUISA.OSPINA@laquinta.edu.co</t>
  </si>
  <si>
    <t>344/344-4337</t>
  </si>
  <si>
    <t>JAVIER ENRIQUE COBO ESPINOSA</t>
  </si>
  <si>
    <t>EL CARMEN CALLE 60 1-06</t>
  </si>
  <si>
    <t>JAVIER.COBO@laquinta.edu.co</t>
  </si>
  <si>
    <t>4344/43943-4244</t>
  </si>
  <si>
    <t>VALERIA PLATA HURTADO</t>
  </si>
  <si>
    <t>CALLE 19N #10-81 CR CASTELLÓN MZ B CASA 8</t>
  </si>
  <si>
    <t>VALERIA.PLATA@laquinta.edu.co</t>
  </si>
  <si>
    <t>4304/402-4494</t>
  </si>
  <si>
    <t>JOHNY ALEXANDER DIAZ HERNANDEZ</t>
  </si>
  <si>
    <t>LA PRIMAVERA CASA 6 ETAPA 7</t>
  </si>
  <si>
    <t>JOHNY.DIAZ@laquinta.edu.co</t>
  </si>
  <si>
    <t>4344/244-4242</t>
  </si>
  <si>
    <t>MARIA JOSE GIRALDO ROJAS</t>
  </si>
  <si>
    <t>CALLE 35 NO. 90-87 COLONIA JARDIN</t>
  </si>
  <si>
    <t>MARIA.GIRALDO@laquinta.edu.co</t>
  </si>
  <si>
    <t>4349/444-4400</t>
  </si>
  <si>
    <t>SOFIA BONILLA CALDERON</t>
  </si>
  <si>
    <t>BARRIO GRANADA CALLE 7A NO. 43A 45</t>
  </si>
  <si>
    <t>SOFIA.BONILLA@laquinta.edu.co</t>
  </si>
  <si>
    <t>347/244-4447</t>
  </si>
  <si>
    <t>DANNA STEFANYA VELANDIA CASTRO</t>
  </si>
  <si>
    <t>URB.LA VIRGINIA MZ 40 CASA 7</t>
  </si>
  <si>
    <t>DANNA.VELANDIA@laquinta.edu.co</t>
  </si>
  <si>
    <t>347/453-2334</t>
  </si>
  <si>
    <t>JENNIFER ANDREA VILLADA ORDOÑEZ</t>
  </si>
  <si>
    <t>COLONIA LA UNION MZ 91  CASA 90</t>
  </si>
  <si>
    <t>JENNIFER.VILLADA@laquinta.edu.co</t>
  </si>
  <si>
    <t>4342/4443-44349</t>
  </si>
  <si>
    <t>VALENTINA GIL NIETO</t>
  </si>
  <si>
    <t>COLONIA VILLA RUBY CASA 9</t>
  </si>
  <si>
    <t>VALENTINA.GIL@laquinta.edu.co</t>
  </si>
  <si>
    <t>4344/4344-2422</t>
  </si>
  <si>
    <t>KATHERINE HINCAPIE GONZALEZ</t>
  </si>
  <si>
    <t>B/ZULDEMAYDA MZ13A #30</t>
  </si>
  <si>
    <t>KATHERINE.HINCAPIE@laquinta.edu.co</t>
  </si>
  <si>
    <t>735-4005</t>
  </si>
  <si>
    <t>SARA DANIELA PATARROYO LÓPEZ</t>
  </si>
  <si>
    <t>CIUDADELA DEL CAFÉ TORRE 3A APARTAMENTO 404</t>
  </si>
  <si>
    <t>SARA.PATARROYO@laquinta.edu.co</t>
  </si>
  <si>
    <t>343/744-4524</t>
  </si>
  <si>
    <t>ANA MARIA OROZCO ARBELAEZ</t>
  </si>
  <si>
    <t>COLONIA LA SOLEDAD MZ 5  # 9</t>
  </si>
  <si>
    <t>ANA.OROZCO@laquinta.edu.co</t>
  </si>
  <si>
    <t>4344/429-2444</t>
  </si>
  <si>
    <t>PAULA ANDREA GUACA ATEHORTUA</t>
  </si>
  <si>
    <t>CALLE44#48-45</t>
  </si>
  <si>
    <t>PAULA.GUACA@laquinta.edu.co</t>
  </si>
  <si>
    <t>343/745-2224</t>
  </si>
  <si>
    <t>CARLOS EDUARDO IZQUIERDO HORTUA</t>
  </si>
  <si>
    <t>CALLE 18 15N 93 EDIFICIO SANTA MARGARITA 309</t>
  </si>
  <si>
    <t>CARLOS.IZQUIERDO@laquinta.edu.co</t>
  </si>
  <si>
    <t>4344/222-0449</t>
  </si>
  <si>
    <t>JESSICA ALEJANDRA ARIAS RODRIGUEZ</t>
  </si>
  <si>
    <t>CHAMBRANAS MZ 9 CASA 3</t>
  </si>
  <si>
    <t>JESSICA.ARIAS@laquinta.edu.co</t>
  </si>
  <si>
    <t>4344/4322-4244</t>
  </si>
  <si>
    <t>ANGIE MELISSA MUÑOZ GÓMEZ</t>
  </si>
  <si>
    <t>MONTEBLANCO 3 ETAPA MANZANA B NO. 5</t>
  </si>
  <si>
    <t>ANGIE.MUÑOZ@laquinta.edu.co</t>
  </si>
  <si>
    <t>342/744-4903</t>
  </si>
  <si>
    <t>JUAN JOSE GODOY CASTAÑEDA</t>
  </si>
  <si>
    <t>PARQUES DE BOLIVAR BLOQUE H APTO 508</t>
  </si>
  <si>
    <t>JUAN.GODOY@laquinta.edu.co</t>
  </si>
  <si>
    <t>4344/449-09443</t>
  </si>
  <si>
    <t>VAISVAN STEEVEN ROJAS CASTAÑO</t>
  </si>
  <si>
    <t>MZ17 #10 - B/SANTA RITA</t>
  </si>
  <si>
    <t>VAISVAN.ROJAS@laquinta.edu.co</t>
  </si>
  <si>
    <t>322/933-2754</t>
  </si>
  <si>
    <t>THATIANA JIMENEZ QUINTERO</t>
  </si>
  <si>
    <t>CALLE 81 NO.90-85</t>
  </si>
  <si>
    <t>THATIANA.JIMENEZ@laquinta.edu.co</t>
  </si>
  <si>
    <t>4344/444-44432</t>
  </si>
  <si>
    <t>STEFANYA MUÑOZ MARIN</t>
  </si>
  <si>
    <t>LA CLARITA CALLE 37 NO. 97-96</t>
  </si>
  <si>
    <t>STEFANYA.MUÑOZ@laquinta.edu.co</t>
  </si>
  <si>
    <t>4342/4324-4222</t>
  </si>
  <si>
    <t>SARA CAMILA ALBA RUIZ</t>
  </si>
  <si>
    <t>BARRIO ZULDEMAYDA M11 #30</t>
  </si>
  <si>
    <t>SARA.ALBA@laquinta.edu.co</t>
  </si>
  <si>
    <t>344/447-4440</t>
  </si>
  <si>
    <t>MELISSA RIVERA ARISTIZABAL</t>
  </si>
  <si>
    <t>CALLE 91 #96 -87 APARTAMENTO 501</t>
  </si>
  <si>
    <t>MELISSA.RIVERA@laquinta.edu.co</t>
  </si>
  <si>
    <t>4304 2443 0402</t>
  </si>
  <si>
    <t>YULIETH CASTIBLANCO BETANCUR</t>
  </si>
  <si>
    <t>VARIANTE EL CAIMO LA TEBAIDA KM 6 CONJUNTO LINDARAJA</t>
  </si>
  <si>
    <t>YULIETH.CASTIBLANCO@laquinta.edu.co</t>
  </si>
  <si>
    <t>345/322-4420</t>
  </si>
  <si>
    <t>JULIANA CASTILLEJO JARAMILLO</t>
  </si>
  <si>
    <t>AV BOLIVAR 85N60</t>
  </si>
  <si>
    <t>JULIANA.CASTILLEJO@laquinta.edu.co</t>
  </si>
  <si>
    <t>4300/229-4040</t>
  </si>
  <si>
    <t>JHON FREDY ROMERO CARDONA</t>
  </si>
  <si>
    <t>CALLE 15 8-39</t>
  </si>
  <si>
    <t>JHON.ROMERO@laquinta.edu.co</t>
  </si>
  <si>
    <t>4344/444-4094</t>
  </si>
  <si>
    <t>SONIA STELLA JÁCOME AGUIRRE</t>
  </si>
  <si>
    <t>CALLE 44 NUMERO 11-59</t>
  </si>
  <si>
    <t>SONIA.JÁCOME@laquinta.edu.co</t>
  </si>
  <si>
    <t>342/744-5455</t>
  </si>
  <si>
    <t>LINDA GISELLE GRANADOS MORENO</t>
  </si>
  <si>
    <t>COLONIA SAN JOSE N98-35</t>
  </si>
  <si>
    <t>LINDA.GRANADOS@laquinta.edu.co</t>
  </si>
  <si>
    <t>4344/4434-4422</t>
  </si>
  <si>
    <t>LAURA VALENTINA FALLA RAMIREZ</t>
  </si>
  <si>
    <t>Calle 87 #39-71 Torre E apto 808</t>
  </si>
  <si>
    <t>LAURA.FALLA@laquinta.edu.co</t>
  </si>
  <si>
    <t>4322/424-2944</t>
  </si>
  <si>
    <t>MARCELA PATRICIA LÓPEZ TRUJILLO</t>
  </si>
  <si>
    <t>SAN VICENTE MZ 4 CASA 3</t>
  </si>
  <si>
    <t>MARCELA.LÓPEZ@laquinta.edu.co</t>
  </si>
  <si>
    <t>322/905-4547</t>
  </si>
  <si>
    <t>JUAN ESTEBAN GOMEZ VIDAL</t>
  </si>
  <si>
    <t>CALLE 19 NO. 57-60 SANTA MARIA DEL PARQUE</t>
  </si>
  <si>
    <t>JUAN.GOMEZ@laquinta.edu.co</t>
  </si>
  <si>
    <t>4324/422-4244</t>
  </si>
  <si>
    <t>LIZETH DANIELA OSPINA HERNANDEZ</t>
  </si>
  <si>
    <t>COLONIA LA FACHADA  MZ 85 # 37</t>
  </si>
  <si>
    <t>LIZETH.OSPINA@laquinta.edu.co</t>
  </si>
  <si>
    <t>4320/242-4422</t>
  </si>
  <si>
    <t>JUAN MANUEL CABRERA MARTINEZ</t>
  </si>
  <si>
    <t>Conjunto Caminos del campo manzana 9 bloque G casa 3</t>
  </si>
  <si>
    <t>JUAN.CABRERA@laquinta.edu.co</t>
  </si>
  <si>
    <t>4304/444-2449</t>
  </si>
  <si>
    <t>EILEEN NATHALIA LÓPEZ TORRES</t>
  </si>
  <si>
    <t>PROVITEQ UNIDAD 1 BLOQUE 9 APARTAMENTO 8A</t>
  </si>
  <si>
    <t>EILEEN.LÓPEZ@laquinta.edu.co</t>
  </si>
  <si>
    <t>4344/4434-4099</t>
  </si>
  <si>
    <t>MADAY JERUSSA MUÑOZ RAMIREZ</t>
  </si>
  <si>
    <t>Leticia</t>
  </si>
  <si>
    <t>Amazonas</t>
  </si>
  <si>
    <t>CALLE 10 18-89</t>
  </si>
  <si>
    <t>MADAY.MUÑOZ@laquinta.edu.co</t>
  </si>
  <si>
    <t>43443/449-44439</t>
  </si>
  <si>
    <t>LAURA ANDREA SÁNCHEZ TIBADUIZA</t>
  </si>
  <si>
    <t>PROVIDENCIA CALLE 10N #18-98 EDIFICIO SADDAY APTO 509</t>
  </si>
  <si>
    <t>LAURA.SÁNCHEZ@laquinta.edu.co</t>
  </si>
  <si>
    <t>4344/402-2040</t>
  </si>
  <si>
    <t>VALERIA MARTINEZ ZAPATA</t>
  </si>
  <si>
    <t>CALLE 98 A #838 CORBONES</t>
  </si>
  <si>
    <t>VALERIA.MARTINEZ@laquinta.edu.co</t>
  </si>
  <si>
    <t>4322/429-9444</t>
  </si>
  <si>
    <t>JUAN DAVID CASTRO GAITAN</t>
  </si>
  <si>
    <t>CALLE 81 97-13</t>
  </si>
  <si>
    <t>JUAN.CASTRO@laquinta.edu.co</t>
  </si>
  <si>
    <t>242-4994</t>
  </si>
  <si>
    <t>CIELO VANESSA LÓPEZ GÓMEZ</t>
  </si>
  <si>
    <t>MARIA CRISTINA SEGUNDA ETAPA BLOQUE 11 APTO 103</t>
  </si>
  <si>
    <t>CIELO.LÓPEZ@laquinta.edu.co</t>
  </si>
  <si>
    <t>4304/4394-4409</t>
  </si>
  <si>
    <t>SHERYL VANESSA FRANCO ARCILA</t>
  </si>
  <si>
    <t>LA CABAÑA - CARRERAL 9A #91 - 87</t>
  </si>
  <si>
    <t>SHERYL.FRANCO@laquinta.edu.co</t>
  </si>
  <si>
    <t>4322/442-4944</t>
  </si>
  <si>
    <t>LUISA FERNANDA TORRES VARGAS</t>
  </si>
  <si>
    <t>B/ ASOMECA MZ A #3</t>
  </si>
  <si>
    <t>LUISA.TORRES@laquinta.edu.co</t>
  </si>
  <si>
    <t>4302/4304-43924</t>
  </si>
  <si>
    <t>MARIA ISABEL ROA GOMEZ</t>
  </si>
  <si>
    <t>CAMINOS DEL CAMPO MZ 1 BLOQUE A CASA 90</t>
  </si>
  <si>
    <t>MARIA.ROA@laquinta.edu.co</t>
  </si>
  <si>
    <t>4322/499-4442</t>
  </si>
  <si>
    <t>NATHALIE RAMIREZ GARCIA</t>
  </si>
  <si>
    <t>COLONIA MONTE REY CALLE 7 #9-36</t>
  </si>
  <si>
    <t>NATHALIE.RAMIREZ@laquinta.edu.co</t>
  </si>
  <si>
    <t>4304/442-0920</t>
  </si>
  <si>
    <t>MARIA PAULA ROJAS PIMENTEL</t>
  </si>
  <si>
    <t>CALLE 97 #35 01 COLONIA VILLA XIMENA</t>
  </si>
  <si>
    <t>MARIA.ROJAS@laquinta.edu.co</t>
  </si>
  <si>
    <t>4302/4394-9440</t>
  </si>
  <si>
    <t>LAURA VANESSA QUIGUANTAR MORALES</t>
  </si>
  <si>
    <t>CALLE 85 # 97 80 ESTADIO GUILLERMO JARAMILLO PALACIO</t>
  </si>
  <si>
    <t>LAURA.QUIGUANTAR@laquinta.edu.co</t>
  </si>
  <si>
    <t>43443/490-4942</t>
  </si>
  <si>
    <t>VANESSA GUTIERREZ PAREDES</t>
  </si>
  <si>
    <t>CALLE 9 # 73N BIS 98 BLOQUE I APTO 801  LOS ABADULES</t>
  </si>
  <si>
    <t>VANESSA.GUTIERREZ@laquinta.edu.co</t>
  </si>
  <si>
    <t>4324/444-43909</t>
  </si>
  <si>
    <t>JULIAN DAVID ROJAS MELO</t>
  </si>
  <si>
    <t>COLONIA BOSQUES DE PINARES MZ 19 # 900</t>
  </si>
  <si>
    <t>JULIAN.ROJAS@laquinta.edu.co</t>
  </si>
  <si>
    <t>4344/400-4444</t>
  </si>
  <si>
    <t>MARIA ALEJANDRA JARAMILLO GUTIERREZ</t>
  </si>
  <si>
    <t>M4 casa 19 oro negro amanecer</t>
  </si>
  <si>
    <t>MARIA.JARAMILLO@laquinta.edu.co</t>
  </si>
  <si>
    <t>344/747-4409</t>
  </si>
  <si>
    <t>DAHYANNA ALEJANDRA AHUMADA PEREZ</t>
  </si>
  <si>
    <t>MZ M CASA 10 VAL DE PEÑAS</t>
  </si>
  <si>
    <t>DAHYANNA.AHUMADA@laquinta.edu.co</t>
  </si>
  <si>
    <t>4344/400-43224</t>
  </si>
  <si>
    <t>LAURA HERNANDEZ OROZCO</t>
  </si>
  <si>
    <t>Condominio la Arcadia Manzana 18 # 16</t>
  </si>
  <si>
    <t>4300/204-20434</t>
  </si>
  <si>
    <t>LORENA OSPINA VARGAS</t>
  </si>
  <si>
    <t>CALLE 17 # 40-40 APTO 401</t>
  </si>
  <si>
    <t>LORENA.OSPINA@laquinta.edu.co</t>
  </si>
  <si>
    <t>344/502-4554</t>
  </si>
  <si>
    <t>KATHERIN CÁRDENAS RODRÍGUEZ</t>
  </si>
  <si>
    <t>COLONIA GIBRALTAR MZA 1 CS 1</t>
  </si>
  <si>
    <t>KATHERIN.CÁRDENAS@laquinta.edu.co</t>
  </si>
  <si>
    <t>4320/244-2994</t>
  </si>
  <si>
    <t>SANTIAGO GUERRERO SANCHEZ</t>
  </si>
  <si>
    <t>Urbanización Manantiales, manzana: Q, casa: 9</t>
  </si>
  <si>
    <t>SANTIAGO.GUERRERO@laquinta.edu.co</t>
  </si>
  <si>
    <t>4344/240-4424</t>
  </si>
  <si>
    <t>JENNY VANESSA LOPEZ RAMIREZ</t>
  </si>
  <si>
    <t>MZ3#18 LAS ACACIAS</t>
  </si>
  <si>
    <t>JENNY.LOPEZ@laquinta.edu.co</t>
  </si>
  <si>
    <t>4324/224-2444</t>
  </si>
  <si>
    <t>RODRIGO HERNAN RUIZ ESCOBAR</t>
  </si>
  <si>
    <t>CALLE 40 #14-53 apartamento 404 Edificio El Cairo</t>
  </si>
  <si>
    <t>RODRIGO.RUIZ@laquinta.edu.co</t>
  </si>
  <si>
    <t>302/344-5404</t>
  </si>
  <si>
    <t>JENNIFER LONDOÑO LONDOÑO</t>
  </si>
  <si>
    <t>KM 8 VIA AEROPUERTO COND. LA CABAÑA # 19I</t>
  </si>
  <si>
    <t>JENNIFER.LONDOÑO@laquinta.edu.co</t>
  </si>
  <si>
    <t>4344/4324-44322</t>
  </si>
  <si>
    <t>ESTEFANÍA HURTADO CLAVIJO</t>
  </si>
  <si>
    <t>CALLE 99 NÚMERO 91-86</t>
  </si>
  <si>
    <t>ESTEFANÍA.HURTADO@laquinta.edu.co</t>
  </si>
  <si>
    <t>4344/442-4442</t>
  </si>
  <si>
    <t>LAURA NATALYA RIOS CASTAÑEDA</t>
  </si>
  <si>
    <t>SIMON BOLIVAR MANZANA 8 NUMERO 93</t>
  </si>
  <si>
    <t>LAURA.RIOS@laquinta.edu.co</t>
  </si>
  <si>
    <t>4344/4344-434434</t>
  </si>
  <si>
    <t>MARIA ELIZABETH ORTEGA CUBILLOS</t>
  </si>
  <si>
    <t>VEREDA LA MORELIA FINCA EL TAMBOR</t>
  </si>
  <si>
    <t>MARIA.ORTEGA@laquinta.edu.co</t>
  </si>
  <si>
    <t>347/472-4424</t>
  </si>
  <si>
    <t>DAYANNA VICTORIA GARCÉS ECHAVEZ</t>
  </si>
  <si>
    <t>LA ESPERANZA MANZANA 9 CASA 9</t>
  </si>
  <si>
    <t>DAYANNA.GARCÉS@laquinta.edu.co</t>
  </si>
  <si>
    <t>4300/444-2424</t>
  </si>
  <si>
    <t>SANDRA LORENA PATIÑO FRANCO</t>
  </si>
  <si>
    <t>Laureles mz J casa 1</t>
  </si>
  <si>
    <t>SANDRA.PATIÑO@laquinta.edu.co</t>
  </si>
  <si>
    <t>4324/424-2422</t>
  </si>
  <si>
    <t>JUAN DAVID BOTERO VALENCIA</t>
  </si>
  <si>
    <t>conjunto Aguazul Mz K Cs3</t>
  </si>
  <si>
    <t>JUAN.BOTERO@laquinta.edu.co</t>
  </si>
  <si>
    <t>4322/422-0244</t>
  </si>
  <si>
    <t>MANUELA CASTAÑEDA ECHEVERRY</t>
  </si>
  <si>
    <t>B/VILLA ANDRE CALLE 81</t>
  </si>
  <si>
    <t>MANUELA.CASTAÑEDA@laquinta.edu.co</t>
  </si>
  <si>
    <t>4344/224-4494</t>
  </si>
  <si>
    <t>SANTIAGO CASTAÑO SEPÚLVEDA</t>
  </si>
  <si>
    <t>B=LA ESPERANZA CARRERA:18 NO:30-09</t>
  </si>
  <si>
    <t>SANTIAGO.CASTAÑO@laquinta.edu.co</t>
  </si>
  <si>
    <t>4304/244-29432</t>
  </si>
  <si>
    <t>VALENTINA RENGIFO SOLIS</t>
  </si>
  <si>
    <t>CALLE 91 A NO 08-31</t>
  </si>
  <si>
    <t>VALENTINA.RENGIFO@laquinta.edu.co</t>
  </si>
  <si>
    <t>4340/4394-43442</t>
  </si>
  <si>
    <t>JULIANA ANDREA RODRIGUEZ MOLINA</t>
  </si>
  <si>
    <t>CALLE 9 #91-16 B/ LA CABAÑA</t>
  </si>
  <si>
    <t>JULIANA.RODRIGUEZ@laquinta.edu.co</t>
  </si>
  <si>
    <t>4324/244-40434</t>
  </si>
  <si>
    <t>IVONNE GUISELLA DIAZ SALAZAR</t>
  </si>
  <si>
    <t>URB MANANTIALES MZ E # 7  ETAPA 1</t>
  </si>
  <si>
    <t>IVONNE.DIAZ@laquinta.edu.co</t>
  </si>
  <si>
    <t>4304/440-4242</t>
  </si>
  <si>
    <t>LINA ALEJANDRA GOMEZ RAMIREZ</t>
  </si>
  <si>
    <t>COLONIA zuldemayda mz 5 #8  amenia</t>
  </si>
  <si>
    <t>LINA.GOMEZ@laquinta.edu.co</t>
  </si>
  <si>
    <t>4322/2434-2042</t>
  </si>
  <si>
    <t>STEFANIA MOSQUERA LOZANO</t>
  </si>
  <si>
    <t>COLONIA VERACRUZ MANZANA 89 CASA 5</t>
  </si>
  <si>
    <t>STEFANIA.MOSQUERA@laquinta.edu.co</t>
  </si>
  <si>
    <t>43443/424-2442</t>
  </si>
  <si>
    <t>JAZMIN DANIELA TRIVIÑO CAMACHO</t>
  </si>
  <si>
    <t>PUERTO ESPEJO MANZANA 8 CASA 19A</t>
  </si>
  <si>
    <t>JAZMIN.TRIVIÑO@laquinta.edu.co</t>
  </si>
  <si>
    <t>4344/424-0924</t>
  </si>
  <si>
    <t>SADEN DEL CARMEN MARULANDA ROMAN</t>
  </si>
  <si>
    <t>COLONIA LA ISABELA MANZANA 6 CASA NUMERO 3</t>
  </si>
  <si>
    <t>SADEN.MARULANDA@laquinta.edu.co</t>
  </si>
  <si>
    <t>4344/4943-224343</t>
  </si>
  <si>
    <t>MARIA PAULA OSORIO GALVIS</t>
  </si>
  <si>
    <t>LIMITES KM 1.5 FINCA LA CAMELIA VÍA ARMENIA CIRCASIA</t>
  </si>
  <si>
    <t>MARIA.OSORIO@laquinta.edu.co</t>
  </si>
  <si>
    <t>43443/4434-4424</t>
  </si>
  <si>
    <t>ANDRES STIVEN GIRALDO CEBALLOS</t>
  </si>
  <si>
    <t>CONJUNTO LAS LOMAS, BLOQUE 3 APTO 901 CIRCASIA,QUINDIO</t>
  </si>
  <si>
    <t>ANDRES.GIRALDO@laquinta.edu.co</t>
  </si>
  <si>
    <t>4344/4320-0444</t>
  </si>
  <si>
    <t>KAREN DAHIANA GUTIERREZ CERON</t>
  </si>
  <si>
    <t>VERACRUZ MZ 7 #98</t>
  </si>
  <si>
    <t>KAREN.GUTIERREZ@laquinta.edu.co</t>
  </si>
  <si>
    <t>4344/4243-4224</t>
  </si>
  <si>
    <t>OMAR ANDRES GUTIERREZ CAMACHO</t>
  </si>
  <si>
    <t>CALLE 33 NO. 90-08</t>
  </si>
  <si>
    <t>OMAR.GUTIERREZ@laquinta.edu.co</t>
  </si>
  <si>
    <t>43443/444-4424</t>
  </si>
  <si>
    <t>MANUELA ORTIZ MORENO</t>
  </si>
  <si>
    <t>PROVITEQ UNIDAD 8 BLOQUE 19 APARTAMENTO 8A</t>
  </si>
  <si>
    <t>MANUELA.ORTIZ@laquinta.edu.co</t>
  </si>
  <si>
    <t>4324/424-0299</t>
  </si>
  <si>
    <t>STEPHANIA IBATA TAPIERO</t>
  </si>
  <si>
    <t>CALLE 90 N 35-51 B/ SAN JOSE</t>
  </si>
  <si>
    <t>STEPHANIA.IBATA@laquinta.edu.co</t>
  </si>
  <si>
    <t>4322/4943-4004</t>
  </si>
  <si>
    <t>FABIAN ESTEBAN CERON JARAMILLO</t>
  </si>
  <si>
    <t>CALLE 91 #35-85</t>
  </si>
  <si>
    <t>FABIAN.CERON@laquinta.edu.co</t>
  </si>
  <si>
    <t>2432-29443</t>
  </si>
  <si>
    <t>SANDY JOHANNA RODRIGUEZ PATIÑO</t>
  </si>
  <si>
    <t>BARRIO LA HUERTA MZ H CASA 15</t>
  </si>
  <si>
    <t>SANDY.RODRIGUEZ@laquinta.edu.co</t>
  </si>
  <si>
    <t>345/432-4044</t>
  </si>
  <si>
    <t>STEFANIA MESA RUIZ</t>
  </si>
  <si>
    <t>BOSQUES DE PINARES MZ 19 NO.13</t>
  </si>
  <si>
    <t>STEFANIA.MESA@laquinta.edu.co</t>
  </si>
  <si>
    <t>4344/4344-4044</t>
  </si>
  <si>
    <t>ANGIE TATIANA CRUZ AGUIRRE</t>
  </si>
  <si>
    <t>B// LA DIVISA M 8 C 9 ALTOS</t>
  </si>
  <si>
    <t>ANGIE.CRUZ@laquinta.edu.co</t>
  </si>
  <si>
    <t>4324/43243-4404</t>
  </si>
  <si>
    <t>NATALIA RAMIREZ NARANJO</t>
  </si>
  <si>
    <t>CALLE 99 NO. 8-17 TORRES DEL GRANADA</t>
  </si>
  <si>
    <t>NATALIA.RAMIREZ@laquinta.edu.co</t>
  </si>
  <si>
    <t>4344/2443-4204</t>
  </si>
  <si>
    <t>PABLO RUBIO MENDEZ</t>
  </si>
  <si>
    <t>VILLA LILIANA MANZANA O CASA 7 SEXTA ETAPA</t>
  </si>
  <si>
    <t>PABLO.RUBIO@laquinta.edu.co</t>
  </si>
  <si>
    <t>4344/220-4224</t>
  </si>
  <si>
    <t>GERALDINE OROZCO HENAO</t>
  </si>
  <si>
    <t>CALLE 39 # 96-96</t>
  </si>
  <si>
    <t>GERALDINE.OROZCO@laquinta.edu.co</t>
  </si>
  <si>
    <t>4342/424-44432</t>
  </si>
  <si>
    <t>MARIA JOSE DE LA ROSA LADINO</t>
  </si>
  <si>
    <t>COLONIA BELENCITO MANZANA L NO. 9</t>
  </si>
  <si>
    <t>MARIA.DE LA ROSA@laquinta.edu.co</t>
  </si>
  <si>
    <t>43443/4430-24443</t>
  </si>
  <si>
    <t>VALENTINA RAMIREZ LOPEZ</t>
  </si>
  <si>
    <t>Parques de Bolívar 9 apto. G303</t>
  </si>
  <si>
    <t>VALENTINA.RAMIREZ@laquinta.edu.co</t>
  </si>
  <si>
    <t>4344/444-4244</t>
  </si>
  <si>
    <t>VALENTINA PEREZ OSORIO</t>
  </si>
  <si>
    <t>AV 19 NORTE, 98N60. SANTILLANA DEL MAR CASA A8</t>
  </si>
  <si>
    <t>VALENTINA.PEREZ@laquinta.edu.co</t>
  </si>
  <si>
    <t>4324/249-4029</t>
  </si>
  <si>
    <t>JUAN CAMILO MUÑOZ QUINTERO</t>
  </si>
  <si>
    <t>CALLE 14 4 NORTE 59 TORREZ DE ALCAZAR BLOQUE 1 APTO 103</t>
  </si>
  <si>
    <t>JUAN.MUÑOZ@laquinta.edu.co</t>
  </si>
  <si>
    <t>305/407-7244</t>
  </si>
  <si>
    <t>ANDRES FELIPE ROMAN CAMELO</t>
  </si>
  <si>
    <t>CALLE 45N  13-41  BLOQUE 1   APTO 1004 CONJUNTO PAPIRO</t>
  </si>
  <si>
    <t>ANDRES.ROMAN@laquinta.edu.co</t>
  </si>
  <si>
    <t>350/443-5749</t>
  </si>
  <si>
    <t>MONICA ALEJANDRA BERNAL CEBALLOS</t>
  </si>
  <si>
    <t>CONJUNTO RESIDENCIAL PARQUE DE LA VILLA</t>
  </si>
  <si>
    <t>MONICA.BERNAL@laquinta.edu.co</t>
  </si>
  <si>
    <t>4342/4322-2249</t>
  </si>
  <si>
    <t>DANIELA SANCHEZ HOYOS</t>
  </si>
  <si>
    <t>CALLE 15 # 19-13</t>
  </si>
  <si>
    <t>DANIELA.SANCHEZ@laquinta.edu.co</t>
  </si>
  <si>
    <t>4344/442-02043</t>
  </si>
  <si>
    <t>NATALIA OSORIO VARGAS</t>
  </si>
  <si>
    <t>CALLE 6 NO 17-30</t>
  </si>
  <si>
    <t>NATALIA.OSORIO@laquinta.edu.co</t>
  </si>
  <si>
    <t>43243/424-4229</t>
  </si>
  <si>
    <t>NICOLAS TORRES MARTINEZ</t>
  </si>
  <si>
    <t>COLONIA PARAISO MANZANA O #983</t>
  </si>
  <si>
    <t>NICOLAS.TORRES@laquinta.edu.co</t>
  </si>
  <si>
    <t>4342/444-9942</t>
  </si>
  <si>
    <t>MANUELA PALACIOS GRUESO</t>
  </si>
  <si>
    <t>CALLE 18 #99 - 31 EDIFICIO LOS ROBLES  APTO 801</t>
  </si>
  <si>
    <t>MANUELA.PALACIOS@laquinta.edu.co</t>
  </si>
  <si>
    <t>4304/294-43222</t>
  </si>
  <si>
    <t>DERIAM ALEJANDRO GIRALDO HURTADO</t>
  </si>
  <si>
    <t>MZ 93 CASA 11 LA NUEVA TEBAIDA</t>
  </si>
  <si>
    <t>DERIAM.GIRALDO@laquinta.edu.co</t>
  </si>
  <si>
    <t>4344/404-4444</t>
  </si>
  <si>
    <t>LAURA CRISTINA SIERRA PUENTES</t>
  </si>
  <si>
    <t>CALLE SENGUNDA LAS PALMAS</t>
  </si>
  <si>
    <t>LAURA.SIERRA@laquinta.edu.co</t>
  </si>
  <si>
    <t>4342/229-4404</t>
  </si>
  <si>
    <t>JENNIFER TATIANA ECKERT RODRIGUEZ</t>
  </si>
  <si>
    <t>COLONIA VERACRUZ MZ 16 CASA 93</t>
  </si>
  <si>
    <t>JENNIFER.ECKERT@laquinta.edu.co</t>
  </si>
  <si>
    <t>4320/444-4494</t>
  </si>
  <si>
    <t>DIANA FERNANDA CELIS OROZCO</t>
  </si>
  <si>
    <t>B/ CIUDADELA EL SOL MANZANA B CASA 3</t>
  </si>
  <si>
    <t>DIANA.CELIS@laquinta.edu.co</t>
  </si>
  <si>
    <t>4342/4434-2424</t>
  </si>
  <si>
    <t>KEVIN DANIEL RAMIREZ GOMEZ</t>
  </si>
  <si>
    <t>COLONIA NUEVO HORIZONTE MZ 11 NO. 5</t>
  </si>
  <si>
    <t>KEVIN.RAMIREZ@laquinta.edu.co</t>
  </si>
  <si>
    <t>4320/440-0494</t>
  </si>
  <si>
    <t>JUAN PABLO MADRID CARVAJAL</t>
  </si>
  <si>
    <t>CALLE 3 NO. 6-95</t>
  </si>
  <si>
    <t>JUAN.MADRID@laquinta.edu.co</t>
  </si>
  <si>
    <t>4340/420-4044</t>
  </si>
  <si>
    <t>JENNY VANESA GOMEZ SALAZAR</t>
  </si>
  <si>
    <t>BARRIO ZULDEMAYDA M 18 # 8</t>
  </si>
  <si>
    <t>JENNY.GOMEZ@laquinta.edu.co</t>
  </si>
  <si>
    <t>344/429-4754</t>
  </si>
  <si>
    <t>NATHALIA AMAYA AGUIRRE</t>
  </si>
  <si>
    <t>COLONIA MODELO CONJUNTO MONTE SANTO BLOQUE 5 APTO 101</t>
  </si>
  <si>
    <t>NATHALIA.AMAYA@laquinta.edu.co</t>
  </si>
  <si>
    <t>4304/2432-4444</t>
  </si>
  <si>
    <t>ANGIE JULIETH DUQUE ECHEVERRI</t>
  </si>
  <si>
    <t>COLONIA Mercedes del Norte casa 15 Mz 15</t>
  </si>
  <si>
    <t>ANGIE.DUQUE@laquinta.edu.co</t>
  </si>
  <si>
    <t>4340/4430-43224</t>
  </si>
  <si>
    <t>MANUELA ALEJANDRA TORRES MENDEZ</t>
  </si>
  <si>
    <t>AVENIDA COLON NO. 99-918</t>
  </si>
  <si>
    <t>MANUELA.TORRES@laquinta.edu.co</t>
  </si>
  <si>
    <t>4349/222-4420</t>
  </si>
  <si>
    <t>MARIA NATALIA VILLEGAS MEZA</t>
  </si>
  <si>
    <t>Cabo de la vela casa #37</t>
  </si>
  <si>
    <t>MARIA.VILLEGAS@laquinta.edu.co</t>
  </si>
  <si>
    <t>444-9249</t>
  </si>
  <si>
    <t>LAURA ALEJANDRA GUARNIZO CAMPOS</t>
  </si>
  <si>
    <t>CALLE 97 #36-39 la clarita</t>
  </si>
  <si>
    <t>LAURA.GUARNIZO@laquinta.edu.co</t>
  </si>
  <si>
    <t>4320/490-20434</t>
  </si>
  <si>
    <t>MONICA HERLINDA RIOS TABERA</t>
  </si>
  <si>
    <t>COLONIA VILLA JULIANA MZ J CASA 9 SEGUNDA ETAPA</t>
  </si>
  <si>
    <t>MONICA.RIOS@laquinta.edu.co</t>
  </si>
  <si>
    <t>4320/944-4900</t>
  </si>
  <si>
    <t>LAURA CAMILA RICO MARQUEZ</t>
  </si>
  <si>
    <t>CALLE 36 # 19-50</t>
  </si>
  <si>
    <t>LAURA.RICO@laquinta.edu.co</t>
  </si>
  <si>
    <t>4342/4344-2924</t>
  </si>
  <si>
    <t>NELCY JHOANA MARTINEZ MORENO</t>
  </si>
  <si>
    <t>COLONIA ZULDEMAIDA MZ 8 #5</t>
  </si>
  <si>
    <t>NELCY.MARTINEZ@laquinta.edu.co</t>
  </si>
  <si>
    <t>4322/244-2442</t>
  </si>
  <si>
    <t>VALENTINA CARDONA BETANCUR</t>
  </si>
  <si>
    <t>CALLE 98 NO 35-87 CENTRO</t>
  </si>
  <si>
    <t>VALENTINA.CARDONA@laquinta.edu.co</t>
  </si>
  <si>
    <t>4324/444-2449</t>
  </si>
  <si>
    <t>YENNYFER PINEDA FERNANDEZ</t>
  </si>
  <si>
    <t>COLONIA LOS QUINDOS PRIMERA ETAPA MZ 9 CASA 1</t>
  </si>
  <si>
    <t>YENNYFER.PINEDA@laquinta.edu.co</t>
  </si>
  <si>
    <t>4344/4349-43244</t>
  </si>
  <si>
    <t>LAURA ALEJANDRA RAMIREZ GIRALDO</t>
  </si>
  <si>
    <t>CALLE 96 NO. 39-87</t>
  </si>
  <si>
    <t>LAURA.RAMIREZ@laquinta.edu.co</t>
  </si>
  <si>
    <t>4344/4943-4244</t>
  </si>
  <si>
    <t>MARIA ALEJANDRA ARANGO VIANA</t>
  </si>
  <si>
    <t>COLONIA ARCO IRIS MZ L NO. 99</t>
  </si>
  <si>
    <t>4324/442-43290</t>
  </si>
  <si>
    <t>LAURA ANDREA JARAMILLO DUQUE</t>
  </si>
  <si>
    <t>CALLE 93 # 7 - 37 piso 9 Apartamento 303; Armenia, Quindí</t>
  </si>
  <si>
    <t>LAURA.JARAMILLO@laquinta.edu.co</t>
  </si>
  <si>
    <t>43443/2432-2444</t>
  </si>
  <si>
    <t>JERALDIN ROJAS RAVE</t>
  </si>
  <si>
    <t>Puerto espejo M38#3</t>
  </si>
  <si>
    <t>JERALDIN.ROJAS@laquinta.edu.co</t>
  </si>
  <si>
    <t>4344/449-24344</t>
  </si>
  <si>
    <t>JESSICA JULIETH ROJAS GOMEZ</t>
  </si>
  <si>
    <t>AVENIDA CENTENARIO CONJUNTO VILLA CLAUDIA CASA 6</t>
  </si>
  <si>
    <t>JESSICA.ROJAS@laquinta.edu.co</t>
  </si>
  <si>
    <t>4304/4342-2442</t>
  </si>
  <si>
    <t>MARIA FERNANDA AVILES ATEHORTUA</t>
  </si>
  <si>
    <t>MANZANA 6 NUMERO 9 PUERTO ESPEJO</t>
  </si>
  <si>
    <t>MARIA.AVILES@laquinta.edu.co</t>
  </si>
  <si>
    <t>4344/444-24943</t>
  </si>
  <si>
    <t>YIRETH TATIANA CALDERON CABRERA</t>
  </si>
  <si>
    <t>COLONIA GRAN BRETAÑA MZ1 #8</t>
  </si>
  <si>
    <t>YIRETH.CALDERON@laquinta.edu.co</t>
  </si>
  <si>
    <t>4340/444-4440</t>
  </si>
  <si>
    <t>NATALYA GOMEZ BARBOSA</t>
  </si>
  <si>
    <t>BARRIO UNIVERSAL MZ 13 CASA 8</t>
  </si>
  <si>
    <t>NATALYA.GOMEZ@laquinta.edu.co</t>
  </si>
  <si>
    <t>342/242-4424</t>
  </si>
  <si>
    <t>JAVIER EMILIO PEREZ HERRERA</t>
  </si>
  <si>
    <t>MANZANA 1 CASA NUMERO 9</t>
  </si>
  <si>
    <t>JAVIER.PEREZ@laquinta.edu.co</t>
  </si>
  <si>
    <t>43443/442-24434</t>
  </si>
  <si>
    <t>EDISON ALFONSO CARDONA OSORIO</t>
  </si>
  <si>
    <t>CALLE 18 NUMERO 19-50</t>
  </si>
  <si>
    <t>EDISON.CARDONA@laquinta.edu.co</t>
  </si>
  <si>
    <t>4349/449-9444</t>
  </si>
  <si>
    <t>MELISSA ANDREA RAMIREZ TORRES</t>
  </si>
  <si>
    <t>CARRERA 10 Norte Parque Residencial Cocora bloq. 3 Apto 504</t>
  </si>
  <si>
    <t>MELISSA.RAMIREZ@laquinta.edu.co</t>
  </si>
  <si>
    <t>345/494-0494</t>
  </si>
  <si>
    <t>CAMILA ANDREA CARVAJAL CARDONA</t>
  </si>
  <si>
    <t>CONDOMINIO PARQUE DE LA VILLA BLOQUE 1 APTO 509</t>
  </si>
  <si>
    <t>CAMILA.CARVAJAL@laquinta.edu.co</t>
  </si>
  <si>
    <t>4342/229-43444</t>
  </si>
  <si>
    <t>JENNIFER NATHALIA MARIN GRANADA</t>
  </si>
  <si>
    <t>CALLE 34 NO 19-04 BARRIO SIMON BOLIVAR</t>
  </si>
  <si>
    <t>JENNIFER.MARIN@laquinta.edu.co</t>
  </si>
  <si>
    <t>324/423-2429</t>
  </si>
  <si>
    <t>LEIDY MELIZA CASTRILLON GARCIA</t>
  </si>
  <si>
    <t>BALCONES DE LA VILLA MZ 91 CASA 5</t>
  </si>
  <si>
    <t>LEIDY.CASTRILLON@laquinta.edu.co</t>
  </si>
  <si>
    <t>4344/229-0444</t>
  </si>
  <si>
    <t>JUAN JOSE FRANCO GUTIERREZ</t>
  </si>
  <si>
    <t>VILLA DEL CENTENARIO MZ F CASA 5</t>
  </si>
  <si>
    <t>JUAN.FRANCO@laquinta.edu.co</t>
  </si>
  <si>
    <t>4322/424-4444</t>
  </si>
  <si>
    <t>SEBASTIAN OLARTE VARGAS</t>
  </si>
  <si>
    <t>CALLE 97 # 36-57 VILLA XIMENA</t>
  </si>
  <si>
    <t>SEBASTIAN.OLARTE@laquinta.edu.co</t>
  </si>
  <si>
    <t>43443/2434-24443</t>
  </si>
  <si>
    <t>JULIANA ANDREA CARDONA PATIÑO</t>
  </si>
  <si>
    <t>CALLE 44#3-45</t>
  </si>
  <si>
    <t>JULIANA.CARDONA@laquinta.edu.co</t>
  </si>
  <si>
    <t>340/445-2353</t>
  </si>
  <si>
    <t>CRISTIAN LOPEZ VALENCIA</t>
  </si>
  <si>
    <t>COLONIA LOS QUINDOS MZ 39 NO. 1</t>
  </si>
  <si>
    <t>CRISTIAN.LOPEZ@laquinta.edu.co</t>
  </si>
  <si>
    <t>4344/4439-2409</t>
  </si>
  <si>
    <t>EYAMI QUINTERO CASTRO</t>
  </si>
  <si>
    <t>MANZANA 36 NO. 1</t>
  </si>
  <si>
    <t>EYAMI.QUINTERO@laquinta.edu.co</t>
  </si>
  <si>
    <t>340/445-4494</t>
  </si>
  <si>
    <t>DANIELA MEJIA TABORDA</t>
  </si>
  <si>
    <t>CALLE 3 NORTE NRO 18-89 BL13 APTO309PALMAS SORRENTO</t>
  </si>
  <si>
    <t>DANIELA.MEJIA@laquinta.edu.co</t>
  </si>
  <si>
    <t>4344/4434-2044</t>
  </si>
  <si>
    <t>MARIA CAMILA TORRES GARCIA</t>
  </si>
  <si>
    <t>COLONIA ARRAYANES MZ 19 CASA 11</t>
  </si>
  <si>
    <t>4344/4443-44324</t>
  </si>
  <si>
    <t>ANGELA BIBIANA GONZALEZ CARDONA</t>
  </si>
  <si>
    <t>CARRERA 13 14-47 APT 401</t>
  </si>
  <si>
    <t>ANGELA.GONZALEZ@laquinta.edu.co</t>
  </si>
  <si>
    <t>734-3490</t>
  </si>
  <si>
    <t>NATALIA LOPEZ PEÑA</t>
  </si>
  <si>
    <t>CALLE 19 A 35#13</t>
  </si>
  <si>
    <t>4344 292 44 42</t>
  </si>
  <si>
    <t>DAHIANA ALEJANDRA LATORRE MARTINEZ</t>
  </si>
  <si>
    <t>Barrio la Isabela Mz 41 casa 14</t>
  </si>
  <si>
    <t>DAHIANA.LATORRE@laquinta.edu.co</t>
  </si>
  <si>
    <t>344/449-0994</t>
  </si>
  <si>
    <t>JOHANA MARCELA BONILLA AMARILES</t>
  </si>
  <si>
    <t>SAN JOSE DEL PARQUE APT 303</t>
  </si>
  <si>
    <t>JOHANA.BONILLA@laquinta.edu.co</t>
  </si>
  <si>
    <t>304/473-7904</t>
  </si>
  <si>
    <t>JUAN MANUEL VALDERRAMA BARBOSA</t>
  </si>
  <si>
    <t>CALLE 6 #6-90 BOSQUES DE CIRCASIA APTO 309</t>
  </si>
  <si>
    <t>JUAN.VALDERRAMA@laquinta.edu.co</t>
  </si>
  <si>
    <t>4300/2243-42434</t>
  </si>
  <si>
    <t>JUAN DAVID CALDERON AVILAN</t>
  </si>
  <si>
    <t>CALLE 5N #18 A 10 B/PROFESIONALES APT 104</t>
  </si>
  <si>
    <t>JUAN.CALDERON@laquinta.edu.co</t>
  </si>
  <si>
    <t>300/230-4944</t>
  </si>
  <si>
    <t>CARLOS ALBERTO MONA ORTIZ</t>
  </si>
  <si>
    <t>Mz g Casa 140 Villamarina</t>
  </si>
  <si>
    <t>CARLOS.MONA@laquinta.edu.co</t>
  </si>
  <si>
    <t>344/404-4440</t>
  </si>
  <si>
    <t>VALENTINA NARANJO GUAYARA</t>
  </si>
  <si>
    <t>Espinal</t>
  </si>
  <si>
    <t>Tolima</t>
  </si>
  <si>
    <t>CARRERA 7 N° 9 15</t>
  </si>
  <si>
    <t>VALENTINA.NARANJO@laquinta.edu.co</t>
  </si>
  <si>
    <t>344/473-4242</t>
  </si>
  <si>
    <t>CAROL STEFFANY PORTELA MOLINA</t>
  </si>
  <si>
    <t>MZA 40 CASA 5</t>
  </si>
  <si>
    <t>CAROL.PORTELA@laquinta.edu.co</t>
  </si>
  <si>
    <t>344/273-4475</t>
  </si>
  <si>
    <t>JUAN DIEGO ORJUELA VILLANUEVA</t>
  </si>
  <si>
    <t>MZ F CASA 9</t>
  </si>
  <si>
    <t>JUAN.ORJUELA@laquinta.edu.co</t>
  </si>
  <si>
    <t>224-4244</t>
  </si>
  <si>
    <t>LINA MARIA COLLAZOS SALCEDO</t>
  </si>
  <si>
    <t>Purificación</t>
  </si>
  <si>
    <t>CALLE 6 #8-61</t>
  </si>
  <si>
    <t>LINA.COLLAZOS@laquinta.edu.co</t>
  </si>
  <si>
    <t>345/279-4237</t>
  </si>
  <si>
    <t>YUDY TATIANA GOMEZ GALEANO</t>
  </si>
  <si>
    <t>CALLE 19 SUR N 144 -44</t>
  </si>
  <si>
    <t>YUDY.GOMEZ@laquinta.edu.co</t>
  </si>
  <si>
    <t>249-3444</t>
  </si>
  <si>
    <t>LUIS CARLOS BROCHERO MENDEZ</t>
  </si>
  <si>
    <t>MZ B CASA 1 TERRAZAS DE BOQUER</t>
  </si>
  <si>
    <t>LUIS.BROCHERO@laquinta.edu.co</t>
  </si>
  <si>
    <t>4304/444-2424</t>
  </si>
  <si>
    <t>MARCELA YURANY DUCUARA</t>
  </si>
  <si>
    <t>MANZANA B CASA 5 URB. ALBANIA</t>
  </si>
  <si>
    <t>MARCELA.DUCUARA@laquinta.edu.co</t>
  </si>
  <si>
    <t>LEIDY MILENA MORENO LUGO</t>
  </si>
  <si>
    <t>Atlántico</t>
  </si>
  <si>
    <t>CALLE 86 #119-90</t>
  </si>
  <si>
    <t>LEIDY.MORENO@laquinta.edu.co</t>
  </si>
  <si>
    <t>DAYHAN KATTERINE ALVAREZ POSSO</t>
  </si>
  <si>
    <t>Rioblanco</t>
  </si>
  <si>
    <t>COLONIA CENTRO CALLE 5 N° 8-30</t>
  </si>
  <si>
    <t>DAYHAN.ALVAREZ@laquinta.edu.co</t>
  </si>
  <si>
    <t>4340/224-943443</t>
  </si>
  <si>
    <t>JERYKA ZORANLLY CRUZ JIMENEZ</t>
  </si>
  <si>
    <t>CALLE 13 # 99a - 83</t>
  </si>
  <si>
    <t>JERYKA.Cruz@laquinta.edu.co</t>
  </si>
  <si>
    <t>4304/404-4444</t>
  </si>
  <si>
    <t>ALLISON OSORIO RAMIREZ</t>
  </si>
  <si>
    <t>PARQUE 93- ETAPA4- TORRE 7, APTO401</t>
  </si>
  <si>
    <t>ALLISON.OSORIO@laquinta.edu.co</t>
  </si>
  <si>
    <t>347/374-3704</t>
  </si>
  <si>
    <t>BRIGITTE MENDOZA JIMENEZ</t>
  </si>
  <si>
    <t>CALLE 1 A Nº31-68 COLONIA-America</t>
  </si>
  <si>
    <t>Brigitte.Mendoza@laquinta.edu.co</t>
  </si>
  <si>
    <t>4322/422-44443</t>
  </si>
  <si>
    <t>JUAN SEBASTIAN LOZANO GONZALEZ</t>
  </si>
  <si>
    <t>CALLE 5 NUMERO 90-89</t>
  </si>
  <si>
    <t>JUAN.LOZANO@laquinta.edu.co</t>
  </si>
  <si>
    <t>4342/4344-4444</t>
  </si>
  <si>
    <t>NAHOMY MELO ROMERO</t>
  </si>
  <si>
    <t>Mzn 99 casa 8</t>
  </si>
  <si>
    <t>Nahomy.MELO@laquinta.edu.co</t>
  </si>
  <si>
    <t>4322/202-2240</t>
  </si>
  <si>
    <t>STEFANY CARRERO CASTILLO</t>
  </si>
  <si>
    <t>COLONIA SAN JOSE</t>
  </si>
  <si>
    <t>STEFANY.CARRERO@laquinta.edu.co</t>
  </si>
  <si>
    <t>4340/244-9204</t>
  </si>
  <si>
    <t>PAULA ANDREA LOZANO ARDILA</t>
  </si>
  <si>
    <t>CALLE 80 A #10A97</t>
  </si>
  <si>
    <t>PAULA.LOZANO@laquinta.edu.co</t>
  </si>
  <si>
    <t>244-22434</t>
  </si>
  <si>
    <t>DANA VALENTINA ARAGON MEJIA</t>
  </si>
  <si>
    <t>CALLE 75 A NUMERO 9-86 JARDIN</t>
  </si>
  <si>
    <t>DANA.Aragon@laquinta.edu.co</t>
  </si>
  <si>
    <t>43443/4430-4442</t>
  </si>
  <si>
    <t>LAURA CAMILA ZAPATA CASTELLANOS</t>
  </si>
  <si>
    <t>CASA 19 MZ 6 COLONIA TERRAZAS DEL TEJAR</t>
  </si>
  <si>
    <t>LAURA.zapata@laquinta.edu.co</t>
  </si>
  <si>
    <t>43443/2243-432443</t>
  </si>
  <si>
    <t>LAURA XIMENA NIETO GALEANO</t>
  </si>
  <si>
    <t>Saldaña</t>
  </si>
  <si>
    <t>CALLE 19#69-158 Torre 8 apto 801 Balcones del bosque</t>
  </si>
  <si>
    <t>Laura.nieto@laquinta.edu.co</t>
  </si>
  <si>
    <t>LINDA MARCELA LOZADA GUIZA</t>
  </si>
  <si>
    <t>CALLE 11 nº 58-70</t>
  </si>
  <si>
    <t>linda.Lozada@laquinta.edu.co</t>
  </si>
  <si>
    <t>LUISA FERNANDA PADILLA RODRIGUEZ</t>
  </si>
  <si>
    <t>CALLE 11 numero 8 - 81 mirador de belen apto 801</t>
  </si>
  <si>
    <t>luisa.Padilla@laquinta.edu.co</t>
  </si>
  <si>
    <t>4300 2049002</t>
  </si>
  <si>
    <t>MARIA ALEJANDRA MUÑOZ ZAMBRANO</t>
  </si>
  <si>
    <t>Ciudadela comfenalco mz 9 casa 18</t>
  </si>
  <si>
    <t>Maria.muñoz@laquinta.edu.co</t>
  </si>
  <si>
    <t>4344/4434-443434</t>
  </si>
  <si>
    <t>ELSY JULIETH CASTILLO RAMON</t>
  </si>
  <si>
    <t>carrerra 1ra numero 18-38</t>
  </si>
  <si>
    <t>Elsy.Castillo@laquinta.edu.co</t>
  </si>
  <si>
    <t>4340/244-2444</t>
  </si>
  <si>
    <t>MARIA JULIANA RINCON CELADA</t>
  </si>
  <si>
    <t>CALLE 19 No. 9-06 sta barbara</t>
  </si>
  <si>
    <t>maria.RINCON@laquinta.edu.co</t>
  </si>
  <si>
    <t>2243-4024</t>
  </si>
  <si>
    <t>CLAUDIA HELENA GARCIA CUELLAR</t>
  </si>
  <si>
    <t>Calle113# 51-35 sur COLONIA san francisco de aparco.</t>
  </si>
  <si>
    <t>Claudia.GARCIA@laquinta.edu.co</t>
  </si>
  <si>
    <t>4342/492-2944</t>
  </si>
  <si>
    <t>YENY PAOLA GUTIERREZ BARRETO</t>
  </si>
  <si>
    <t>MANZANA F CASA 91 COLONIA LA CIMA</t>
  </si>
  <si>
    <t>YENY.GUTIERREZ@laquinta.edu.co</t>
  </si>
  <si>
    <t>4324/43434-0244</t>
  </si>
  <si>
    <t>ANGELA ASTRID POVEDA ROJAS</t>
  </si>
  <si>
    <t>CALLE 11 NUMERO 83-95 COLONIA CALARCA</t>
  </si>
  <si>
    <t>ANGELA.POVEDA@laquinta.edu.co</t>
  </si>
  <si>
    <t>4344/444-4444</t>
  </si>
  <si>
    <t>LADY TATIANA PINEDA OSORIO</t>
  </si>
  <si>
    <t>MANZANA 98 A CASA 16 TOPACIO</t>
  </si>
  <si>
    <t>LADY.PINEDA@laquinta.edu.co</t>
  </si>
  <si>
    <t>43443/4394-9044</t>
  </si>
  <si>
    <t>JUAN SEBASTIAN TAFUR MOYA</t>
  </si>
  <si>
    <t>CALLE 98 #7-31 COLONIA BELALCAZAR</t>
  </si>
  <si>
    <t>JUAN.tafur@laquinta.edu.co</t>
  </si>
  <si>
    <t>4344/244-4049</t>
  </si>
  <si>
    <t>JULIANA ORTIZ URREA</t>
  </si>
  <si>
    <t>CALLE6 # 46-14 APTO 304</t>
  </si>
  <si>
    <t>JULIANA.ORTIZ@laquinta.edu.co</t>
  </si>
  <si>
    <t>274-3540</t>
  </si>
  <si>
    <t>KATHERIN ANGELICA MORENO LOZANO</t>
  </si>
  <si>
    <t>Mz Y casa 7 Arkala 4 eta</t>
  </si>
  <si>
    <t>katherin.MORENO@laquinta.edu.co</t>
  </si>
  <si>
    <t>344/744-5252</t>
  </si>
  <si>
    <t>LINA MARIA ROJAS RAMIREZ</t>
  </si>
  <si>
    <t>CALLE 3 NUMERO 37- A 0-8 COLONIA MARTIREZ</t>
  </si>
  <si>
    <t>LINA.ROJAS@laquinta.edu.co</t>
  </si>
  <si>
    <t>4342/442-4224</t>
  </si>
  <si>
    <t>NATALIA ZORAYA TOVAR OSPINA</t>
  </si>
  <si>
    <t>CALLE 4A NO. 3 - 51</t>
  </si>
  <si>
    <t>NATALIA.TOVAR@laquinta.edu.co</t>
  </si>
  <si>
    <t>340/457-4544</t>
  </si>
  <si>
    <t>YURY MILENA CARDENAS MOSQUERA</t>
  </si>
  <si>
    <t>CR 9 N° 135-45 TORRE 4 APARTAMENTO</t>
  </si>
  <si>
    <t>YURY.CARDENAS@laquinta.edu.co</t>
  </si>
  <si>
    <t>340/744-7455</t>
  </si>
  <si>
    <t>INGRID MEDINA SANCHEZ</t>
  </si>
  <si>
    <t>MANZANA L CASA 6</t>
  </si>
  <si>
    <t>INGRID.MEDINA@laquinta.edu.co</t>
  </si>
  <si>
    <t>4324/43430-02434</t>
  </si>
  <si>
    <t>PAULA VALENTINA MANCHOLA CARTAGENA</t>
  </si>
  <si>
    <t>AV GUABINAL CON 77 CONDOMINIO LA CAMPIÑA MANZ 9 CASA 3</t>
  </si>
  <si>
    <t>PAULA.MANCHOLA@laquinta.edu.co</t>
  </si>
  <si>
    <t>320/474-4744</t>
  </si>
  <si>
    <t>TATIANA JULIETH PAVA CORREA</t>
  </si>
  <si>
    <t>CALLE 71A #9A-99 URBANIZACIÓN LA SORBONA</t>
  </si>
  <si>
    <t>TATIANA.PAVA@laquinta.edu.co</t>
  </si>
  <si>
    <t>4344/4439-4024</t>
  </si>
  <si>
    <t>LUIS EDUARDO MORA ORTIZ</t>
  </si>
  <si>
    <t>SUPER MANZANA 11 MANZANA 3 CASA 11</t>
  </si>
  <si>
    <t>344/520-5449</t>
  </si>
  <si>
    <t>JUANA CAMILA GONZALEZ NARANJO</t>
  </si>
  <si>
    <t>MZ Q CASA 49 PRADERAS DEL NORTE</t>
  </si>
  <si>
    <t>JUANA.GONZALEZ@laquinta.edu.co</t>
  </si>
  <si>
    <t>347/702-7334</t>
  </si>
  <si>
    <t>PEDRO DANIEL QUINTERO ACOSTA</t>
  </si>
  <si>
    <t>FUENTES DE LOS ROSALES MZ K CASA 5</t>
  </si>
  <si>
    <t>PEDRO.QUINTERO@laquinta.edu.co</t>
  </si>
  <si>
    <t>444-44309</t>
  </si>
  <si>
    <t>JOSEPH MARTIN ARANGO SANCHEZ</t>
  </si>
  <si>
    <t>CALLE 48 444 BARRIO CLARET</t>
  </si>
  <si>
    <t>JOSEPH.ARANGO@laquinta.edu.co</t>
  </si>
  <si>
    <t>344/445-4444</t>
  </si>
  <si>
    <t>LAURA MELISSA PALLARES DIAZ</t>
  </si>
  <si>
    <t>Cajamarca</t>
  </si>
  <si>
    <t>CALLE 8 N 6-39</t>
  </si>
  <si>
    <t>LAURA.PALLARES@laquinta.edu.co</t>
  </si>
  <si>
    <t>4320/9432-44243</t>
  </si>
  <si>
    <t>DIANA FERNANDA GARZON ARCINIEGAS</t>
  </si>
  <si>
    <t>CALLE 7 #68-09 MILENIUM LL TORRE F APTO 301</t>
  </si>
  <si>
    <t>DIANA.GARZON@laquinta.edu.co</t>
  </si>
  <si>
    <t>4344/4322-2444</t>
  </si>
  <si>
    <t>VALENTINA ESTRADA BONILLA</t>
  </si>
  <si>
    <t>SUPER MANZANA 1 CASA 16 URB SANTA ANA</t>
  </si>
  <si>
    <t>VALENTINA.ESTRADA@laquinta.edu.co</t>
  </si>
  <si>
    <t>4340/4349-0404</t>
  </si>
  <si>
    <t>EILEEN GABRIELA VELANDIA MARQUEZ</t>
  </si>
  <si>
    <t>SUPER MZ 6 MZ 1 CASA 8 B/ LOS TUNJOS 1</t>
  </si>
  <si>
    <t>EILEEN.VELANDIA@laquinta.edu.co</t>
  </si>
  <si>
    <t>4344/4390-4244</t>
  </si>
  <si>
    <t>KARLA VANESSA DÍAZ SANABRIA</t>
  </si>
  <si>
    <t>CARRERA 31 SUR Nº 13-54 B/UNION</t>
  </si>
  <si>
    <t>KARLA.DÍAZ@laquinta.edu.co</t>
  </si>
  <si>
    <t>342/543-2444</t>
  </si>
  <si>
    <t>MARIA PAULA CORTES ALVIS</t>
  </si>
  <si>
    <t>AV. 60 # 13-09 TORRES RFP</t>
  </si>
  <si>
    <t>MARIA.CORTES@laquinta.edu.co</t>
  </si>
  <si>
    <t>4324/949-243443</t>
  </si>
  <si>
    <t>ANA MARIA TORRES MARTINEZ</t>
  </si>
  <si>
    <t>MZ 1 CASA 11 ONZAGA</t>
  </si>
  <si>
    <t>ANA.TORRES@laquinta.edu.co</t>
  </si>
  <si>
    <t>344/342-4440</t>
  </si>
  <si>
    <t>YESSENYA CASTIBLANCO TIBAQUIRA</t>
  </si>
  <si>
    <t>MANZANA 88 CASA 4 JORDAN 7ETAPA</t>
  </si>
  <si>
    <t>YESSENYA.CASTIBLANCO@laquinta.edu.co</t>
  </si>
  <si>
    <t>343/344-5043</t>
  </si>
  <si>
    <t>KAREN DANIELA SUAREZ DIAZ</t>
  </si>
  <si>
    <t>AVENIDA 1 # 99-113 B/ SAN PEDRO ALEJANDRINO</t>
  </si>
  <si>
    <t>KAREN.SUAREZ@laquinta.edu.co</t>
  </si>
  <si>
    <t>4340/240-4224</t>
  </si>
  <si>
    <t>ANGIE ROCIO BURGOS MORENO</t>
  </si>
  <si>
    <t>CALLE 10 SUR # 16 A 96 RICAURTE PARTE ALTA</t>
  </si>
  <si>
    <t>ANGIE.BURGOS@laquinta.edu.co</t>
  </si>
  <si>
    <t>224-24432</t>
  </si>
  <si>
    <t>CAMILO ANDRES TRUJILLO CORREA</t>
  </si>
  <si>
    <t>TORRE 8 APTO 4004 CONJUNTO SAN ISIDRO</t>
  </si>
  <si>
    <t>CAMILO.TRUJILLO@laquinta.edu.co</t>
  </si>
  <si>
    <t>344/445-7047</t>
  </si>
  <si>
    <t>LINA LORIETH AYALA MONTOYA</t>
  </si>
  <si>
    <t>CALLE 6 # 96A - 36 APTO 309 BELALCAZAR</t>
  </si>
  <si>
    <t>LINA.AYALA@laquinta.edu.co</t>
  </si>
  <si>
    <t>4322/4344-43242</t>
  </si>
  <si>
    <t>LAURA ESPERANZA BENAVIDES TRUJILLO</t>
  </si>
  <si>
    <t>CALLE 9 A BIS #77-06 MANZANA 7 CASA 6</t>
  </si>
  <si>
    <t>LAURA.BENAVIDES@laquinta.edu.co</t>
  </si>
  <si>
    <t>4322/944-94344</t>
  </si>
  <si>
    <t>CARLOS DAVID PAVA MARTINEZ</t>
  </si>
  <si>
    <t>CIUDADELA COMFENALCO</t>
  </si>
  <si>
    <t>CARLOS.PAVA@laquinta.edu.co</t>
  </si>
  <si>
    <t>249-4442</t>
  </si>
  <si>
    <t>DANIEL FELIPE PINEDA SANCHEZ</t>
  </si>
  <si>
    <t>MANZ B CASA 45 URBANIZACIÓN  SAN LUIS SUR</t>
  </si>
  <si>
    <t>DANIEL.PINEDA@laquinta.edu.co</t>
  </si>
  <si>
    <t>344/433-9249</t>
  </si>
  <si>
    <t>NATALIA GINETH SILVA PADILLA</t>
  </si>
  <si>
    <t>CALLE 154 # 41 SUR 44 B/ ARBOLEDA</t>
  </si>
  <si>
    <t>NATALIA.SILVA@laquinta.edu.co</t>
  </si>
  <si>
    <t>324/443-4474</t>
  </si>
  <si>
    <t>DIEGO ALEJANDRO CARRON GOMEZ</t>
  </si>
  <si>
    <t>ARBOLEDA EL CAMPESTRE/ CONJUNTO SAMAN/ APT 104 TORRE 40</t>
  </si>
  <si>
    <t>DIEGO.CARRON@laquinta.edu.co</t>
  </si>
  <si>
    <t>344/344-4794</t>
  </si>
  <si>
    <t>NATHALIE ALEJANDRA SALAZAR RANGEL</t>
  </si>
  <si>
    <t>CONJUNTO CARACOLI BLOQUE 8 APARTAMENTO 901</t>
  </si>
  <si>
    <t>NATHALIE.SALAZAR@laquinta.edu.co</t>
  </si>
  <si>
    <t>4324/244-9944</t>
  </si>
  <si>
    <t>KAROLAY GISELL ALVAREZ POSSO</t>
  </si>
  <si>
    <t>MZ D CASA 15 B/ MONTE CARLOS II</t>
  </si>
  <si>
    <t>KAROLAY.ALVAREZ@laquinta.edu.co</t>
  </si>
  <si>
    <t>4344/4324-4244</t>
  </si>
  <si>
    <t>ANGEL DAVID ALVAREZ DIAZ</t>
  </si>
  <si>
    <t>CALLE 19 # 3-97 B/ CENTRO</t>
  </si>
  <si>
    <t>ANGEL.ALVAREZ@laquinta.edu.co</t>
  </si>
  <si>
    <t>43443/444-4244</t>
  </si>
  <si>
    <t>DIANA SOFIA LOZANO MORENO</t>
  </si>
  <si>
    <t>PARQUE 93 9 ETAPA TORRE 7 APTO 801 VÍA AEROPUERTO</t>
  </si>
  <si>
    <t>DIANA.LOZANO@laquinta.edu.co</t>
  </si>
  <si>
    <t>4320/44343-9444</t>
  </si>
  <si>
    <t>NAZLY ALEXANDRA QUINTERO RINCON</t>
  </si>
  <si>
    <t>CALLE 90 SUR # 97A - 90 B/ MIRAMAR</t>
  </si>
  <si>
    <t>NAZLY.QUINTERO@laquinta.edu.co</t>
  </si>
  <si>
    <t>4300/204-2244</t>
  </si>
  <si>
    <t>ADLER YERAY LOZANO PISSO</t>
  </si>
  <si>
    <t>SUPER MZNA 9, MZNA 4, CASA 14 BARRIO NUEVA CASTILLA</t>
  </si>
  <si>
    <t>ADLER.LOZANO@laquinta.edu.co</t>
  </si>
  <si>
    <t>340/794-5054</t>
  </si>
  <si>
    <t>YURI DANIELA RENDON SANCHEZ</t>
  </si>
  <si>
    <t>CALLE 9 NUMERO 78-03 COLONIA PALERMO</t>
  </si>
  <si>
    <t>YURI.RENDON@laquinta.edu.co</t>
  </si>
  <si>
    <t>43443/402-2424</t>
  </si>
  <si>
    <t>LLEANA TRUJILLO ROBAYO</t>
  </si>
  <si>
    <t>MANZANA B CASA 95 B/ LOS NOGALES</t>
  </si>
  <si>
    <t>LLEANA.TRUJILLO@laquinta.edu.co</t>
  </si>
  <si>
    <t>4344/240-4442</t>
  </si>
  <si>
    <t>JUAN CAMILO PORTELA MORALES</t>
  </si>
  <si>
    <t>RESERVAS DEL CAMPESTRE ZONA 7 CASA 3</t>
  </si>
  <si>
    <t>JUAN.PORTELA@laquinta.edu.co</t>
  </si>
  <si>
    <t>4344/409-0442</t>
  </si>
  <si>
    <t>MARIANA ESTEFANY HOYOS SALGADO</t>
  </si>
  <si>
    <t>AV. GUABINAL #44-105 BARRIO CALARCA</t>
  </si>
  <si>
    <t>MARIANA.HOYOS@laquinta.edu.co</t>
  </si>
  <si>
    <t>259-4042</t>
  </si>
  <si>
    <t>ROXSANA CAMPOS ROJAS</t>
  </si>
  <si>
    <t>CALLE98 # 9-99 B/ KENEDY</t>
  </si>
  <si>
    <t>ROXSANA.CAMPOS@laquinta.edu.co</t>
  </si>
  <si>
    <t>4344/444-4404</t>
  </si>
  <si>
    <t>VALENTINA CABEZAS OSORIO</t>
  </si>
  <si>
    <t>AV. GUAVINAL # 9C - 53 EDIFICIO RFP TORRE 9 APTO 15-03</t>
  </si>
  <si>
    <t>VALENTINA.CABEZAS@laquinta.edu.co</t>
  </si>
  <si>
    <t>4342/43430-4444</t>
  </si>
  <si>
    <t>MARIA FERNANDA FLOREZ VARON</t>
  </si>
  <si>
    <t>CONJUNTO PARQUE CENTRAL TORRE 11 APTO. 809 B/ LAS FERIA</t>
  </si>
  <si>
    <t>MARIA.FLOREZ@laquinta.edu.co</t>
  </si>
  <si>
    <t>4320/222-4400</t>
  </si>
  <si>
    <t>MARÍA FERNANDA BONILLA PEREZ</t>
  </si>
  <si>
    <t>MANZANA D CASA 4 BARRIO PRADOS DEL NORTE</t>
  </si>
  <si>
    <t>MARÍA.BONILLA@laquinta.edu.co</t>
  </si>
  <si>
    <t>344/343-4394</t>
  </si>
  <si>
    <t>VALERIA DEL PILAR RUBIO CAICEDO</t>
  </si>
  <si>
    <t>MANZANA A CASA 91 B/ SAN FRANCISCO</t>
  </si>
  <si>
    <t>VALERIA DEL PILAR.RUBIO@laquinta.edu.co</t>
  </si>
  <si>
    <t>MARIA FERNANDA SANTIAGO MOLINA</t>
  </si>
  <si>
    <t>CALLE 70# 1-19 B/ TUNAL</t>
  </si>
  <si>
    <t>MARIA.SANTIAGO@laquinta.edu.co</t>
  </si>
  <si>
    <t>4344/424-4494</t>
  </si>
  <si>
    <t>LINA MARIA AVILA ROBIN</t>
  </si>
  <si>
    <t>MANZANA J CASA 11 COLONIA LA ESMERALDA</t>
  </si>
  <si>
    <t>LINA.AVILA@laquinta.edu.co</t>
  </si>
  <si>
    <t>4344/4392-42043</t>
  </si>
  <si>
    <t>LUIS FERNANDO ROZO MANCILLA</t>
  </si>
  <si>
    <t>MANZANA 11 CASA 8 B/ ONZAGA</t>
  </si>
  <si>
    <t>LUIS.ROZO@laquinta.edu.co</t>
  </si>
  <si>
    <t>4349/404-43449</t>
  </si>
  <si>
    <t>LAURA XIMENA TRIANA SILVA</t>
  </si>
  <si>
    <t>CALLE 11 #  88 56  COLONIA  CALARCA</t>
  </si>
  <si>
    <t>LAURA.TRIANA@laquinta.edu.co</t>
  </si>
  <si>
    <t>4344/222-29043</t>
  </si>
  <si>
    <t>LUISA FERNANDA BEDOYA BOSCH</t>
  </si>
  <si>
    <t>CALLE8B-BIS#99-35 B/HIPÓDROMO</t>
  </si>
  <si>
    <t>LUISA.BEDOYA@laquinta.edu.co</t>
  </si>
  <si>
    <t>4342/249-4494</t>
  </si>
  <si>
    <t>LAURA DANIELA GUZMAN GOMEZ</t>
  </si>
  <si>
    <t>MANZANA 11 CASA 44 ETAPA 4 B/ PRADERAS DE SANTA RITA</t>
  </si>
  <si>
    <t>LAURA.GUZMAN@laquinta.edu.co</t>
  </si>
  <si>
    <t>347/373-7443</t>
  </si>
  <si>
    <t>NATALIA BERNAL BERBESI</t>
  </si>
  <si>
    <t>AV. AMBALA CALLE 101 CONJUN. RINCÓN DEL BOSQUE CASA B14</t>
  </si>
  <si>
    <t>NATALIA.BERNAL@laquinta.edu.co</t>
  </si>
  <si>
    <t>344/324-3799</t>
  </si>
  <si>
    <t>NATHALIA ESCOBAR BORRERO</t>
  </si>
  <si>
    <t>Calle 96A # 1-79 COLONIA Las Ferias</t>
  </si>
  <si>
    <t>NATHALIA.ESCOBAR@laquinta.edu.co</t>
  </si>
  <si>
    <t>4342 490 4442</t>
  </si>
  <si>
    <t>ANGIE VANESSA LOZANO CRUZ</t>
  </si>
  <si>
    <t>CALLE 90 SUR # 35-197 BOQUERON</t>
  </si>
  <si>
    <t>ANGIE.LOZANO@laquinta.edu.co</t>
  </si>
  <si>
    <t>4344/4443-4044</t>
  </si>
  <si>
    <t>VALENTINA BARBOSA RODRIGUEZ</t>
  </si>
  <si>
    <t>CALLE 15 NUMERO 90-56/ COLONIA CLARITA BOTERO</t>
  </si>
  <si>
    <t>VALENTINA.BARBOSA@laquinta.edu.co</t>
  </si>
  <si>
    <t>242-434434</t>
  </si>
  <si>
    <t>JULIETH ALEJANDRA GARCIA MORALES</t>
  </si>
  <si>
    <t>CALLE 39A N 7-83</t>
  </si>
  <si>
    <t>JULIETH.GARCIA@laquinta.edu.co</t>
  </si>
  <si>
    <t>4304/4342-4442</t>
  </si>
  <si>
    <t>VALENTINA FORERO MOLANO</t>
  </si>
  <si>
    <t>MANZANA 36, CASA 7 , 9 ETAPA  CIUDADELA COMFENALCO</t>
  </si>
  <si>
    <t>VALENTINA.FORERO@laquinta.edu.co</t>
  </si>
  <si>
    <t>4320/440-42443</t>
  </si>
  <si>
    <t>GERALDIN TATIANA ÑUNGO CARMONA</t>
  </si>
  <si>
    <t>CALLE 15 A # 7-119 APTO. 901 COLONIA INTERLAKEN</t>
  </si>
  <si>
    <t>GERALDIN.ÑUNGO@laquinta.edu.co</t>
  </si>
  <si>
    <t>4344/4243-4904</t>
  </si>
  <si>
    <t>MARIA PAULA BELTRÁN SALCEDO</t>
  </si>
  <si>
    <t>MZ. 93 CASA 88 CIUDADELA COMFENALCO ETAPA 9</t>
  </si>
  <si>
    <t>MARIA.BELTRÁN@laquinta.edu.co</t>
  </si>
  <si>
    <t>4342/444-4420</t>
  </si>
  <si>
    <t>MARIA FERNANDA MUÑOZ PARRA</t>
  </si>
  <si>
    <t>CALLE 8 TAMANA # 30-51</t>
  </si>
  <si>
    <t>MARIA.MUÑOZ@laquinta.edu.co</t>
  </si>
  <si>
    <t>4344/492-4444</t>
  </si>
  <si>
    <t>LARY VANESSA RAMIREZ GANTIVA</t>
  </si>
  <si>
    <t>MZ:99 CS:1 COLONIA TOPACIO</t>
  </si>
  <si>
    <t>LARY.RAMIREZ@laquinta.edu.co</t>
  </si>
  <si>
    <t>VALENTINA PEREZ CARMONA</t>
  </si>
  <si>
    <t>ERA 5 SUR #83-900 FLORIDA 1 CS D9</t>
  </si>
  <si>
    <t>4344/4322-42043</t>
  </si>
  <si>
    <t>DANIELA MORALES SILVA</t>
  </si>
  <si>
    <t>MANZANA A CASA 3 B/ EL ROSAL</t>
  </si>
  <si>
    <t>DANIELA.MORALES@laquinta.edu.co</t>
  </si>
  <si>
    <t>4300/4344-4492</t>
  </si>
  <si>
    <t>YURI VANESSA RODRIGUEZ GRISALES</t>
  </si>
  <si>
    <t>MANZANA 38 CASA 11 COLONIA TOPACIO</t>
  </si>
  <si>
    <t>YURI.RODRIGUEZ@laquinta.edu.co</t>
  </si>
  <si>
    <t>4344/294-432434</t>
  </si>
  <si>
    <t>NELSON DARIO PATIÑO RESTREPO</t>
  </si>
  <si>
    <t>CALLE 14 NO. 41A-31 BARRIO RICAURTE</t>
  </si>
  <si>
    <t>NELSON.PATIÑO@laquinta.edu.co</t>
  </si>
  <si>
    <t>343/242-2704</t>
  </si>
  <si>
    <t>CINTHYA JHUSSELY MENDEZ RAMIREZ</t>
  </si>
  <si>
    <t>CALLE 9 NO 79-00 BOSQUE LARGO, TORRE 1 APTO 903</t>
  </si>
  <si>
    <t>CINTHYA.MENDEZ@laquinta.edu.co</t>
  </si>
  <si>
    <t>4300/200-2424</t>
  </si>
  <si>
    <t>JAZBREIDER DIVEANA REYES MONSALVE</t>
  </si>
  <si>
    <t>Honda</t>
  </si>
  <si>
    <t>CALLE 97 #11-66 B/SANTA BARBARA</t>
  </si>
  <si>
    <t>JAZBREIDER.REYES@laquinta.edu.co</t>
  </si>
  <si>
    <t>43443/429-42243</t>
  </si>
  <si>
    <t>AYLIN GABRIELA HERNANDEZ VAQUIRO</t>
  </si>
  <si>
    <t>CALLE 7 #31-39</t>
  </si>
  <si>
    <t>AYLIN.HERNANDEZ@laquinta.edu.co</t>
  </si>
  <si>
    <t>4304/4434-94349</t>
  </si>
  <si>
    <t>LAURA VALENTINA PORTELA DIAZ</t>
  </si>
  <si>
    <t>MANZANA 11 CASA 7 URB. CANTABRIA</t>
  </si>
  <si>
    <t>LAURA.PORTELA@laquinta.edu.co</t>
  </si>
  <si>
    <t>4344/424-494343</t>
  </si>
  <si>
    <t>LAURA JULIANA TORO JOYA</t>
  </si>
  <si>
    <t>MANZANA7 CALLE 6 COLONIA MURILLO</t>
  </si>
  <si>
    <t>LAURA.TORO@laquinta.edu.co</t>
  </si>
  <si>
    <t>4324/240-4494</t>
  </si>
  <si>
    <t>JEYSSON ANDRES LOZANO VARGAS</t>
  </si>
  <si>
    <t>CARRERA 11 N° 1-46 BARRIO/ ALASKA</t>
  </si>
  <si>
    <t>JEYSSON.LOZANO@laquinta.edu.co</t>
  </si>
  <si>
    <t>345/243-0259</t>
  </si>
  <si>
    <t>JULIETH AVILA GAMEZ</t>
  </si>
  <si>
    <t>Manzana D casa 18 - Jordan Etapa 9</t>
  </si>
  <si>
    <t>JULIETH.AVILA@laquinta.edu.co</t>
  </si>
  <si>
    <t>4342/4344-4494</t>
  </si>
  <si>
    <t>BRAYAN AMADO PRADA</t>
  </si>
  <si>
    <t>Rovira</t>
  </si>
  <si>
    <t>LA VEREDA LA LIBERTAD</t>
  </si>
  <si>
    <t>BRAYAN.AMADO@laquinta.edu.co</t>
  </si>
  <si>
    <t>4322/444-4402</t>
  </si>
  <si>
    <t>GISELA INEZ ROZO MURCIA</t>
  </si>
  <si>
    <t>VEREDA PICO DE ORO- CAÑÓN DEL COMBEIMA</t>
  </si>
  <si>
    <t>GISELA.ROZO@laquinta.edu.co</t>
  </si>
  <si>
    <t>43443/444-2444</t>
  </si>
  <si>
    <t>DALLANA ALEJANDRA GUERRERO CHAGUALA</t>
  </si>
  <si>
    <t>MANZANA  O CASA 99 COLONIA IBAGUÉ 9000</t>
  </si>
  <si>
    <t>DALLANA.GUERRERO@laquinta.edu.co</t>
  </si>
  <si>
    <t>4342/43439-9490</t>
  </si>
  <si>
    <t>RONAL STEVEN CRUZ OVALLE</t>
  </si>
  <si>
    <t>Santa Isabel</t>
  </si>
  <si>
    <t>CARRERA57 91A19</t>
  </si>
  <si>
    <t>RONAL.CRUZ@laquinta.edu.co</t>
  </si>
  <si>
    <t>4344/4344-94342</t>
  </si>
  <si>
    <t>BRENDA JULIETH ORTIZ BARRETO</t>
  </si>
  <si>
    <t>MZ3 CASA 5 8 ETAPA PRADERAS DE SANTA RITA</t>
  </si>
  <si>
    <t>BRENDA.ORTIZ@laquinta.edu.co</t>
  </si>
  <si>
    <t>444-0440</t>
  </si>
  <si>
    <t>MARIA FERNANDA SANDOVAL VILLANUEVA</t>
  </si>
  <si>
    <t>Manzana 89 casa 16 COLONIA Modelia</t>
  </si>
  <si>
    <t>MARIA.SANDOVAL@laquinta.edu.co</t>
  </si>
  <si>
    <t>43443/4344-43444</t>
  </si>
  <si>
    <t>YEIMY NATALIA CARDONA GALLEGO</t>
  </si>
  <si>
    <t>CALLE 4A #44-37</t>
  </si>
  <si>
    <t>YEIMY.CARDONA@laquinta.edu.co</t>
  </si>
  <si>
    <t>275-7449</t>
  </si>
  <si>
    <t>MAILY GISSELL MONTAÑO JIMENEZ</t>
  </si>
  <si>
    <t>CASA 55 COLONIA PUEBLO NUEVO- URBANIZACIÓN ITAIME</t>
  </si>
  <si>
    <t>MAILY.MONTAÑO@laquinta.edu.co</t>
  </si>
  <si>
    <t>YESSICA LORENA FRANCO GIL</t>
  </si>
  <si>
    <t>CALLE17#1509B/ANCON</t>
  </si>
  <si>
    <t>YESSICA.FRANCO@laquinta.edu.co</t>
  </si>
  <si>
    <t>4320/444-4202</t>
  </si>
  <si>
    <t>ANDRES MAURICIO SANTILLANA GALEANO</t>
  </si>
  <si>
    <t>CONJUNTO MONTEBONITO TORRE L APARTAMENTO 509</t>
  </si>
  <si>
    <t>ANDRES.SANTILLANA@laquinta.edu.co</t>
  </si>
  <si>
    <t>LEIDY TATIANA MONTOYA RESTREPO</t>
  </si>
  <si>
    <t>DIAGONAL 61 NO. 40 A 84</t>
  </si>
  <si>
    <t>LEIDY.MONTOYA@laquinta.edu.co</t>
  </si>
  <si>
    <t>400-4247</t>
  </si>
  <si>
    <t>DIANA PATRICIA GIL QUINTERO</t>
  </si>
  <si>
    <t>CARRERA107 #34-57</t>
  </si>
  <si>
    <t>DIANA.GIL@laquinta.edu.co</t>
  </si>
  <si>
    <t>300/424-3943</t>
  </si>
  <si>
    <t>ISABEL CRISTINA ZULUAGA GUZMAN</t>
  </si>
  <si>
    <t>CR 43 N 99A40</t>
  </si>
  <si>
    <t>ISABEL.ZULUAGA@laquinta.edu.co</t>
  </si>
  <si>
    <t>300/443-4474</t>
  </si>
  <si>
    <t>KAREN MARTINEZ ZAPATA</t>
  </si>
  <si>
    <t>CALLE 57 A N 68 80</t>
  </si>
  <si>
    <t>KAREN.MARTINEZ@laquinta.edu.co</t>
  </si>
  <si>
    <t>349/249-9947</t>
  </si>
  <si>
    <t>VERONICA ANDREA MONTOYA LEZCANO</t>
  </si>
  <si>
    <t>CARRERAA 40C 76-18</t>
  </si>
  <si>
    <t>VERONICA.MONTOYA@laquinta.edu.co</t>
  </si>
  <si>
    <t>342/720-4775</t>
  </si>
  <si>
    <t>CARMEN EMILIA VARGAS RAMIREZ</t>
  </si>
  <si>
    <t>CALLE38A # 80-68</t>
  </si>
  <si>
    <t>CARMEN.Vargas@laquinta.edu.co</t>
  </si>
  <si>
    <t>752-5040</t>
  </si>
  <si>
    <t>TATIANA MARIA LOPEZ CARDONA</t>
  </si>
  <si>
    <t>SANTA FE DE ANTIOQUIA</t>
  </si>
  <si>
    <t>TATIANA.LOPEZ@laquinta.edu.co</t>
  </si>
  <si>
    <t>342/709-0944</t>
  </si>
  <si>
    <t>LORENA CADENA ACEVEDO</t>
  </si>
  <si>
    <t>Monteblanco 1° etapa, manzana C, casa #5</t>
  </si>
  <si>
    <t>Lorena.CADENA@laquinta.edu.co</t>
  </si>
  <si>
    <t>43443/404-44324</t>
  </si>
  <si>
    <t>LAURA MELISA RESTREPO ACERO</t>
  </si>
  <si>
    <t>CALLE 8 BIS CALLE 8</t>
  </si>
  <si>
    <t>LAURA.RESTREPO@laquinta.edu.co</t>
  </si>
  <si>
    <t>4340/4443-43494</t>
  </si>
  <si>
    <t>NATHALIA HURTADO DIAZ</t>
  </si>
  <si>
    <t>CALLE 11 NO. 99 NORTE 36 CASA 8</t>
  </si>
  <si>
    <t>NATHALIA.HURTADO@laquinta.edu.co</t>
  </si>
  <si>
    <t>4340/4943-4022</t>
  </si>
  <si>
    <t>JULIANA ALOMIA BARRAGAN</t>
  </si>
  <si>
    <t>B/VERACRUZ M3 #91</t>
  </si>
  <si>
    <t>JULIANA.Alomia@laquinta.edu.co</t>
  </si>
  <si>
    <t>4304/209-43024</t>
  </si>
  <si>
    <t>KATHERINE GUILLEN SANCHEZ</t>
  </si>
  <si>
    <t>MANZANA 8 CASA # 1 LA ARCADIA</t>
  </si>
  <si>
    <t>KATHERINE.GUILLEN@laquinta.edu.co</t>
  </si>
  <si>
    <t>4304/440-2244</t>
  </si>
  <si>
    <t>DANIELA SANCHEZ PARADA</t>
  </si>
  <si>
    <t>calle 19 norte # 17-51 Tulipanes casa 36</t>
  </si>
  <si>
    <t>Daniela.SANCHEZ@laquinta.edu.co</t>
  </si>
  <si>
    <t>2434-4242</t>
  </si>
  <si>
    <t>YOHANA HAMIDY PINZON</t>
  </si>
  <si>
    <t>CALLE10 9-69 MONTERREY</t>
  </si>
  <si>
    <t>YOHANA.HAMIDY@laquinta.edu.co</t>
  </si>
  <si>
    <t>4344/2243-4424</t>
  </si>
  <si>
    <t>LAURA VANEZA RENDON BUENO</t>
  </si>
  <si>
    <t>CALLE10-9-60</t>
  </si>
  <si>
    <t>LAURA.RENDON@laquinta.edu.co</t>
  </si>
  <si>
    <t>4324/442-22043</t>
  </si>
  <si>
    <t>MILADY MARTINEZ SANCHEZ</t>
  </si>
  <si>
    <t>inter plaza 4- 1104</t>
  </si>
  <si>
    <t>MILADY.MARTINEZ@laquinta.edu.co</t>
  </si>
  <si>
    <t>300/704-7475</t>
  </si>
  <si>
    <t>ANA MARIA DIAZ LÓPEZ</t>
  </si>
  <si>
    <t>VEREDA LA ALBANIA FINCA LAS MARGARITAS</t>
  </si>
  <si>
    <t>ANA.DIAZ@laquinta.edu.co</t>
  </si>
  <si>
    <t>4344/404-04439</t>
  </si>
  <si>
    <t>MARIA PAULA DAVILA RAMIREZ</t>
  </si>
  <si>
    <t>CALLE 93A No 96A-09 COLONIA ANTONIA SANTOS</t>
  </si>
  <si>
    <t>MARIA.DAVILA@laquinta.edu.co</t>
  </si>
  <si>
    <t>4344/404-2422</t>
  </si>
  <si>
    <t>ZARHA VALERIA PUERTA VELASQUEZ</t>
  </si>
  <si>
    <t>COLONIA EL RECREO MZ D # 98</t>
  </si>
  <si>
    <t>ZARHA.PUERTA@laquinta.edu.co</t>
  </si>
  <si>
    <t>4300/244-0442</t>
  </si>
  <si>
    <t>ISABEL CRISTINA NICHOLLS RUIZ</t>
  </si>
  <si>
    <t>VEREDA PUEBLO RICO</t>
  </si>
  <si>
    <t>ISABEL.NICHOLLS@laquinta.edu.co</t>
  </si>
  <si>
    <t>320/723-3424</t>
  </si>
  <si>
    <t>VALENTINA RUA RUEDA</t>
  </si>
  <si>
    <t>CALLE110#63 A 91</t>
  </si>
  <si>
    <t>VALENTINA.RUA@laquinta.edu.co</t>
  </si>
  <si>
    <t>2243-4494</t>
  </si>
  <si>
    <t>MARIANA ALZATE CASTRO</t>
  </si>
  <si>
    <t>CALLE 50A #86-885</t>
  </si>
  <si>
    <t>MARIANA.ALZATE@laquinta.edu.co</t>
  </si>
  <si>
    <t>4320/442-4044</t>
  </si>
  <si>
    <t>SOFIA INES ESCOBAR VÉLEZ</t>
  </si>
  <si>
    <t>CALLE40A#59CC10</t>
  </si>
  <si>
    <t>SOFIA.ESCOBAR@laquinta.edu.co</t>
  </si>
  <si>
    <t>304/537-4542</t>
  </si>
  <si>
    <t>MANUELA ROJAS CASTAÑEDA</t>
  </si>
  <si>
    <t>VEREDA LA LAJA</t>
  </si>
  <si>
    <t>MANUELA.ROJAS@laquinta.edu.co</t>
  </si>
  <si>
    <t>304/344-5534</t>
  </si>
  <si>
    <t>LUISA FERNANDA GUZMAN ALVAREZ</t>
  </si>
  <si>
    <t>DIAGONAL 59 AVENIDA 90-150</t>
  </si>
  <si>
    <t>LUISA.GUZMAN@laquinta.edu.co</t>
  </si>
  <si>
    <t>43243/4443-4000</t>
  </si>
  <si>
    <t>MANUELA MENESES MORENO</t>
  </si>
  <si>
    <t>CARRERA 43 B #74 SUR 91</t>
  </si>
  <si>
    <t>MANUELA.MENESES@laquinta.edu.co</t>
  </si>
  <si>
    <t>322/444-7440</t>
  </si>
  <si>
    <t>RUTH NICOLLE MIRANDA VALENCIA</t>
  </si>
  <si>
    <t>CALLE 86 50-38 INTERIOR 901</t>
  </si>
  <si>
    <t>RUTH.MIRANDA@laquinta.edu.co</t>
  </si>
  <si>
    <t>4349/440-4940</t>
  </si>
  <si>
    <t>VALENTINA VILLEGAS BETANCUR</t>
  </si>
  <si>
    <t>CALLE 85 #96-169</t>
  </si>
  <si>
    <t>VALENTINA.VILLEGAS@laquinta.edu.co</t>
  </si>
  <si>
    <t>4322/440-2424</t>
  </si>
  <si>
    <t>NATALI JORJANI VIDAL SALAZAR</t>
  </si>
  <si>
    <t>CR 86 A # 107 C 19 INT 117</t>
  </si>
  <si>
    <t>NATALI.VIDAL@laquinta.edu.co</t>
  </si>
  <si>
    <t>43443/424-2004</t>
  </si>
  <si>
    <t>SALOME GÓMEZ MEJÍA</t>
  </si>
  <si>
    <t>CALLE 7 SUR 81B 175</t>
  </si>
  <si>
    <t>SALOME.GÓMEZ@laquinta.edu.co</t>
  </si>
  <si>
    <t>222-4024</t>
  </si>
  <si>
    <t>ANA MARIA VEGA CHARICHA</t>
  </si>
  <si>
    <t>CALLE 76 SUR # 58 B - 36</t>
  </si>
  <si>
    <t>ANA.VEGA@laquinta.edu.co</t>
  </si>
  <si>
    <t>4344/404-4242</t>
  </si>
  <si>
    <t>VALENTINA MONSALVE CIFUENTES</t>
  </si>
  <si>
    <t>CALLE63B#50-48 INT:401</t>
  </si>
  <si>
    <t>VALENTINA.MONSALVE@laquinta.edu.co</t>
  </si>
  <si>
    <t>349/337-4344</t>
  </si>
  <si>
    <t>MARIA ISABEL PEREZ URIBE</t>
  </si>
  <si>
    <t>CALLE 77 CC #87-97</t>
  </si>
  <si>
    <t>MARIA.PEREZ@laquinta.edu.co</t>
  </si>
  <si>
    <t>4324/244-2442</t>
  </si>
  <si>
    <t>ANDREA VALENTINA CORDOBA VIERA</t>
  </si>
  <si>
    <t>CALLE 50 #57-81</t>
  </si>
  <si>
    <t>ANDREA.CORDOBA@laquinta.edu.co</t>
  </si>
  <si>
    <t>43443/449-2229</t>
  </si>
  <si>
    <t>SUSANA VELEZ ROJAS</t>
  </si>
  <si>
    <t>CALLE 50 A # 83 04 EDIFICIO EL CORAL APTO 401 CALASANZ</t>
  </si>
  <si>
    <t>SUSANA.VELEZ@laquinta.edu.co</t>
  </si>
  <si>
    <t>300 422 37 23</t>
  </si>
  <si>
    <t>MINELY CÓRDOBA ROMERO</t>
  </si>
  <si>
    <t>CALLE 65 A # 104 C 411 INTERIOR 408</t>
  </si>
  <si>
    <t>MINELY.CÓRDOBA@laquinta.edu.co</t>
  </si>
  <si>
    <t>344/775-0224</t>
  </si>
  <si>
    <t>DANIELA PAREJO PETRO</t>
  </si>
  <si>
    <t>CALLE77 #63A-08 TORRE9 APT1006</t>
  </si>
  <si>
    <t>DANIELA.PAREJO@laquinta.edu.co</t>
  </si>
  <si>
    <t>4304/43943-44304</t>
  </si>
  <si>
    <t>JULIANA SUAREZ MONTOYA</t>
  </si>
  <si>
    <t>CALLE 39 AA #59 D-41</t>
  </si>
  <si>
    <t>JULIANA.SUAREZ@laquinta.edu.co</t>
  </si>
  <si>
    <t>597-3934</t>
  </si>
  <si>
    <t>ANDREA CAROLINA SUAREZ SALAZAR</t>
  </si>
  <si>
    <t>CR 81 68 60 APTO 301 MANRIQUE ORIENTAL</t>
  </si>
  <si>
    <t>ANDREA.SUAREZ@laquinta.edu.co</t>
  </si>
  <si>
    <t>4344 44429434</t>
  </si>
  <si>
    <t>YANCELY RONCANCIO ACEVEDO</t>
  </si>
  <si>
    <t>CR 79 A # 99-156</t>
  </si>
  <si>
    <t>YANCELY.RONCANCIO@laquinta.edu.co</t>
  </si>
  <si>
    <t>4340/404-4434343</t>
  </si>
  <si>
    <t>ORIANA MATILDA FERNANDEZ BEDOYA</t>
  </si>
  <si>
    <t>CARRERA 10 C # 95 156 CONJUNTO RESIDENCIAL INTERLOMAS</t>
  </si>
  <si>
    <t>ORIANA.FERNANDEZ@laquinta.edu.co</t>
  </si>
  <si>
    <t>4349/492-2424</t>
  </si>
  <si>
    <t>NATALY RAMIREZ TORRES</t>
  </si>
  <si>
    <t>CALLE 51  NO.56-08</t>
  </si>
  <si>
    <t>NATALY.RAMIREZ@laquinta.edu.co</t>
  </si>
  <si>
    <t>4304/4439-4442</t>
  </si>
  <si>
    <t>ANA MARIA MONTOYA PATIÑO</t>
  </si>
  <si>
    <t>CALLE 39 A # 59 DD 06 CERRAMONTE</t>
  </si>
  <si>
    <t>ANA.MONTOYA@laquinta.edu.co</t>
  </si>
  <si>
    <t>4304/242-43444</t>
  </si>
  <si>
    <t>ALEJANDRA PEREZ CADAVID</t>
  </si>
  <si>
    <t>Don Matías</t>
  </si>
  <si>
    <t>Calle 31 N° 31A19</t>
  </si>
  <si>
    <t>ALEJANDRA.PEREZ@laquinta.edu.co</t>
  </si>
  <si>
    <t>4342/244-2444</t>
  </si>
  <si>
    <t>DULCE ANABEL OSORIO ARANGO</t>
  </si>
  <si>
    <t>CALLE 93 # 58 - 16</t>
  </si>
  <si>
    <t>DULCE.OSORIO@laquinta.edu.co</t>
  </si>
  <si>
    <t>494 90 94</t>
  </si>
  <si>
    <t>ESTEFANIA RAMIREZ ZULUAGA</t>
  </si>
  <si>
    <t>CALLE 38 #50A-97</t>
  </si>
  <si>
    <t>ESTEFANIA.RAMIREZ@laquinta.edu.co</t>
  </si>
  <si>
    <t>4344/242-4944</t>
  </si>
  <si>
    <t>MARCELA CASTILLO ARIAS</t>
  </si>
  <si>
    <t>CALLE58#95-89</t>
  </si>
  <si>
    <t>MARCELA.CASTILLO@laquinta.edu.co</t>
  </si>
  <si>
    <t>43243/449-4490</t>
  </si>
  <si>
    <t>EDLY MARCELA URIBE VILLA</t>
  </si>
  <si>
    <t>CARRERA30C#50A06</t>
  </si>
  <si>
    <t>EDLY.URIBE@laquinta.edu.co</t>
  </si>
  <si>
    <t>4302/4430-4222</t>
  </si>
  <si>
    <t>STEFANY NATALY LUJÀN MUÑOZ</t>
  </si>
  <si>
    <t>KM 7 ANTIGUA VIA GUARNE</t>
  </si>
  <si>
    <t>STEFANY.LUJÀN@laquinta.edu.co</t>
  </si>
  <si>
    <t>4344/444-44430</t>
  </si>
  <si>
    <t>MARIA JOSE CERÒN GALLEGO</t>
  </si>
  <si>
    <t>CALLE 88 # 76 D SUR - 38</t>
  </si>
  <si>
    <t>MARIA.CERÒN@laquinta.edu.co</t>
  </si>
  <si>
    <t>4322/440-44349</t>
  </si>
  <si>
    <t>YULIANA BENJUMEA DUQUE</t>
  </si>
  <si>
    <t>KM 3 VÍA SAN PEDRO</t>
  </si>
  <si>
    <t>YULIANA.BENJUMEA@laquinta.edu.co</t>
  </si>
  <si>
    <t>349/493-3304</t>
  </si>
  <si>
    <t>LEIDY YERALDINE OTERO MORALES</t>
  </si>
  <si>
    <t>CALLE 85 10A 73 APARTAMENTO 337</t>
  </si>
  <si>
    <t>LEIDY.OTERO@laquinta.edu.co</t>
  </si>
  <si>
    <t>MARIA ISABEL BOTERO JIMENEZ</t>
  </si>
  <si>
    <t>CALLE 86 70A 19</t>
  </si>
  <si>
    <t>MARIA.BOTERO@laquinta.edu.co</t>
  </si>
  <si>
    <t>4300/492-43240</t>
  </si>
  <si>
    <t>LEIDYS EUCARIS TORO GÓMEZ</t>
  </si>
  <si>
    <t>CARRERA 59 DD NO. 39 - 48 INTERIOR 304</t>
  </si>
  <si>
    <t>LEIDYS.TORO@laquinta.edu.co</t>
  </si>
  <si>
    <t>343/340-4444</t>
  </si>
  <si>
    <t>MARIA PAULA GALLEGO RIOS</t>
  </si>
  <si>
    <t>CALLE 89 #63-107</t>
  </si>
  <si>
    <t>MARIA.GALLEGO@laquinta.edu.co</t>
  </si>
  <si>
    <t>444-2044</t>
  </si>
  <si>
    <t>ANA MARÍA ACEVEDO GAVIRIA</t>
  </si>
  <si>
    <t>CARRERA 78 # 88 A 59</t>
  </si>
  <si>
    <t>ANA.ACEVEDO@laquinta.edu.co</t>
  </si>
  <si>
    <t>404-4049</t>
  </si>
  <si>
    <t>VALENTINA GOMEZ BEDOYA</t>
  </si>
  <si>
    <t>CARRERA 90 #  50 B 18</t>
  </si>
  <si>
    <t>VALENTINA.GOMEZ@laquinta.edu.co</t>
  </si>
  <si>
    <t>4304/249-24434</t>
  </si>
  <si>
    <t>MARIA ISABEL YEPES ORTIZ</t>
  </si>
  <si>
    <t>CARRERA 55# 67B-160</t>
  </si>
  <si>
    <t>MARIA.YEPES@laquinta.edu.co</t>
  </si>
  <si>
    <t>4324/442-4499</t>
  </si>
  <si>
    <t>VALENTINA MARIA ALVAREZ ARANGO</t>
  </si>
  <si>
    <t>AV 38 # 89G50</t>
  </si>
  <si>
    <t>VALENTINA.ALVAREZ@laquinta.edu.co</t>
  </si>
  <si>
    <t>4304/4344-443443</t>
  </si>
  <si>
    <t>SARA CASTRILLON CORTES</t>
  </si>
  <si>
    <t>CALLE 56B 8706 APTO 301</t>
  </si>
  <si>
    <t>SARA.CASTRILLON@laquinta.edu.co</t>
  </si>
  <si>
    <t>4324/244-43429</t>
  </si>
  <si>
    <t>CAROLINA ORTIZ MUÑOZ</t>
  </si>
  <si>
    <t>CALLE 99A N 61-88</t>
  </si>
  <si>
    <t>CAROLINA.ORTIZ@laquinta.edu.co</t>
  </si>
  <si>
    <t>4349/404-44443</t>
  </si>
  <si>
    <t>VALERIA TORRES GIL</t>
  </si>
  <si>
    <t>CALLE 68 # 69 89</t>
  </si>
  <si>
    <t>VALERIA.TORRES@laquinta.edu.co</t>
  </si>
  <si>
    <t>4324/402-2944</t>
  </si>
  <si>
    <t>VALENTINA TRUJILLO VALENCIA</t>
  </si>
  <si>
    <t>CALLE 89 # 88 - 57</t>
  </si>
  <si>
    <t>VALENTINA.TRUJILLO@laquinta.edu.co</t>
  </si>
  <si>
    <t>4320/444-24342</t>
  </si>
  <si>
    <t>MANUELA CANTERO CALAMBAS</t>
  </si>
  <si>
    <t>CALLE 89 # 89-13 INT. 301</t>
  </si>
  <si>
    <t>MANUELA.CANTERO@laquinta.edu.co</t>
  </si>
  <si>
    <t>242-2090</t>
  </si>
  <si>
    <t>JOHANNA ANDREA GOMEZ GUTIERREZ</t>
  </si>
  <si>
    <t>CALLE 83 # 57 -95</t>
  </si>
  <si>
    <t>JOHANNA.GOMEZ@laquinta.edu.co</t>
  </si>
  <si>
    <t>442-2020</t>
  </si>
  <si>
    <t>LUZ ANGELA OSORIO ZULUAGA</t>
  </si>
  <si>
    <t>CALLE 58N#3IN-40</t>
  </si>
  <si>
    <t>LUZ.OSORIO@laquinta.edu.co</t>
  </si>
  <si>
    <t>320/744-2477</t>
  </si>
  <si>
    <t>JULIANA ARANGO LEON</t>
  </si>
  <si>
    <t>CALLE87 #85C99</t>
  </si>
  <si>
    <t>JULIANA.ARANGO@laquinta.edu.co</t>
  </si>
  <si>
    <t>494-4494</t>
  </si>
  <si>
    <t>MARCELA GARCIA TORRES</t>
  </si>
  <si>
    <t>CALLE 57A #93-95 APTO 301</t>
  </si>
  <si>
    <t>MARCELA.GARCIA@laquinta.edu.co</t>
  </si>
  <si>
    <t>444-2204</t>
  </si>
  <si>
    <t>VALENTINA JARAMILLO ALVAREZ</t>
  </si>
  <si>
    <t>ALTO DE LAS PALMAS</t>
  </si>
  <si>
    <t>43443/444-4449</t>
  </si>
  <si>
    <t>PAULINA ACOSTA CARDONA</t>
  </si>
  <si>
    <t>CARRERA 106A #68A 57</t>
  </si>
  <si>
    <t>PAULINA.ACOSTA@laquinta.edu.co</t>
  </si>
  <si>
    <t>4304/424-0024</t>
  </si>
  <si>
    <t>ANA MELISSA PULGARIN OSPINA</t>
  </si>
  <si>
    <t>CALLE 89DD # 88 - 86</t>
  </si>
  <si>
    <t>ANA.PULGARIN@laquinta.edu.co</t>
  </si>
  <si>
    <t>4324/242-4244</t>
  </si>
  <si>
    <t>ANGIE PAOLA DURÁN RAMÍREZ</t>
  </si>
  <si>
    <t>CALLE 97 BB 98-95</t>
  </si>
  <si>
    <t>ANGIE.DURÁN@laquinta.edu.co</t>
  </si>
  <si>
    <t>424-2294</t>
  </si>
  <si>
    <t>LAURA TATIANA LUCUMI LENIS</t>
  </si>
  <si>
    <t>CALLE 5 AA NRO 10C01 COLONIA NARANJAL GIRARDOTA</t>
  </si>
  <si>
    <t>LAURA.LUCUMI@laquinta.edu.co</t>
  </si>
  <si>
    <t>2492024 4349439424434</t>
  </si>
  <si>
    <t>MARÍA FERNANDA RESTREPO VILLEGAS</t>
  </si>
  <si>
    <t>AV 90 DE JULIO 19C-07</t>
  </si>
  <si>
    <t>MARÍA.RESTREPO@laquinta.edu.co</t>
  </si>
  <si>
    <t>4344/400-9242</t>
  </si>
  <si>
    <t>MAYRA ALEJANDRA CARDONA OQUENDO</t>
  </si>
  <si>
    <t>CALLE 103 C Nº 76 60 PISO 9</t>
  </si>
  <si>
    <t>MAYRA.CARDONA@laquinta.edu.co</t>
  </si>
  <si>
    <t>43443/292-4209</t>
  </si>
  <si>
    <t>MARIANA RESTREPO BUSTAMANTE</t>
  </si>
  <si>
    <t>CALLE 36 SUR N 81 50 APTO 508</t>
  </si>
  <si>
    <t>MARIANA.RESTREPO@laquinta.edu.co</t>
  </si>
  <si>
    <t>220-94243</t>
  </si>
  <si>
    <t>MARIA ALEJANDRA HENAO GAVIRIA</t>
  </si>
  <si>
    <t>CALLE 68D#108-18</t>
  </si>
  <si>
    <t>MARIA.HENAO@laquinta.edu.co</t>
  </si>
  <si>
    <t>4344/4434-43494</t>
  </si>
  <si>
    <t>KAREN MELIZA RAMIREZ RUIZ</t>
  </si>
  <si>
    <t>CALLE 9 SUR #53-158</t>
  </si>
  <si>
    <t>KAREN.RAMIREZ@laquinta.edu.co</t>
  </si>
  <si>
    <t>4304/4349-4343243</t>
  </si>
  <si>
    <t>CATHERINE ANDREA TAPIAS GARCIA</t>
  </si>
  <si>
    <t>CALLE 54 A #54-16 INT. 301</t>
  </si>
  <si>
    <t>CATHERINE.TAPIAS@laquinta.edu.co</t>
  </si>
  <si>
    <t>454-4403</t>
  </si>
  <si>
    <t>MARIANA BLANDON BEDOYA</t>
  </si>
  <si>
    <t>CALLE 79A # 99-993</t>
  </si>
  <si>
    <t>MARIANA.BLANDON@laquinta.edu.co</t>
  </si>
  <si>
    <t>4432-4940</t>
  </si>
  <si>
    <t>JUAN FERNANDO ZAPATA CATAÑO</t>
  </si>
  <si>
    <t>Cl 87 58 91</t>
  </si>
  <si>
    <t>JUAN.ZAPATA@laquinta.edu.co</t>
  </si>
  <si>
    <t>4344/244-9994</t>
  </si>
  <si>
    <t>MARIA ESTHER MARIN CORREA</t>
  </si>
  <si>
    <t>La Ceja</t>
  </si>
  <si>
    <t>VEREDA EL TAMBO</t>
  </si>
  <si>
    <t>253-2993</t>
  </si>
  <si>
    <t>KEIDY MONTOYA AGUDELO</t>
  </si>
  <si>
    <t>CALLE 63A CALLE 61-157</t>
  </si>
  <si>
    <t>KEIDY.MONTOYA@laquinta.edu.co</t>
  </si>
  <si>
    <t>4342/222-44443</t>
  </si>
  <si>
    <t>ANGIE DANIELA SANTAMARÍA CAÑAS</t>
  </si>
  <si>
    <t>CALLE 41 C # 40-54 INTERIOR 401</t>
  </si>
  <si>
    <t>ANGIE.SANTAMARÍA@laquinta.edu.co</t>
  </si>
  <si>
    <t>302/274-3424</t>
  </si>
  <si>
    <t>KADISHA LONDOÑO TABARES</t>
  </si>
  <si>
    <t>CALLE 65 #85-98</t>
  </si>
  <si>
    <t>KADISHA.LONDOÑO@laquinta.edu.co</t>
  </si>
  <si>
    <t>294-0024</t>
  </si>
  <si>
    <t>MARIANA DAVID QUIROZ</t>
  </si>
  <si>
    <t>CALLE 37A # 59D-05 APT 905</t>
  </si>
  <si>
    <t>MARIANA.DAVID@laquinta.edu.co</t>
  </si>
  <si>
    <t>4344/429-4449</t>
  </si>
  <si>
    <t>CINDY LORENA GOMEZ ARIAS</t>
  </si>
  <si>
    <t>CALLE 63a #76-57</t>
  </si>
  <si>
    <t>CINDY.GOMEZ@laquinta.edu.co</t>
  </si>
  <si>
    <t>400-0027</t>
  </si>
  <si>
    <t>NATALIA ANDREA ARANGO GIRALDO</t>
  </si>
  <si>
    <t>CALLE105#68D18</t>
  </si>
  <si>
    <t>444-9424</t>
  </si>
  <si>
    <t>KEVIN ROBAYO MARÍN</t>
  </si>
  <si>
    <t>VEREDA LOMA LOS OCHOAS</t>
  </si>
  <si>
    <t>KEVIN.ROBAYO@laquinta.edu.co</t>
  </si>
  <si>
    <t>VALENTINA CORREA ORTIZ</t>
  </si>
  <si>
    <t>CALLE 87 # 19 sur - 68</t>
  </si>
  <si>
    <t>43443/444-49443</t>
  </si>
  <si>
    <t>LAURA CAMILA MONTOYA AYALA</t>
  </si>
  <si>
    <t>CALLE 58 #30-09 INT 101</t>
  </si>
  <si>
    <t>4304/444-2044</t>
  </si>
  <si>
    <t>VALENTINA ROMAÑA COPETE</t>
  </si>
  <si>
    <t>CALLE 88#50-135 RESIDENCIA 907</t>
  </si>
  <si>
    <t>VALENTINA.ROMAÑA@laquinta.edu.co</t>
  </si>
  <si>
    <t>4300/4443-4299</t>
  </si>
  <si>
    <t>ANA MARIA ARIZA TABORDA</t>
  </si>
  <si>
    <t>CR 90 # 9-119</t>
  </si>
  <si>
    <t>ANA.ARIZA@laquinta.edu.co</t>
  </si>
  <si>
    <t>4349/444-49043</t>
  </si>
  <si>
    <t>JOHANNA PAOLA ORREGO GONZALEZ</t>
  </si>
  <si>
    <t>CL 46 CR44-43 (INT)301</t>
  </si>
  <si>
    <t>JOHANNA.ORREGO@laquinta.edu.co</t>
  </si>
  <si>
    <t>342/247-0542</t>
  </si>
  <si>
    <t>NAVILA ALVAREZ LOPEZ</t>
  </si>
  <si>
    <t>DIAGONAL FRENTE ÉL COLEGIO LICEO DEL CARIBE</t>
  </si>
  <si>
    <t>NAVILA.ALVAREZ@laquinta.edu.co</t>
  </si>
  <si>
    <t>4300/44343-4444</t>
  </si>
  <si>
    <t>LAURA SERNA ECHEVERRI</t>
  </si>
  <si>
    <t>CALLE 89 N° 17 C 80 APTO 916</t>
  </si>
  <si>
    <t>LAURA.SERNA@laquinta.edu.co</t>
  </si>
  <si>
    <t>222-2044</t>
  </si>
  <si>
    <t>ISABEL OCHOA MARÍN</t>
  </si>
  <si>
    <t>CARRERA 40 #40 SUR 44</t>
  </si>
  <si>
    <t>ISABEL.OCHOA@laquinta.edu.co</t>
  </si>
  <si>
    <t>747-0025</t>
  </si>
  <si>
    <t>VERÓNICA USUGA JARAMILLO</t>
  </si>
  <si>
    <t>VEREDA EL SALADO</t>
  </si>
  <si>
    <t>VERÓNICA.USUGA@laquinta.edu.co</t>
  </si>
  <si>
    <t>4300/424-24304</t>
  </si>
  <si>
    <t>SALOMÉ ROLDAN ECHEVERRI</t>
  </si>
  <si>
    <t>VEREDA EL NORAL-COPACABANA</t>
  </si>
  <si>
    <t>SALOMÉ.ROLDAN@laquinta.edu.co</t>
  </si>
  <si>
    <t>4300/249-4094</t>
  </si>
  <si>
    <t>LAURA STEFANY FLOREZ ARISTIZABAL</t>
  </si>
  <si>
    <t>TRANSVERSAL 49 C SUR # 64A-11</t>
  </si>
  <si>
    <t>LAURA.FLOREZ@laquinta.edu.co</t>
  </si>
  <si>
    <t>244-5440</t>
  </si>
  <si>
    <t>MARIA CAMILA FLOREZ SIERRA</t>
  </si>
  <si>
    <t>Calle 14 # 40 a 75</t>
  </si>
  <si>
    <t>342/734-5434</t>
  </si>
  <si>
    <t>SARA MILENA TIGUAQUE CANO</t>
  </si>
  <si>
    <t>CALLE 86 b # 49 a 101</t>
  </si>
  <si>
    <t>SARA.TIGUAQUE@laquinta.edu.co</t>
  </si>
  <si>
    <t>305/290-4340</t>
  </si>
  <si>
    <t>DANIELA YEPES MEDINA</t>
  </si>
  <si>
    <t>CALLE 50 A #96 36 ENCANTO #9 APTO 158</t>
  </si>
  <si>
    <t>DANIELA.YEPES@laquinta.edu.co</t>
  </si>
  <si>
    <t>4340/494-0042</t>
  </si>
  <si>
    <t>MARIA CAMILA MONTOYA MEDINA</t>
  </si>
  <si>
    <t>CALLE 39 A #80 F-SUR 09 CASA D19</t>
  </si>
  <si>
    <t>204-44304</t>
  </si>
  <si>
    <t>JULIANA ARISTIZABAL SILVERA</t>
  </si>
  <si>
    <t>CALLE 39 SUR 95 C 89</t>
  </si>
  <si>
    <t>JULIANA.ARISTIZABAL@laquinta.edu.co</t>
  </si>
  <si>
    <t>4300/4324-4442</t>
  </si>
  <si>
    <t>KAREN ESCOBAR OCHOA</t>
  </si>
  <si>
    <t>CARRERA 95#78-76 (301)</t>
  </si>
  <si>
    <t>KAREN.ESCOBAR@laquinta.edu.co</t>
  </si>
  <si>
    <t>4302/444-4942</t>
  </si>
  <si>
    <t>KARINA DE LA LUZ RUIZ BRAN</t>
  </si>
  <si>
    <t>AV96 NUMERO 59-900</t>
  </si>
  <si>
    <t>KARINA.RUIZ@laquinta.edu.co</t>
  </si>
  <si>
    <t>4300/222-4204</t>
  </si>
  <si>
    <t>NICOLE DUARTE MOLINA</t>
  </si>
  <si>
    <t>CALLE 70 NO. 58-36</t>
  </si>
  <si>
    <t>NICOLE.DUARTE@laquinta.edu.co</t>
  </si>
  <si>
    <t>4344/244-4444</t>
  </si>
  <si>
    <t>LUISA FERNANDA GOMEZ VARGAS</t>
  </si>
  <si>
    <t>CRR51B#89C90</t>
  </si>
  <si>
    <t>2443-430443</t>
  </si>
  <si>
    <t>ANDREA ORTIZ BEDOYA</t>
  </si>
  <si>
    <t>CALLE 75 # 95-63</t>
  </si>
  <si>
    <t>ANDREA.ORTIZ@laquinta.edu.co</t>
  </si>
  <si>
    <t>4434-4422</t>
  </si>
  <si>
    <t>MARIANA MORENO AGUALIMPIA</t>
  </si>
  <si>
    <t>AVENIDA 34 CON DIAGONAL 49-150 INTERIOR 4610</t>
  </si>
  <si>
    <t>MARIANA.MORENO@laquinta.edu.co</t>
  </si>
  <si>
    <t>344/449-4504</t>
  </si>
  <si>
    <t>MARIANA GONZÁLEZ JIMÉNEZ</t>
  </si>
  <si>
    <t>CALLE 99A # 80- 38 INTERIOR 906</t>
  </si>
  <si>
    <t>MARIANA.GONZÁLEZ@laquinta.edu.co</t>
  </si>
  <si>
    <t>4344/444-44324</t>
  </si>
  <si>
    <t>HEYCY JANETH ARBOLEDA TORO</t>
  </si>
  <si>
    <t>MINUTO DE DIOS / PARTE ALTA</t>
  </si>
  <si>
    <t>HEYCY.ARBOLEDA@laquinta.edu.co</t>
  </si>
  <si>
    <t>4342/4432-44324</t>
  </si>
  <si>
    <t>ANNY CAROLINA GIRALDO RAMIREZ</t>
  </si>
  <si>
    <t>CR 38 N° 70-81</t>
  </si>
  <si>
    <t>ANNY.GIRALDO@laquinta.edu.co</t>
  </si>
  <si>
    <t>4322/4243-2002</t>
  </si>
  <si>
    <t>KAREN DAYANA BUSTAMANTE SÁNCHEZ</t>
  </si>
  <si>
    <t>CR 90 #56 FH-6</t>
  </si>
  <si>
    <t>KAREN.BUSTAMANTE@laquinta.edu.co</t>
  </si>
  <si>
    <t>4304/4340-4242</t>
  </si>
  <si>
    <t>GERALDIN OCAMPO OSORIO</t>
  </si>
  <si>
    <t>CALLE 51 # 88 - 39</t>
  </si>
  <si>
    <t>GERALDIN.ocampo@laquinta.edu.co</t>
  </si>
  <si>
    <t>4304/244-04344</t>
  </si>
  <si>
    <t>LINA MARCELA RENDON OSPINA</t>
  </si>
  <si>
    <t>CALLE 67 N° 47- 37 MANRIQUE CENTRAL</t>
  </si>
  <si>
    <t>LINA.Rendon@laquinta.edu.co</t>
  </si>
  <si>
    <t>342/299-9924</t>
  </si>
  <si>
    <t>MARIA PAULA MUNERA RESTREPO</t>
  </si>
  <si>
    <t>calle 8a numero 1648</t>
  </si>
  <si>
    <t>maria.MUNERA@laquinta.edu.co</t>
  </si>
  <si>
    <t>344/440-4574</t>
  </si>
  <si>
    <t>LAURA DANIELA QUINTERO ARENAS</t>
  </si>
  <si>
    <t>CALLE 87 # 60-07</t>
  </si>
  <si>
    <t>Laura.QUINTERO@laquinta.edu.co</t>
  </si>
  <si>
    <t>4434-43044</t>
  </si>
  <si>
    <t>DANIELA GARCIA ORTIZ</t>
  </si>
  <si>
    <t>CALLE 53 # 34-76</t>
  </si>
  <si>
    <t>304/433-2445</t>
  </si>
  <si>
    <t>DANIELA ESPINAL OROZCO</t>
  </si>
  <si>
    <t>CALLE 110 A #63 A 19</t>
  </si>
  <si>
    <t>DANIELA.ESPINAL@laquinta.edu.co</t>
  </si>
  <si>
    <t>VALENTINA SEPULVEDA GOMEZ</t>
  </si>
  <si>
    <t>CARRERA81B #56A-01</t>
  </si>
  <si>
    <t>VALENTINA.SEPULVEDA@laquinta.edu.co</t>
  </si>
  <si>
    <t>322/242-0744</t>
  </si>
  <si>
    <t>CAROLINA LOPEZ HERNANDEZ</t>
  </si>
  <si>
    <t>AVENIDA 39 #89A-135</t>
  </si>
  <si>
    <t>CAROLINA.LOPEZ@laquinta.edu.co</t>
  </si>
  <si>
    <t>4304/409-44434</t>
  </si>
  <si>
    <t>DIANA QUICENO GIRALDO</t>
  </si>
  <si>
    <t>CALLE 51 C #67 A 79</t>
  </si>
  <si>
    <t>DIANA.QUICENO@laquinta.edu.co</t>
  </si>
  <si>
    <t>4340/244-24324</t>
  </si>
  <si>
    <t>ALEXANDRA JIMÉNEZ RICO</t>
  </si>
  <si>
    <t>CALLE 64 66 A 16 APTO 401</t>
  </si>
  <si>
    <t>ALEXANDRA.JIMÉNEZ@laquinta.edu.co</t>
  </si>
  <si>
    <t>349/475-4470</t>
  </si>
  <si>
    <t>VALENTINA URIBE VÁSQUEZ</t>
  </si>
  <si>
    <t>CALLE 88 #50-31</t>
  </si>
  <si>
    <t>VALENTINA.URIBE@laquinta.edu.co</t>
  </si>
  <si>
    <t>4300/4434-2242</t>
  </si>
  <si>
    <t>ANA MARÍA VAHOS GÓMEZ</t>
  </si>
  <si>
    <t>CALLE 64 BB #106-115 INTERIOR 404</t>
  </si>
  <si>
    <t>ANA.VAHOS@laquinta.edu.co</t>
  </si>
  <si>
    <t>305/257-5527</t>
  </si>
  <si>
    <t>DARLIN MARCELA PINEDA VALENCIA</t>
  </si>
  <si>
    <t>CARRERAE41#59BB35</t>
  </si>
  <si>
    <t>DARLIN.PINEDA@laquinta.edu.co</t>
  </si>
  <si>
    <t>347/499-4437</t>
  </si>
  <si>
    <t>YASMIN ELENA RESTREPO MONSALVE</t>
  </si>
  <si>
    <t>CARRERA 56 # 34 - 06</t>
  </si>
  <si>
    <t>YASMIN.RESTREPO@laquinta.edu.co</t>
  </si>
  <si>
    <t>340/435-9409</t>
  </si>
  <si>
    <t>MARIANA OSPINA CASTAÑO</t>
  </si>
  <si>
    <t>CALLE 88 #61-71 INTERIOR 1901 EDIFICIO SAN ÁNGEL</t>
  </si>
  <si>
    <t>MARIANA.OSPINA@laquinta.edu.co</t>
  </si>
  <si>
    <t>299-2994</t>
  </si>
  <si>
    <t>JENNIFER CASTRILLÓN LÓPEZ</t>
  </si>
  <si>
    <t>CRR 63# 89-08</t>
  </si>
  <si>
    <t>JENNIFER.CASTRILLÓN@laquinta.edu.co</t>
  </si>
  <si>
    <t>4340/424-4424</t>
  </si>
  <si>
    <t>LAURA CATALINA GOMEZ FERRER</t>
  </si>
  <si>
    <t>CALLE 59D Nª 38- 68</t>
  </si>
  <si>
    <t>LAURA.GOMEZ@laquinta.edu.co</t>
  </si>
  <si>
    <t>4349/2434-24243</t>
  </si>
  <si>
    <t>YOMAR JULIANA TANGARIFE MARTINEZ</t>
  </si>
  <si>
    <t>Barbosa</t>
  </si>
  <si>
    <t>CALLE 17 # 13-30 APTO 900</t>
  </si>
  <si>
    <t>YOMAR.TANGARIFE@laquinta.edu.co</t>
  </si>
  <si>
    <t>4324/244-4994</t>
  </si>
  <si>
    <t>MARIA ANTONIA PULGARIN MARIN</t>
  </si>
  <si>
    <t>Calle 14 Sur # 45 - 493  Apto 504</t>
  </si>
  <si>
    <t>MARIA.PULGARIN@laquinta.edu.co</t>
  </si>
  <si>
    <t>324/293-7404</t>
  </si>
  <si>
    <t>LINA MARCELA RODRIGUEZ JIMENEZ</t>
  </si>
  <si>
    <t>CALLE 49 #67 - 59</t>
  </si>
  <si>
    <t>LINA.Rodriguez@laquinta.edu.co</t>
  </si>
  <si>
    <t>504-0422</t>
  </si>
  <si>
    <t>ALEXANDRA TORRES RESTREPO</t>
  </si>
  <si>
    <t>CALLE 65 A 68 88 APT 916</t>
  </si>
  <si>
    <t>ALEXANDRA.torres@laquinta.edu.co</t>
  </si>
  <si>
    <t>444-2042</t>
  </si>
  <si>
    <t>SOFIA MURILLO ZAPATA</t>
  </si>
  <si>
    <t>Carrera 40 #48-50</t>
  </si>
  <si>
    <t>Sofia.murillo@laquinta.edu.co</t>
  </si>
  <si>
    <t>344/452-5497</t>
  </si>
  <si>
    <t>CAROLINA ALZATE HERRERA</t>
  </si>
  <si>
    <t>diagonal 30 A #35 sur 95</t>
  </si>
  <si>
    <t>carolina.Alzate@laquinta.edu.co</t>
  </si>
  <si>
    <t>4344/4434-24342</t>
  </si>
  <si>
    <t>MARIA CAMILA GIRALDO TIRADO</t>
  </si>
  <si>
    <t>calle 33 #50-013</t>
  </si>
  <si>
    <t>maria.Giraldo@laquinta.edu.co</t>
  </si>
  <si>
    <t>345 443 44 79</t>
  </si>
  <si>
    <t>KATHERINE VARGAS VARGAS</t>
  </si>
  <si>
    <t>CALLE 90 #88C - 36</t>
  </si>
  <si>
    <t>Katherine.Vargas@laquinta.edu.co</t>
  </si>
  <si>
    <t>492-9444</t>
  </si>
  <si>
    <t>ANGIE VALERIA GOMEZ MONCADA</t>
  </si>
  <si>
    <t>CR 33 # 86- 91 int. 901</t>
  </si>
  <si>
    <t>Angie.gomez@laquinta.edu.co</t>
  </si>
  <si>
    <t>242-4944</t>
  </si>
  <si>
    <t>BLANCA INES MEDINA ECHEVERRI</t>
  </si>
  <si>
    <t>Urrao</t>
  </si>
  <si>
    <t>Calle 19 105a#68e19</t>
  </si>
  <si>
    <t>Blanca.Medina@laquinta.edu.co</t>
  </si>
  <si>
    <t>4340/449-2904</t>
  </si>
  <si>
    <t>LILIANA KATHERINE TORRES PRECIADO</t>
  </si>
  <si>
    <t>diagonal 55 31-59 torre 1 apto 1131</t>
  </si>
  <si>
    <t>liliana.Torres@laquinta.edu.co</t>
  </si>
  <si>
    <t>442-2240</t>
  </si>
  <si>
    <t>MARIANA PRISCO MORENO</t>
  </si>
  <si>
    <t>CALLE 93 # 80-116</t>
  </si>
  <si>
    <t>Mariana.PRISCO@laquinta.edu.co</t>
  </si>
  <si>
    <t>43443/409-4442</t>
  </si>
  <si>
    <t>SUSANA PUERTA ARROYAVE</t>
  </si>
  <si>
    <t>CARRERA 18 No. 83-310</t>
  </si>
  <si>
    <t>Susana.Puerta@laquinta.edu.co</t>
  </si>
  <si>
    <t>4324/4439-44434</t>
  </si>
  <si>
    <t>LAURA CRISTINA BARRERA SANCHEZ</t>
  </si>
  <si>
    <t>Angostura</t>
  </si>
  <si>
    <t>CALLE 10  Nro 18-09</t>
  </si>
  <si>
    <t>LAURA.Barrera@laquinta.edu.co</t>
  </si>
  <si>
    <t>4344/4324-4409</t>
  </si>
  <si>
    <t>LEIDY TATIANA MEJIA LONDOÑO</t>
  </si>
  <si>
    <t>calle 33 #56-99 Apartamento 506</t>
  </si>
  <si>
    <t>Leidy.Mejia@laquinta.edu.co</t>
  </si>
  <si>
    <t>4304/440-4244</t>
  </si>
  <si>
    <t>LAURA CAMILA MORALES ALVAREZ</t>
  </si>
  <si>
    <t>Calle 90A 57-75 apto 301</t>
  </si>
  <si>
    <t>Laura.MORALES@laquinta.edu.co</t>
  </si>
  <si>
    <t>404-4449</t>
  </si>
  <si>
    <t>MARIA ALEJANDRA MARTINEZ TABARES</t>
  </si>
  <si>
    <t>vereda el zarzal</t>
  </si>
  <si>
    <t>Maria.Martinez@laquinta.edu.co</t>
  </si>
  <si>
    <t>4443-2422</t>
  </si>
  <si>
    <t>VALENTINA ESPINOSA BEDOYA</t>
  </si>
  <si>
    <t>calle 99 numero 35-90 apt 909</t>
  </si>
  <si>
    <t>VALENTINA.Espinosa@laquinta.edu.co</t>
  </si>
  <si>
    <t>4300 444 9402</t>
  </si>
  <si>
    <t>DANIELA PAPAMIJA LOPEZ</t>
  </si>
  <si>
    <t>Calle 95 # 55 - 58 Apto 301</t>
  </si>
  <si>
    <t>Daniela.Papamija@laquinta.edu.co</t>
  </si>
  <si>
    <t>2243-24322</t>
  </si>
  <si>
    <t>LAURA MERCEDES VALENCIA AREIZA</t>
  </si>
  <si>
    <t>Calle 80 #59A10</t>
  </si>
  <si>
    <t>Laura.Valencia@laquinta.edu.co</t>
  </si>
  <si>
    <t>444-4490</t>
  </si>
  <si>
    <t>ANA MARIA AGUINAGA CARMONA</t>
  </si>
  <si>
    <t>Calle 56 N° 63-31 In 401</t>
  </si>
  <si>
    <t>Ana.aguinaga@laquinta.edu.co</t>
  </si>
  <si>
    <t>320/754-0443</t>
  </si>
  <si>
    <t>ESTEFANIA USUGA VARGAS</t>
  </si>
  <si>
    <t>calle 56 n° 55-79 apt 301</t>
  </si>
  <si>
    <t>Estefania.USUGA@laquinta.edu.co</t>
  </si>
  <si>
    <t>442-0944</t>
  </si>
  <si>
    <t>DANELY ESNEIDY SUAREZ ARIAS</t>
  </si>
  <si>
    <t>calle57a #68-38</t>
  </si>
  <si>
    <t>danely.suarez@laquinta.edu.co</t>
  </si>
  <si>
    <t>4320/944-044343</t>
  </si>
  <si>
    <t>DIANA MARYORI GIL OSSA</t>
  </si>
  <si>
    <t>CARRERA 46#111-31</t>
  </si>
  <si>
    <t>DIANA.gil@laquinta.edu.co</t>
  </si>
  <si>
    <t>244-9424</t>
  </si>
  <si>
    <t>LADY LAURA MEDINA ESCOBAR</t>
  </si>
  <si>
    <t>avenida 39 con autopista norte bello, niquia</t>
  </si>
  <si>
    <t>lady.medina@laquinta.edu.co</t>
  </si>
  <si>
    <t>MARIA CAMILA CASTELBLANCO ROLDAN</t>
  </si>
  <si>
    <t>CARRERA 75 # 49-89</t>
  </si>
  <si>
    <t>maria.castelblanco@laquinta.edu.co</t>
  </si>
  <si>
    <t>300/395-7444</t>
  </si>
  <si>
    <t>PAULA ANDREA PEREZ PARRA</t>
  </si>
  <si>
    <t>calle 85 A Sur #39 B 09</t>
  </si>
  <si>
    <t>paula.PEREZ@laquinta.edu.co</t>
  </si>
  <si>
    <t>400-24324</t>
  </si>
  <si>
    <t>YURLEY VILLA ORTIZ</t>
  </si>
  <si>
    <t>calle80#51-36</t>
  </si>
  <si>
    <t>yurley.VILLA@laquinta.edu.co</t>
  </si>
  <si>
    <t>340/542-5753</t>
  </si>
  <si>
    <t>MARIA PAULA GIRALDO LOPERA</t>
  </si>
  <si>
    <t>DIAGONAL  80 # 7-100 APTO 1903</t>
  </si>
  <si>
    <t>4302/4344-44943</t>
  </si>
  <si>
    <t>JESSICA ALEJANDRA CARVAJAL ZAPATA</t>
  </si>
  <si>
    <t>Fredonia</t>
  </si>
  <si>
    <t>CARRERA 51 # 44-40</t>
  </si>
  <si>
    <t>JESSICA.CARVAJAL@laquinta.edu.co</t>
  </si>
  <si>
    <t>322/497-2920</t>
  </si>
  <si>
    <t>NATALIA MARTINEZ MESA</t>
  </si>
  <si>
    <t>TRASVERSAL 36 SUR #34 - 48</t>
  </si>
  <si>
    <t>NATALIA.MARTINEZ@laquinta.edu.co</t>
  </si>
  <si>
    <t>344/400-4444</t>
  </si>
  <si>
    <t>JUDITH ALZATE SANCHEZ</t>
  </si>
  <si>
    <t>Yarumal</t>
  </si>
  <si>
    <t>CALLE 91 NRO 17-53 PISO 1</t>
  </si>
  <si>
    <t>JUDITH.ALZATE@laquinta.edu.co</t>
  </si>
  <si>
    <t>4324/244-43444</t>
  </si>
  <si>
    <t>KATHERINE QUIROZ CAMPOS</t>
  </si>
  <si>
    <t>CALLE 15 NUMERO 17-93</t>
  </si>
  <si>
    <t>KATHERINE.QUIROZ@laquinta.edu.co</t>
  </si>
  <si>
    <t>4322/424-2244</t>
  </si>
  <si>
    <t>GREASSE ALEJANDRA MENESES BENAVIDEZ</t>
  </si>
  <si>
    <t>VEREDA TOLDAS</t>
  </si>
  <si>
    <t>GREASSE.MENESES@laquinta.edu.co</t>
  </si>
  <si>
    <t>324/442-4044</t>
  </si>
  <si>
    <t>MARIA STEFANY GUERRA CORREA</t>
  </si>
  <si>
    <t>CALLE87 #87A-30</t>
  </si>
  <si>
    <t>MARIA.GUERRA@laquinta.edu.co</t>
  </si>
  <si>
    <t>4344/4349-4424</t>
  </si>
  <si>
    <t>MARIA EUGENIA ALZATE SÁNCHEZ</t>
  </si>
  <si>
    <t>AVENIDA 31 NUMERO  65- 93</t>
  </si>
  <si>
    <t>MARIA.ALZATE@laquinta.edu.co</t>
  </si>
  <si>
    <t>344/442-4242</t>
  </si>
  <si>
    <t>MANUELA ALEJANDRA RIOS ABELLO</t>
  </si>
  <si>
    <t>Calle 96a #58-108 Apto 101</t>
  </si>
  <si>
    <t>MANUELA.RIOS@laquinta.edu.co</t>
  </si>
  <si>
    <t>4344/224-4299</t>
  </si>
  <si>
    <t>KARINA ANDREA ARANGO POSADA</t>
  </si>
  <si>
    <t>GUARNE VEREDA TOLDAS</t>
  </si>
  <si>
    <t>KARINA.ARANGO@laquinta.edu.co</t>
  </si>
  <si>
    <t>322/447-2704</t>
  </si>
  <si>
    <t>VERÓNICA ALVAREZ MARTINEZ</t>
  </si>
  <si>
    <t>VEREDA CABECERAS</t>
  </si>
  <si>
    <t>VERÓNICA.ALVAREZ@laquinta.edu.co</t>
  </si>
  <si>
    <t>4344/444-9204</t>
  </si>
  <si>
    <t>SANDRA PATRICIA SABA GALLO</t>
  </si>
  <si>
    <t>CARRERA 31 N 57 B 17</t>
  </si>
  <si>
    <t>SANDRA.SABA@laquinta.edu.co</t>
  </si>
  <si>
    <t>320/539-3279</t>
  </si>
  <si>
    <t>LUISA FERNANDA ORTIZ MEJIA</t>
  </si>
  <si>
    <t>calle80#81a91 manrique</t>
  </si>
  <si>
    <t>LUISA.ORTIZ@laquinta.edu.co</t>
  </si>
  <si>
    <t>4344/4342-2444</t>
  </si>
  <si>
    <t>ALEJANDRA CAMILA BERRIO GAVIRIA</t>
  </si>
  <si>
    <t>calle 60 # 56-30</t>
  </si>
  <si>
    <t>ALEJANDRA.BERRIO@laquinta.edu.co</t>
  </si>
  <si>
    <t>4344/220-4244</t>
  </si>
  <si>
    <t>WENDY PAOLA ARBOLEDA GUTIERREZ</t>
  </si>
  <si>
    <t>COLONIA ATLANTICO</t>
  </si>
  <si>
    <t>WENDY.ARBOLEDA@laquinta.edu.co</t>
  </si>
  <si>
    <t>4320/2434-2444</t>
  </si>
  <si>
    <t>VALENTINA TORO</t>
  </si>
  <si>
    <t>CALLE 91 NO 98 30 APTO 901</t>
  </si>
  <si>
    <t>VALENTINA.Toro@laquinta.edu.co</t>
  </si>
  <si>
    <t>4322/442-43904</t>
  </si>
  <si>
    <t>MARIA CAMILA ARROYAVE ÁLVAREZ</t>
  </si>
  <si>
    <t>Sopetrán</t>
  </si>
  <si>
    <t>CALLE 14 #8-176</t>
  </si>
  <si>
    <t>454-4744</t>
  </si>
  <si>
    <t>SARA VALENTINA HERRERA GOMEZ</t>
  </si>
  <si>
    <t>Calle 88A #58-80 int 301</t>
  </si>
  <si>
    <t>Sara.HERRERA@laquinta.edu.co</t>
  </si>
  <si>
    <t>442-43902</t>
  </si>
  <si>
    <t>TATIANA HOYOS VELASQUEZ</t>
  </si>
  <si>
    <t>CALLE 34A #116-170 INT160</t>
  </si>
  <si>
    <t>TATIANA.HOYOS@laquinta.edu.co</t>
  </si>
  <si>
    <t>342/430-7394</t>
  </si>
  <si>
    <t>KELLY MARCELA JARAMILLO JARAMILLO</t>
  </si>
  <si>
    <t>CALLE 89B 6-11</t>
  </si>
  <si>
    <t>KELLY.JARAMILLO@laquinta.edu.co</t>
  </si>
  <si>
    <t>4304/444-44443</t>
  </si>
  <si>
    <t>ELIZABETH MARTINEZ JARAMILLO</t>
  </si>
  <si>
    <t>AV 19A 57-88</t>
  </si>
  <si>
    <t>ELIZABETH.MARTINEZ@laquinta.edu.co</t>
  </si>
  <si>
    <t>204-4444</t>
  </si>
  <si>
    <t>MARIA PAULINA ZULUAGA VELASCO</t>
  </si>
  <si>
    <t>CALLE 1 #99-88 (901)</t>
  </si>
  <si>
    <t>MARIA.ZULUAGA@laquinta.edu.co</t>
  </si>
  <si>
    <t>4344-4422</t>
  </si>
  <si>
    <t>NATALIA ÁLVAREZ TOVAR</t>
  </si>
  <si>
    <t>COLONIA PARAISO MANZANA A NO.913</t>
  </si>
  <si>
    <t>NATALIA.ÁLVAREZ@laquinta.edu.co</t>
  </si>
  <si>
    <t>4300/2443-94434</t>
  </si>
  <si>
    <t>SOFIA HOLGUIN RUIZ</t>
  </si>
  <si>
    <t>CALLE 46 NORTE NO. 18-10 CONJUNTO RESIDENCIAL TERRANOVA</t>
  </si>
  <si>
    <t>SOFIA.HOLGUIN@laquinta.edu.co</t>
  </si>
  <si>
    <t>344/370-7042</t>
  </si>
  <si>
    <t>JESÚS DAVID RENTERIA MORENO</t>
  </si>
  <si>
    <t>ALTOS DE LA PAVONA MZ B CS 10</t>
  </si>
  <si>
    <t>JESÚS.RENTERIA@laquinta.edu.co</t>
  </si>
  <si>
    <t>JESSICA VELASQUEZ CAICEDO</t>
  </si>
  <si>
    <t>PARQUE RESIDENCIAL EL DORADO MZ 3 CASA 67</t>
  </si>
  <si>
    <t>JESSICA.VELASQUEZ@laquinta.edu.co</t>
  </si>
  <si>
    <t>4322/492-44349</t>
  </si>
  <si>
    <t>LUZ YOLANDA LONDOÑO GARCÍA</t>
  </si>
  <si>
    <t>COLONIA LOS QUINDOS,PRIMERA ETAPA, MANZANA 5, CASA 90.</t>
  </si>
  <si>
    <t>LUZ.LONDOÑO@laquinta.edu.co</t>
  </si>
  <si>
    <t>43443/444-44344</t>
  </si>
  <si>
    <t>PAULA ANDREA PEÑA CASTAÑO</t>
  </si>
  <si>
    <t>ALTOS DE AGUA BONITA BLOQUE 6 APTO 507</t>
  </si>
  <si>
    <t>PAULA.PEÑA@laquinta.edu.co</t>
  </si>
  <si>
    <t>344/404-3244</t>
  </si>
  <si>
    <t>MANUELA COLORADO PINEDA</t>
  </si>
  <si>
    <t>COLONIA LA GRECIA MZ 99 # 8</t>
  </si>
  <si>
    <t>MANUELA.COLORADO@laquinta.edu.co</t>
  </si>
  <si>
    <t>4344/420-20434</t>
  </si>
  <si>
    <t>ELIANA PABON MEDINA</t>
  </si>
  <si>
    <t>VEREDA SAN JUAN DE CAROLINA CENTRO COMUNITARIO CASA 1</t>
  </si>
  <si>
    <t>ELIANA.PABON@laquinta.edu.co</t>
  </si>
  <si>
    <t>4304/4394-2224</t>
  </si>
  <si>
    <t>YULIANA GONZALEZ CORDERO</t>
  </si>
  <si>
    <t>CALLE 7 NO 13-31</t>
  </si>
  <si>
    <t>YULIANA.GONZALEZ@laquinta.edu.co</t>
  </si>
  <si>
    <t>43243/444-0442</t>
  </si>
  <si>
    <t>STEFANIA GOMEZ VITATA</t>
  </si>
  <si>
    <t>VILLA CAROLINA ETAPA 1 MZ H CASA 18</t>
  </si>
  <si>
    <t>STEFANIA.GOMEZ@laquinta.edu.co</t>
  </si>
  <si>
    <t>4300/404-2242</t>
  </si>
  <si>
    <t>PAULA ANDREA GARCÍA TABARES</t>
  </si>
  <si>
    <t>CARRERA 17 # 11-40 BARRIO ADECO</t>
  </si>
  <si>
    <t>PAULA.GARCÍA@laquinta.edu.co</t>
  </si>
  <si>
    <t>324/734-2947</t>
  </si>
  <si>
    <t>CAROLINA ORTIZ QUINTERO</t>
  </si>
  <si>
    <t>COLONIA LUIS CARLOS GALAN MZ C CASA 5</t>
  </si>
  <si>
    <t>4300/2434-22443</t>
  </si>
  <si>
    <t>SARA VANESSA TABARES GIL</t>
  </si>
  <si>
    <t>COLONIA UNIVERSAL MZ 8 # 8</t>
  </si>
  <si>
    <t>SARA.TABARES@laquinta.edu.co</t>
  </si>
  <si>
    <t>4302/4324-4094</t>
  </si>
  <si>
    <t>KAREN BRIYID GUERRERO FAJARDO</t>
  </si>
  <si>
    <t>COLONIA LA MIRANDA CALLE 35  31-98</t>
  </si>
  <si>
    <t>KAREN.GUERRERO@laquinta.edu.co</t>
  </si>
  <si>
    <t>43443/224-9449</t>
  </si>
  <si>
    <t>SOPHIA ARBELÁEZ HENAO</t>
  </si>
  <si>
    <t>CALLE 9 NORTE NO. 18-188 BULEVAR DEL COLISEO B/Q 1 809</t>
  </si>
  <si>
    <t>SOPHIA.ARBELÁEZ@laquinta.edu.co</t>
  </si>
  <si>
    <t>4324/222-44243</t>
  </si>
  <si>
    <t>VALENTINA VILLANUEVA LOAIZA</t>
  </si>
  <si>
    <t>B/ SANTA RITA MZ9 #38</t>
  </si>
  <si>
    <t>VALENTINA.VILLANUEVA@laquinta.edu.co</t>
  </si>
  <si>
    <t>4344/4243-0944</t>
  </si>
  <si>
    <t>ANGIE VALENTINA MONTES VELASQUEZ</t>
  </si>
  <si>
    <t>COLONIA QUINTAS DE JULIANA MZ B #1</t>
  </si>
  <si>
    <t>ANGIE.MONTES@laquinta.edu.co</t>
  </si>
  <si>
    <t>24343-4404</t>
  </si>
  <si>
    <t>ANGIE JULIANA COFLES HERNANDEZ</t>
  </si>
  <si>
    <t>COLONIA EL LIMONAR ETAPA 9 MANZANA 9 #91</t>
  </si>
  <si>
    <t>ANGIE.COFLES@laquinta.edu.co</t>
  </si>
  <si>
    <t>4300/442-4444</t>
  </si>
  <si>
    <t>ESMERALDA HURTADO PUERTA</t>
  </si>
  <si>
    <t>TORRE VERDE CALLE 19 BLOQUE C APTO 401</t>
  </si>
  <si>
    <t>ESMERALDA.HURTADO@laquinta.edu.co</t>
  </si>
  <si>
    <t>340/490-4404</t>
  </si>
  <si>
    <t>SIMON BETANCUR CASTAÑEDA</t>
  </si>
  <si>
    <t>CARRERA 91 C # 81 -189</t>
  </si>
  <si>
    <t>SIMON.BETANCUR@laquinta.edu.co</t>
  </si>
  <si>
    <t>4344/444-9024</t>
  </si>
  <si>
    <t>ANGY DANIELA TORRES MONCADA</t>
  </si>
  <si>
    <t>CRR 98 C NO. 77 - 85</t>
  </si>
  <si>
    <t>ANGY.TORRES@laquinta.edu.co</t>
  </si>
  <si>
    <t>4300/4394-2444</t>
  </si>
  <si>
    <t>CAROLINA LEZCANO CARTAGENA</t>
  </si>
  <si>
    <t>C SUCRE N 88-91</t>
  </si>
  <si>
    <t>CAROLINA.LEZCANO@laquinta.edu.co</t>
  </si>
  <si>
    <t>4340/4943-4294</t>
  </si>
  <si>
    <t>LUISA FERNANDA ROLDÁN VÉLEZ</t>
  </si>
  <si>
    <t>CARRERA 63A 94A 369 BLOQUE 30 APARTAMENTO 404</t>
  </si>
  <si>
    <t>LUISA.ROLDÁN@laquinta.edu.co</t>
  </si>
  <si>
    <t>349/349-4304</t>
  </si>
  <si>
    <t>KATHERIN JOHANA OTALVARO TAMAYO</t>
  </si>
  <si>
    <t>CALLE 87 # 31-33</t>
  </si>
  <si>
    <t>KATHERIN.OTALVARO@laquinta.edu.co</t>
  </si>
  <si>
    <t>240-43424</t>
  </si>
  <si>
    <t>PAULINA SALGADO RUIZ</t>
  </si>
  <si>
    <t>AVENIDA 43A # 54-16</t>
  </si>
  <si>
    <t>PAULINA.SALGADO@laquinta.edu.co</t>
  </si>
  <si>
    <t>302/444-4742</t>
  </si>
  <si>
    <t>KELLY ALEJANDRA QUINTERO FLÓREZ</t>
  </si>
  <si>
    <t>CARRERA 33B 34-69</t>
  </si>
  <si>
    <t>KELLY.QUINTERO@laquinta.edu.co</t>
  </si>
  <si>
    <t>302/324-9444</t>
  </si>
  <si>
    <t>WILFOR ARLEY PAVAS PAVAS</t>
  </si>
  <si>
    <t>CARRERA88D#99B936</t>
  </si>
  <si>
    <t>WILFOR.PAVAS@laquinta.edu.co</t>
  </si>
  <si>
    <t>4344/204-2424</t>
  </si>
  <si>
    <t>ANDRÉS FELIPE RIVERA GUZMÁN</t>
  </si>
  <si>
    <t>CL 39A CR 110- 59 INT 109</t>
  </si>
  <si>
    <t>ANDRÉS.RIVERA@laquinta.edu.co</t>
  </si>
  <si>
    <t>44344224  344 7257503</t>
  </si>
  <si>
    <t>NATALIA ELIZABETH GOMEZ RODRIGUEZ</t>
  </si>
  <si>
    <t>La Unión</t>
  </si>
  <si>
    <t>CALLE 3 A N 9-68 LA UNIÓN</t>
  </si>
  <si>
    <t>NATALIA.GOMEZ@laquinta.edu.co</t>
  </si>
  <si>
    <t>349/424-9424</t>
  </si>
  <si>
    <t>FABIANA ZAPATA AGUIRRE</t>
  </si>
  <si>
    <t>CALLE 41 NUMERO 15 78</t>
  </si>
  <si>
    <t>FABIANA.ZAPATA@laquinta.edu.co</t>
  </si>
  <si>
    <t>344/324-3454</t>
  </si>
  <si>
    <t>SUSANA MESA MONSALVE</t>
  </si>
  <si>
    <t>Calle 86 # 86-89 COLONIA MANCHESTER</t>
  </si>
  <si>
    <t>SUSANA.MESA@laquinta.edu.co</t>
  </si>
  <si>
    <t>43243/43439-44443</t>
  </si>
  <si>
    <t>HEVELIN DANIELA MUNERA MUNERA</t>
  </si>
  <si>
    <t>CARRERA 45 N 80-15</t>
  </si>
  <si>
    <t>HEVELIN.MUNERA@laquinta.edu.co</t>
  </si>
  <si>
    <t>302/407-3794</t>
  </si>
  <si>
    <t>DARIO ANDRADE LEMA ARDILA</t>
  </si>
  <si>
    <t>CALLE 97 # 65-36</t>
  </si>
  <si>
    <t>DARIO.LEMA@laquinta.edu.co</t>
  </si>
  <si>
    <t>543 4045</t>
  </si>
  <si>
    <t>LUZ MERY RESTREPO ZABALA</t>
  </si>
  <si>
    <t>CALLE 56A N° 51-39</t>
  </si>
  <si>
    <t>LUZ.RESTREPO@laquinta.edu.co</t>
  </si>
  <si>
    <t>300/445-3247</t>
  </si>
  <si>
    <t>JUAN ESTEBAN VILLA CARDONA</t>
  </si>
  <si>
    <t>CALLE 18 # 54 - 117 BARRIO SAN PABLO</t>
  </si>
  <si>
    <t>JUAN.VILLA@laquinta.edu.co</t>
  </si>
  <si>
    <t>323/305-9399</t>
  </si>
  <si>
    <t>MARÍA ELENA MONTAÑO YEPES</t>
  </si>
  <si>
    <t>TRANSVERSAL 34 B SUR # 31 E 11</t>
  </si>
  <si>
    <t>MARÍA.MONTAÑO@laquinta.edu.co</t>
  </si>
  <si>
    <t>342/724-7544</t>
  </si>
  <si>
    <t>DORIS VIVIANA PALACIO VILLORINA</t>
  </si>
  <si>
    <t>Vereda el LLano</t>
  </si>
  <si>
    <t>DORIS.PALACIO@laquinta.edu.co</t>
  </si>
  <si>
    <t>343/735-0200</t>
  </si>
  <si>
    <t>LAURA CRISTINA FIEBIGER OCHOA</t>
  </si>
  <si>
    <t>CALLE 100BB SUR N° 88 C 05</t>
  </si>
  <si>
    <t>LAURA.FIEBIGER@laquinta.edu.co</t>
  </si>
  <si>
    <t>224-4224</t>
  </si>
  <si>
    <t>ANA MILE SIERRA MARTINEZ</t>
  </si>
  <si>
    <t>CALLE-103D #66-75 APARTAMENTO 901</t>
  </si>
  <si>
    <t>ANA.SIERRA@laquinta.edu.co</t>
  </si>
  <si>
    <t>2432-2244</t>
  </si>
  <si>
    <t>JORGE EDUARDO CANO RÚA</t>
  </si>
  <si>
    <t>CARERA 50 # 88 AA SUR -113</t>
  </si>
  <si>
    <t>JORGE.CANO@laquinta.edu.co</t>
  </si>
  <si>
    <t>349 329 44 00</t>
  </si>
  <si>
    <t>SILVIA ELENA SANCHEZ TANGARIFE</t>
  </si>
  <si>
    <t>CALLE 38 E NRO 59CC 59 URBANIZACIÓN SAN SILVESTRE</t>
  </si>
  <si>
    <t>SILVIA.SANCHEZ@laquinta.edu.co</t>
  </si>
  <si>
    <t>344/404-4949</t>
  </si>
  <si>
    <t>ADRIÁN ALEXIS DUQUE GIRALDO</t>
  </si>
  <si>
    <t>San Roque</t>
  </si>
  <si>
    <t>CARRERA 41 #16-31</t>
  </si>
  <si>
    <t>ADRIÁN.DUQUE@laquinta.edu.co</t>
  </si>
  <si>
    <t>322/294-4344</t>
  </si>
  <si>
    <t>OFIR JARAMILLO BETANCUR</t>
  </si>
  <si>
    <t>CALLE 56FB#18C15</t>
  </si>
  <si>
    <t>OFIR.JARAMILLO@laquinta.edu.co</t>
  </si>
  <si>
    <t>559-4349</t>
  </si>
  <si>
    <t>LAURA MELISSA ARANGO BETANCUR</t>
  </si>
  <si>
    <t>Peñol</t>
  </si>
  <si>
    <t>CALLE 93C 8-58</t>
  </si>
  <si>
    <t>LAURA.ARANGO@laquinta.edu.co</t>
  </si>
  <si>
    <t>4324/204-2444</t>
  </si>
  <si>
    <t>OLGA CECILIA CARO CARDONA</t>
  </si>
  <si>
    <t>CARRERA 84# 9ASUR-48</t>
  </si>
  <si>
    <t>OLGA.CARO@laquinta.edu.co</t>
  </si>
  <si>
    <t>344/423-4744</t>
  </si>
  <si>
    <t>CLAUDIA MARCELA POSADA ALVAREZ</t>
  </si>
  <si>
    <t>CALLE 100 # 51-67</t>
  </si>
  <si>
    <t>CLAUDIA.POSADA@laquinta.edu.co</t>
  </si>
  <si>
    <t>343/453-4574</t>
  </si>
  <si>
    <t>JUAN DIEGO MEJIA MUÑOZ</t>
  </si>
  <si>
    <t>Puerto Berrío</t>
  </si>
  <si>
    <t>URBANIZACIÓN EL CACIQUE MANZANA I</t>
  </si>
  <si>
    <t>JUAN.MEJIA@laquinta.edu.co</t>
  </si>
  <si>
    <t>43443/224-43442</t>
  </si>
  <si>
    <t>LAURA MAYERLY FLOREZ VALENCIA</t>
  </si>
  <si>
    <t>Santa Rosa De Osos</t>
  </si>
  <si>
    <t>CL 99 CR 99-6</t>
  </si>
  <si>
    <t>440-2424</t>
  </si>
  <si>
    <t>LADY YULIANA OBANDO VARGAS</t>
  </si>
  <si>
    <t>CARRERA 57 #40-44</t>
  </si>
  <si>
    <t>LADY.OBANDO@laquinta.edu.co</t>
  </si>
  <si>
    <t>344/744-2904</t>
  </si>
  <si>
    <t>SERGIO GIOVANNY IDARRAGA MUÑOZ</t>
  </si>
  <si>
    <t>CALLE 143 # 46B- 19 INT 401</t>
  </si>
  <si>
    <t>SERGIO.IDARRAGA@laquinta.edu.co</t>
  </si>
  <si>
    <t>300/432-4405</t>
  </si>
  <si>
    <t>PAULA ANDREA GIRALDO VALDERRAMA</t>
  </si>
  <si>
    <t>CALLE 53 A # 84 A 13 URBANIZACIÓN VIVIENDAS DEL SUR</t>
  </si>
  <si>
    <t>PAULA.GIRALDO@laquinta.edu.co</t>
  </si>
  <si>
    <t>204-7544</t>
  </si>
  <si>
    <t>JENNYFER GONZÁLEZ GÓMEZ</t>
  </si>
  <si>
    <t>AV:45 N°59-13</t>
  </si>
  <si>
    <t>JENNYFER.GONZÁLEZ@laquinta.edu.co</t>
  </si>
  <si>
    <t>304/329-7243</t>
  </si>
  <si>
    <t>MARIA ELENA MORÁN GUERRERO</t>
  </si>
  <si>
    <t>DIAGONAL 63 # 45A48</t>
  </si>
  <si>
    <t>MARIA.MORÁN@laquinta.edu.co</t>
  </si>
  <si>
    <t>304/324-3334</t>
  </si>
  <si>
    <t>MARÍA ISABEL SUCERQUIA GAVIRIA</t>
  </si>
  <si>
    <t>COLONIA MARIA AUXILIADORA, CALLE 80 #30-55</t>
  </si>
  <si>
    <t>MARÍA.SUCERQUIA@laquinta.edu.co</t>
  </si>
  <si>
    <t>4300/404-4449</t>
  </si>
  <si>
    <t>ANDRES FEDERICO GOMEZ CARDENAS</t>
  </si>
  <si>
    <t>CL 64 # 53-18</t>
  </si>
  <si>
    <t>340/544-5750</t>
  </si>
  <si>
    <t>JONATHAN GOMEZ ESCOBAR</t>
  </si>
  <si>
    <t>CALLE 39 #65 B 41</t>
  </si>
  <si>
    <t>JONATHAN.Gomez@laquinta.edu.co</t>
  </si>
  <si>
    <t>344/445-7040</t>
  </si>
  <si>
    <t>JOVANA ANDREA RIOS SIERRA</t>
  </si>
  <si>
    <t>CALLE 45  70 A 13</t>
  </si>
  <si>
    <t>JOVANA.RIOS@laquinta.edu.co</t>
  </si>
  <si>
    <t>544-4744</t>
  </si>
  <si>
    <t>MARTHA CECILIA MORALES RESTREPO</t>
  </si>
  <si>
    <t>Calle 34 AA 69-80</t>
  </si>
  <si>
    <t>Martha.MORALES@laquinta.edu.co</t>
  </si>
  <si>
    <t>344/294-9494</t>
  </si>
  <si>
    <t>EDUARDO VALENCIA ROBLEDO</t>
  </si>
  <si>
    <t>CALLE 59 #61-98 APTO 301</t>
  </si>
  <si>
    <t>EDUARDO.VALENCIA@laquinta.edu.co</t>
  </si>
  <si>
    <t>4349/442-2444</t>
  </si>
  <si>
    <t>MARIA ISABEL BEDOYA HENAO</t>
  </si>
  <si>
    <t>CALLE 86-CALLE 86-99 INTERIOR (501</t>
  </si>
  <si>
    <t>MARIA.BEDOYA@laquinta.edu.co</t>
  </si>
  <si>
    <t>4340/424-4224</t>
  </si>
  <si>
    <t>ROSA ANDREA MORALES SALDARRIAGA</t>
  </si>
  <si>
    <t>AV 88 #60-08</t>
  </si>
  <si>
    <t>ROSA.MORALES@laquinta.edu.co</t>
  </si>
  <si>
    <t>4342/220-43944</t>
  </si>
  <si>
    <t>ANDRES CAMILO LOPEZ CADAVID</t>
  </si>
  <si>
    <t>CALLE 80A # 85 A 78</t>
  </si>
  <si>
    <t>ANDRES.Lopez@laquinta.edu.co</t>
  </si>
  <si>
    <t>4340/440-0499</t>
  </si>
  <si>
    <t>SARA ISAZA CORTES</t>
  </si>
  <si>
    <t>CALLE. 35 #8317</t>
  </si>
  <si>
    <t>SARA.ISAZA@laquinta.edu.co</t>
  </si>
  <si>
    <t>43243 4494440</t>
  </si>
  <si>
    <t>EDGAR DAVID MUÑOZ MARÍN</t>
  </si>
  <si>
    <t>CR.55 N #30B36 (La Florida)</t>
  </si>
  <si>
    <t>Edgar.MUÑOZ@laquinta.edu.co</t>
  </si>
  <si>
    <t>243-4533</t>
  </si>
  <si>
    <t>MARTHA ELENA ACEVEDO LONDOÑO</t>
  </si>
  <si>
    <t>CALLE 40 N° 40-47</t>
  </si>
  <si>
    <t>MARTHA.ACEVEDO@laquinta.edu.co</t>
  </si>
  <si>
    <t>344/743-4340</t>
  </si>
  <si>
    <t>EDITH CRISTINA VASQUEZ USUGA</t>
  </si>
  <si>
    <t>Amagá</t>
  </si>
  <si>
    <t>CALLE 54 LA PAZ NO. 50 75</t>
  </si>
  <si>
    <t>EDITH.VASQUEZ@laquinta.edu.co</t>
  </si>
  <si>
    <t>344/793-2455</t>
  </si>
  <si>
    <t>ELY YOANA MUÑOZ VELEZ</t>
  </si>
  <si>
    <t>CALLE CALDAS Nº15-94</t>
  </si>
  <si>
    <t>ELY.MUÑOZ@laquinta.edu.co</t>
  </si>
  <si>
    <t>344/404-2524</t>
  </si>
  <si>
    <t>ALEJANDRA MESA QUIROS</t>
  </si>
  <si>
    <t>CALLE 59 #58 33</t>
  </si>
  <si>
    <t>ALEJANDRA.MESA@laquinta.edu.co</t>
  </si>
  <si>
    <t>344/444-0434</t>
  </si>
  <si>
    <t>ISABEL CHRISTINA VALENCIA DORIA</t>
  </si>
  <si>
    <t>CARRERA 45 N. 94 15</t>
  </si>
  <si>
    <t>ISABEL.VALENCIA@laquinta.edu.co</t>
  </si>
  <si>
    <t>524-4742</t>
  </si>
  <si>
    <t>MONICA CECILIA MARIN PANIAGUA</t>
  </si>
  <si>
    <t>CALLE 36 A  55 16</t>
  </si>
  <si>
    <t>MONICA.MARIN@laquinta.edu.co</t>
  </si>
  <si>
    <t>544-3545</t>
  </si>
  <si>
    <t>DANIEL EDUARDO GONZALEZ CLAVIJO</t>
  </si>
  <si>
    <t>CALLE76C N 90 -48</t>
  </si>
  <si>
    <t>DANIEL.GONZALEZ@laquinta.edu.co</t>
  </si>
  <si>
    <t>320/594-4443</t>
  </si>
  <si>
    <t>TOMAS SANCHEZ BERMUDEZ</t>
  </si>
  <si>
    <t>CALLE 68 # 85-69 INTERIOR 101 MANRIQUE CENTRAL</t>
  </si>
  <si>
    <t>TOMAS.SANCHEZ@laquinta.edu.co</t>
  </si>
  <si>
    <t>2443-4444</t>
  </si>
  <si>
    <t>YEIDY LISETH HERNANDEZ MURILLO</t>
  </si>
  <si>
    <t>San Pedro</t>
  </si>
  <si>
    <t>BARRIO MIRAFLOREZ</t>
  </si>
  <si>
    <t>YEIDY.HERNANDEZ@laquinta.edu.co</t>
  </si>
  <si>
    <t>324/454-7425</t>
  </si>
  <si>
    <t>MARYI JOHANA RUIZ AGUDELO</t>
  </si>
  <si>
    <t>CALLE 89D # 9 A 98</t>
  </si>
  <si>
    <t>MARYI.RUIZ@laquinta.edu.co</t>
  </si>
  <si>
    <t>4342/244-2244</t>
  </si>
  <si>
    <t>LIBANIEL ARIZA GARZÓN</t>
  </si>
  <si>
    <t>CALLE 50 Nº 60-50 PRADO CENTRO</t>
  </si>
  <si>
    <t>LIBANIEL.ARIZA@laquinta.edu.co</t>
  </si>
  <si>
    <t>4344/4434-4442</t>
  </si>
  <si>
    <t>MATEO CARVAJAL FLOREZ</t>
  </si>
  <si>
    <t>CALLE 119A ·67-58</t>
  </si>
  <si>
    <t>MATEO.CARVAJAL@laquinta.edu.co</t>
  </si>
  <si>
    <t>43439-9090</t>
  </si>
  <si>
    <t>CHRISTIAN TURIZO LOPEZ</t>
  </si>
  <si>
    <t>CALLE 95 # 51 - 76</t>
  </si>
  <si>
    <t>CHRISTIAN.TURIZO@laquinta.edu.co</t>
  </si>
  <si>
    <t>4344/444-0444</t>
  </si>
  <si>
    <t>SANTIAGO ESCUDERO VASQUEZ</t>
  </si>
  <si>
    <t>CARRERA 54 BB NO 57 - 08</t>
  </si>
  <si>
    <t>SANTIAGO.ESCUDERO@laquinta.edu.co</t>
  </si>
  <si>
    <t>342 734 47 44</t>
  </si>
  <si>
    <t>ANDRES FELIPE ALVAREZ VALDES</t>
  </si>
  <si>
    <t>CARRERA 85 A NO 6C-60</t>
  </si>
  <si>
    <t>ANDRES.ALVAREZ@laquinta.edu.co</t>
  </si>
  <si>
    <t>430044344942, 43002442224</t>
  </si>
  <si>
    <t>DANIEL ALEJANDRO RESTREPO ARCILA</t>
  </si>
  <si>
    <t>CALLE 89 A 96-59</t>
  </si>
  <si>
    <t>DANIEL.RESTREPO@laquinta.edu.co</t>
  </si>
  <si>
    <t>2439-42430</t>
  </si>
  <si>
    <t>LUISA FERNANDA MONTOYA HERRERA</t>
  </si>
  <si>
    <t>CALLE 44 SUR 65A 70 CASA 480</t>
  </si>
  <si>
    <t>LUISA.MONTOYA@laquinta.edu.co</t>
  </si>
  <si>
    <t>305/220-3044</t>
  </si>
  <si>
    <t>SAMUEL CARRILLO GOMEZ</t>
  </si>
  <si>
    <t>CR 48 49 145 APTO 414</t>
  </si>
  <si>
    <t>SAMUEL.CARRILLO@laquinta.edu.co</t>
  </si>
  <si>
    <t>304/579-4490</t>
  </si>
  <si>
    <t>SEBASTIAN HERRERA RAMIREZ</t>
  </si>
  <si>
    <t>AV 46B # 63-54</t>
  </si>
  <si>
    <t>SEBASTIAN.HERRERA@laquinta.edu.co</t>
  </si>
  <si>
    <t>444-9470</t>
  </si>
  <si>
    <t>JHON SEBASTIAN MONTOYA ARANGO</t>
  </si>
  <si>
    <t>CALLE 54C CARRERA63AA48</t>
  </si>
  <si>
    <t>JHON.MONTOYA@laquinta.edu.co</t>
  </si>
  <si>
    <t>340/443-7735</t>
  </si>
  <si>
    <t>FABER ANDRES RIOS ISAZA</t>
  </si>
  <si>
    <t>CARRERA 57A#83D-11</t>
  </si>
  <si>
    <t>FABER.RIOS@laquinta.edu.co</t>
  </si>
  <si>
    <t>322/934-5397</t>
  </si>
  <si>
    <t>SAMUEL ORTIZ ARANGO</t>
  </si>
  <si>
    <t>CALLE 58 #58-85</t>
  </si>
  <si>
    <t>SAMUEL.ORTIZ@laquinta.edu.co</t>
  </si>
  <si>
    <t>4320/2434-4444</t>
  </si>
  <si>
    <t>SANTIAGO IBARGUEN MEDINA</t>
  </si>
  <si>
    <t>CARRERA 10B SUR # 55 - 11</t>
  </si>
  <si>
    <t>SANTIAGO.IBARGUEN@laquinta.edu.co</t>
  </si>
  <si>
    <t>324/474-4534</t>
  </si>
  <si>
    <t>JHOJAN ALEXADER URREA MENDOZA</t>
  </si>
  <si>
    <t>CALLE 58 E #83H 87</t>
  </si>
  <si>
    <t>JHOJAN.URREA@laquinta.edu.co</t>
  </si>
  <si>
    <t>4340/499-4492</t>
  </si>
  <si>
    <t>TELLY ALBERTO CONGOTE SEPÚLVEDA</t>
  </si>
  <si>
    <t>CALLE 89 A N 66 - 15</t>
  </si>
  <si>
    <t>TELLY.CONGOTE@laquinta.edu.co</t>
  </si>
  <si>
    <t>4342/402-4404</t>
  </si>
  <si>
    <t>JAMIR OCHOA HENAO</t>
  </si>
  <si>
    <t>Puerto Rico</t>
  </si>
  <si>
    <t>Caquetá</t>
  </si>
  <si>
    <t>CARRERA 11 N 1 A 41. BARRIO COLISEO</t>
  </si>
  <si>
    <t>JAMIR.OCHOA@laquinta.edu.co</t>
  </si>
  <si>
    <t>324/237-4749</t>
  </si>
  <si>
    <t>ISABELA RAMIREZ CARRASQUILLA</t>
  </si>
  <si>
    <t>CARRERA 68A #95-64</t>
  </si>
  <si>
    <t>ISABELA.RAMIREZ@laquinta.edu.co</t>
  </si>
  <si>
    <t>347/479-9454</t>
  </si>
  <si>
    <t>JUAN DAVID CAÑAS BETANCUR</t>
  </si>
  <si>
    <t>CARRERA 98A  #88A-97</t>
  </si>
  <si>
    <t>JUAN.CAÑAS@laquinta.edu.co</t>
  </si>
  <si>
    <t>4344/409-2242</t>
  </si>
  <si>
    <t>DANIELA ALEJANDRA MURILLO ARIAS</t>
  </si>
  <si>
    <t>CALLE 89 B N 89 A 99</t>
  </si>
  <si>
    <t>DANIELA.MURILLO@laquinta.edu.co</t>
  </si>
  <si>
    <t>4302/4320-4444</t>
  </si>
  <si>
    <t>ESNEIDER CASTRILLON CASTRO</t>
  </si>
  <si>
    <t>CALLE 100 # 51 65</t>
  </si>
  <si>
    <t>ESNEIDER.CASTRILLON@laquinta.edu.co</t>
  </si>
  <si>
    <t>323/509-4579</t>
  </si>
  <si>
    <t>JUAN ESTEBAN ESPINOSA</t>
  </si>
  <si>
    <t>CR 103 B #60 C 89</t>
  </si>
  <si>
    <t>JUAN.ESPINOSA@laquinta.edu.co</t>
  </si>
  <si>
    <t>DAVID HERNANDEZ</t>
  </si>
  <si>
    <t>CALLE 39 D # 80-60</t>
  </si>
  <si>
    <t>DAVID.HERNANDEZ@laquinta.edu.co</t>
  </si>
  <si>
    <t>4304/422-4444</t>
  </si>
  <si>
    <t>LUCAS JULIAN VERA GODOY</t>
  </si>
  <si>
    <t>CALLE 108B CR 87-15</t>
  </si>
  <si>
    <t>LUCAS.VERA@laquinta.edu.co</t>
  </si>
  <si>
    <t>4324/44343-4220</t>
  </si>
  <si>
    <t>CAMILO ANDRES CORREA ROJO</t>
  </si>
  <si>
    <t>AVENIDA 46 # 54-400</t>
  </si>
  <si>
    <t>CAMILO.CORREA@laquinta.edu.co</t>
  </si>
  <si>
    <t>304/424-7424</t>
  </si>
  <si>
    <t>JULIAN DAVID VILLANUEVA FALLA</t>
  </si>
  <si>
    <t>CALLE 75 A # 89 A 11</t>
  </si>
  <si>
    <t>JULIAN.VILLANUEVA@laquinta.edu.co</t>
  </si>
  <si>
    <t>4344/43243-4442</t>
  </si>
  <si>
    <t>JEFFERSON BARNERT</t>
  </si>
  <si>
    <t>CL 54 A 58 37</t>
  </si>
  <si>
    <t>JEFFERSON.BARNERT@laquinta.edu.co</t>
  </si>
  <si>
    <t>300/209-7447</t>
  </si>
  <si>
    <t>JUAN PABLO TUBERQUIA TUBERQUIA</t>
  </si>
  <si>
    <t>Girardot</t>
  </si>
  <si>
    <t>Cundinamarca</t>
  </si>
  <si>
    <t>MANZANA 3 CASA 45 BARRIO LA ESMERALDA</t>
  </si>
  <si>
    <t>JUAN.TUBERQUIA@laquinta.edu.co</t>
  </si>
  <si>
    <t>344/744-4943</t>
  </si>
  <si>
    <t>MAXIM MESA PINO</t>
  </si>
  <si>
    <t>CARRERA 87 A N° 58 E 89</t>
  </si>
  <si>
    <t>MAXIM.MESA@laquinta.edu.co</t>
  </si>
  <si>
    <t>4344/409-434322</t>
  </si>
  <si>
    <t>CRISTIAN CAMILO TANGARIFE RODRIGUEZ</t>
  </si>
  <si>
    <t>CALLE 17 A 56 H 8</t>
  </si>
  <si>
    <t>CRISTIAN.TANGARIFE@laquinta.edu.co</t>
  </si>
  <si>
    <t>4302/4434-2444</t>
  </si>
  <si>
    <t>JUAN DIEGO BOTERO GAVIRIA</t>
  </si>
  <si>
    <t>CALLE 79 # 9-67</t>
  </si>
  <si>
    <t>4304/222-9002</t>
  </si>
  <si>
    <t>ANDRES FELIPE MONTOYA QUINTERO</t>
  </si>
  <si>
    <t>CALLE 44 #35-34</t>
  </si>
  <si>
    <t>ANDRES.MONTOYA@laquinta.edu.co</t>
  </si>
  <si>
    <t>304/244-3334</t>
  </si>
  <si>
    <t>CAMILO ALEXANDER PÉREZ RESTREPO</t>
  </si>
  <si>
    <t>CALLE 39A NUMERO 59DD31</t>
  </si>
  <si>
    <t>CAMILO.PÉREZ@laquinta.edu.co</t>
  </si>
  <si>
    <t>305/374-2494</t>
  </si>
  <si>
    <t>JUAN ESTEBAN ESPITIA SALAZAR</t>
  </si>
  <si>
    <t>CALLE 109#70-8</t>
  </si>
  <si>
    <t>JUAN.ESPITIA@laquinta.edu.co</t>
  </si>
  <si>
    <t>4344/4342-44342</t>
  </si>
  <si>
    <t>THOMAS MENESES QUINCHIA</t>
  </si>
  <si>
    <t>CALLE 59 97B-387</t>
  </si>
  <si>
    <t>THOMAS.MENESES@laquinta.edu.co</t>
  </si>
  <si>
    <t>4304/244-24344</t>
  </si>
  <si>
    <t>FREDY CAMILO CARDENAS YARCE</t>
  </si>
  <si>
    <t>CALLE 38 # 56-38</t>
  </si>
  <si>
    <t>FREDY.CARDENAS@laquinta.edu.co</t>
  </si>
  <si>
    <t>4320/2434-4429</t>
  </si>
  <si>
    <t>ESTIVEN PEREZ GIRALDO</t>
  </si>
  <si>
    <t>CALLE 45 # 50 A 11 (301)</t>
  </si>
  <si>
    <t>ESTIVEN.PEREZ@laquinta.edu.co</t>
  </si>
  <si>
    <t>304/457-4440</t>
  </si>
  <si>
    <t>BRAHYAN LARA GARCIA</t>
  </si>
  <si>
    <t>Cisneros</t>
  </si>
  <si>
    <t>CALLE 91 N°18-15</t>
  </si>
  <si>
    <t>BRAHYAN.LARA@laquinta.edu.co</t>
  </si>
  <si>
    <t>4302/244-4222</t>
  </si>
  <si>
    <t>CRISTIAN ALEJANDRO ALVIAR MANTILLA</t>
  </si>
  <si>
    <t>CALLE 83 # 89-19 INT 901</t>
  </si>
  <si>
    <t>CRISTIAN.ALVIAR@laquinta.edu.co</t>
  </si>
  <si>
    <t>4342/449-44302</t>
  </si>
  <si>
    <t>JOHAN SEBASTIAN CUETO ÁLVAREZ</t>
  </si>
  <si>
    <t>CALLE 59 NO.89-98</t>
  </si>
  <si>
    <t>JOHAN.CUETO@laquinta.edu.co</t>
  </si>
  <si>
    <t>444-44320</t>
  </si>
  <si>
    <t>ANA CRISTINA SANCHEZ OLAYA</t>
  </si>
  <si>
    <t>CALLE 36 # 63B 89 APARTAMENTO 105</t>
  </si>
  <si>
    <t>304/595-4349</t>
  </si>
  <si>
    <t>MATEO FELIPE SANCHEZ CANO</t>
  </si>
  <si>
    <t>CALLE 38 #$98-80</t>
  </si>
  <si>
    <t>MATEO.SANCHEZ@laquinta.edu.co</t>
  </si>
  <si>
    <t>4344/442-4904</t>
  </si>
  <si>
    <t>MARLEN XIOMARA HERNANDEZ BOHORQUEZ</t>
  </si>
  <si>
    <t>Planadas</t>
  </si>
  <si>
    <t>CALLE:7 N:11-87 B/CIUDAD JARDIN</t>
  </si>
  <si>
    <t>MARLEN.HERNANDEZ@laquinta.edu.co</t>
  </si>
  <si>
    <t>4324/2434-44340</t>
  </si>
  <si>
    <t>DAVID PRECIADO CASTAÑEDA</t>
  </si>
  <si>
    <t>CALLE 51 N199 SUR 38 INTERIOR 301</t>
  </si>
  <si>
    <t>DAVID.PRECIADO@laquinta.edu.co</t>
  </si>
  <si>
    <t>43043-43420</t>
  </si>
  <si>
    <t>DAVID ESTEBAN BENT ARCHBOLD</t>
  </si>
  <si>
    <t>CARRERA 49A #56-34 APT401 BARRIO LAS VEGAS</t>
  </si>
  <si>
    <t>DAVID.BENT@laquinta.edu.co</t>
  </si>
  <si>
    <t>573-9703</t>
  </si>
  <si>
    <t>JUANA ALEJANDRA ASCUNTAR HERNANDEZ</t>
  </si>
  <si>
    <t>CALLE 76 CC #81 D 33</t>
  </si>
  <si>
    <t>JUANA.ASCUNTAR@laquinta.edu.co</t>
  </si>
  <si>
    <t>4342/444-24349</t>
  </si>
  <si>
    <t>TAISHA CAROLINE DIAZ ESCOBAR</t>
  </si>
  <si>
    <t>LOMA MISION HILL</t>
  </si>
  <si>
    <t>TAISHA.DIAZ@laquinta.edu.co</t>
  </si>
  <si>
    <t>4324/494-44430</t>
  </si>
  <si>
    <t>CARLOS EDUARDO VASCO USUGA</t>
  </si>
  <si>
    <t>CALLE 55 # 33-35 PISO 4</t>
  </si>
  <si>
    <t>CARLOS.VASCO@laquinta.edu.co</t>
  </si>
  <si>
    <t>345/532-4442</t>
  </si>
  <si>
    <t>KHRISSTALL SAHARA BASTIDAS GUTIERREZ</t>
  </si>
  <si>
    <t>CALLE73SUR#65-98INT101</t>
  </si>
  <si>
    <t>KHRISSTALL.BASTIDAS@laquinta.edu.co</t>
  </si>
  <si>
    <t>43443/429-43404</t>
  </si>
  <si>
    <t>VALENTIN VALENCIA ZULUAGA</t>
  </si>
  <si>
    <t>CARRERA 76 # 86-59</t>
  </si>
  <si>
    <t>VALENTIN.VALENCIA@laquinta.edu.co</t>
  </si>
  <si>
    <t>4302/43434-4449</t>
  </si>
  <si>
    <t>RONEY ALBERTO MUÑOZ LOPEZ</t>
  </si>
  <si>
    <t>CALLE 68A #31-16</t>
  </si>
  <si>
    <t>RONEY.MUÑOZ@laquinta.edu.co</t>
  </si>
  <si>
    <t>294-5490</t>
  </si>
  <si>
    <t>SOLEY GIRLESA VASQUEZ LONDOÑO</t>
  </si>
  <si>
    <t>CR 43 B N.84 B 403 INT 401</t>
  </si>
  <si>
    <t>SOLEY.VASQUEZ@laquinta.edu.co</t>
  </si>
  <si>
    <t>304/374-3500</t>
  </si>
  <si>
    <t>ANA MARIA RESTREPO FLOREZ</t>
  </si>
  <si>
    <t>CR 63 A #85A87</t>
  </si>
  <si>
    <t>ANA.RESTREPO@laquinta.edu.co</t>
  </si>
  <si>
    <t>4302/449-4444</t>
  </si>
  <si>
    <t>ANDRES FELIPE HOWARD HENRY</t>
  </si>
  <si>
    <t>CALLE 88 DD # 99 D 93</t>
  </si>
  <si>
    <t>ANDRES.HOWARD@laquinta.edu.co</t>
  </si>
  <si>
    <t>4344/440-43494</t>
  </si>
  <si>
    <t>MARIA LIZETH ZAPATA SALDARRIAGA</t>
  </si>
  <si>
    <t>CALLE 64 109 A 140 AP 708</t>
  </si>
  <si>
    <t>MARIA.ZAPATA@laquinta.edu.co</t>
  </si>
  <si>
    <t>300/405-9923</t>
  </si>
  <si>
    <t>JAMES BARTOLOME ACEVEDO HOYOS</t>
  </si>
  <si>
    <t>Providencia</t>
  </si>
  <si>
    <t>CASA BAJA</t>
  </si>
  <si>
    <t>JAMES.ACEVEDO@laquinta.edu.co</t>
  </si>
  <si>
    <t>344/523-4994</t>
  </si>
  <si>
    <t>KEVIN ATEHORTUA ORTIZ</t>
  </si>
  <si>
    <t>CALLE 54B #65 189 INTERIOR 80</t>
  </si>
  <si>
    <t>KEVIN.ATEHORTUA@laquinta.edu.co</t>
  </si>
  <si>
    <t>304/344-3444</t>
  </si>
  <si>
    <t>JOAN SEBASTIAN JARAMILLO VELASQUEZ</t>
  </si>
  <si>
    <t>DIAG 66 A AVDA 40 C-63</t>
  </si>
  <si>
    <t>JOAN.JARAMILLO@laquinta.edu.co</t>
  </si>
  <si>
    <t>347/404-7044</t>
  </si>
  <si>
    <t>JUAN PABLO SUAREZ MORALES</t>
  </si>
  <si>
    <t>CALLE 117 N 38 AA 130</t>
  </si>
  <si>
    <t>JUAN.SUAREZ@laquinta.edu.co</t>
  </si>
  <si>
    <t>4349/444-4444</t>
  </si>
  <si>
    <t>ANDRES FELIPE CANCHILA TÁMARA</t>
  </si>
  <si>
    <t>CALLE. 85 #48-71 A 48-1</t>
  </si>
  <si>
    <t>ANDRES.CANCHILA@laquinta.edu.co</t>
  </si>
  <si>
    <t>343/444-4334</t>
  </si>
  <si>
    <t>KEVIN DUBAN HERNÁNDEZ LONDOÑO</t>
  </si>
  <si>
    <t>CALLE 34C # 43 06  LA GABRIELA</t>
  </si>
  <si>
    <t>KEVIN.HERNÁNDEZ@laquinta.edu.co</t>
  </si>
  <si>
    <t>304/449-3207</t>
  </si>
  <si>
    <t>JORGE LUIS GALLEGO HENAO</t>
  </si>
  <si>
    <t>Puerto Libertador</t>
  </si>
  <si>
    <t>CALLE 8#9-60 COLONIA AGUAS VIVAS</t>
  </si>
  <si>
    <t>JORGE.GALLEGO@laquinta.edu.co</t>
  </si>
  <si>
    <t>4320/424-0209</t>
  </si>
  <si>
    <t>EDER CADAVID CASTRILLON</t>
  </si>
  <si>
    <t>CALLE 96 # 35A - 88</t>
  </si>
  <si>
    <t>EDER.CADAVID@laquinta.edu.co</t>
  </si>
  <si>
    <t>4324/444-434443</t>
  </si>
  <si>
    <t>MAIKOL STIVEN CASTRO PARRA</t>
  </si>
  <si>
    <t>CARRERAE 67- N-50-59</t>
  </si>
  <si>
    <t>MAIKOL.CASTRO@laquinta.edu.co</t>
  </si>
  <si>
    <t>4300/222-4444</t>
  </si>
  <si>
    <t>JUAN JOSE DIOSA GOMEZ</t>
  </si>
  <si>
    <t>CALLE 4C SUR NRO 79-33 APT 301</t>
  </si>
  <si>
    <t>JUAN.DIOSA@laquinta.edu.co</t>
  </si>
  <si>
    <t>300/303-4444</t>
  </si>
  <si>
    <t>MIGUEL ÁNGEL RICO RAMIREZ</t>
  </si>
  <si>
    <t>DIAGONAL 54 AV 40-150 APTO 405</t>
  </si>
  <si>
    <t>MIGUEL.RICO@laquinta.edu.co</t>
  </si>
  <si>
    <t>479-4944</t>
  </si>
  <si>
    <t>JOSE MANUEL HIGUITA URIBE</t>
  </si>
  <si>
    <t>CALLE 39B # 110-70 INTERIOR 304</t>
  </si>
  <si>
    <t>JOSE.HIGUITA@laquinta.edu.co</t>
  </si>
  <si>
    <t>300/449-5344</t>
  </si>
  <si>
    <t>SEBASTIAN RAMIREZ PINEDA</t>
  </si>
  <si>
    <t>CALLE 19A # 88-98</t>
  </si>
  <si>
    <t>SEBASTIAN.RAMIREZ@laquinta.edu.co</t>
  </si>
  <si>
    <t>43443/4443-9402</t>
  </si>
  <si>
    <t>DIEGO ALEJANDRO GARCIA OCHOA</t>
  </si>
  <si>
    <t>CALLE113AA NUMERO64C14 APARTAMENTO401</t>
  </si>
  <si>
    <t>DIEGO.GARCIA@laquinta.edu.co</t>
  </si>
  <si>
    <t>342/243-4544</t>
  </si>
  <si>
    <t>CRISTIAN ANDRES LONDOÑO DUQUE</t>
  </si>
  <si>
    <t>CALLE 9 SUR 79C-151</t>
  </si>
  <si>
    <t>CRISTIAN.LONDOÑO@laquinta.edu.co</t>
  </si>
  <si>
    <t>345/473-4747</t>
  </si>
  <si>
    <t>CARLOS ALBERTO LOPÉZ CÁRDENAS</t>
  </si>
  <si>
    <t>AV-36C # 66-10</t>
  </si>
  <si>
    <t>CARLOS.LOPÉZ@laquinta.edu.co</t>
  </si>
  <si>
    <t>344/420-9739</t>
  </si>
  <si>
    <t>MATEO CIRO CRIADO</t>
  </si>
  <si>
    <t>CALLE 39 SUR #38-19 APT 401</t>
  </si>
  <si>
    <t>MATEO.CIRO@laquinta.edu.co</t>
  </si>
  <si>
    <t>344/344-9954</t>
  </si>
  <si>
    <t>JUAN DAVID MORALES CALLE</t>
  </si>
  <si>
    <t>DIAGONAL 57 #91-57 APARTAMENTO 901</t>
  </si>
  <si>
    <t>JUAN.MORALES@laquinta.edu.co</t>
  </si>
  <si>
    <t>4322/444-4944</t>
  </si>
  <si>
    <t>JOSUE HENAO LÓPEZ</t>
  </si>
  <si>
    <t>CALLE 87A N 53 58</t>
  </si>
  <si>
    <t>JOSUE.HENAO@laquinta.edu.co</t>
  </si>
  <si>
    <t>4304/43430-4424</t>
  </si>
  <si>
    <t>MATEO ZAPATA PIÑEREZ</t>
  </si>
  <si>
    <t>AV 36 C # 89 D 98</t>
  </si>
  <si>
    <t>MATEO.ZAPATA@laquinta.edu.co</t>
  </si>
  <si>
    <t>4342/4943-43244</t>
  </si>
  <si>
    <t>CATHERIN JHOJANA TUBERQUIA TUBERQUIA</t>
  </si>
  <si>
    <t>CARRERA 9 CALLE 17 - 35</t>
  </si>
  <si>
    <t>CATHERIN.TUBERQUIA@laquinta.edu.co</t>
  </si>
  <si>
    <t>345/290-4440</t>
  </si>
  <si>
    <t>JEFFREY RUBIO LEON</t>
  </si>
  <si>
    <t>CALLE 86 A # 50 D 44</t>
  </si>
  <si>
    <t>JEFFREY.RUBIO@laquinta.edu.co</t>
  </si>
  <si>
    <t>545-4925</t>
  </si>
  <si>
    <t>DIEGO ANDRES CARDALES DURAN</t>
  </si>
  <si>
    <t>CRR 17 # 56 H8 INT 1087</t>
  </si>
  <si>
    <t>DIEGO.CARDALES@laquinta.edu.co</t>
  </si>
  <si>
    <t>4304/224-40434</t>
  </si>
  <si>
    <t>NICOLAS ESTEBAN PACHECO PRADO</t>
  </si>
  <si>
    <t>Villeta</t>
  </si>
  <si>
    <t>CALLE 15 # 1 - 39 COLONIA CAYUNDA</t>
  </si>
  <si>
    <t>NICOLAS.PACHECO@laquinta.edu.co</t>
  </si>
  <si>
    <t>4344/294-44439</t>
  </si>
  <si>
    <t>CHRISTIAN CAMILO ARANGO MONTOYA</t>
  </si>
  <si>
    <t>CR 36 #63 - 48 EDF MIRADOR DE BOSTON, TORRE 1,APT 403</t>
  </si>
  <si>
    <t>CHRISTIAN.ARANGO@laquinta.edu.co</t>
  </si>
  <si>
    <t>300/493-2244</t>
  </si>
  <si>
    <t>EDUAR ANDRES CADAVID OSPINA</t>
  </si>
  <si>
    <t>Apartadó</t>
  </si>
  <si>
    <t>COLONIA LAURELES</t>
  </si>
  <si>
    <t>EDUAR.CADAVID@laquinta.edu.co</t>
  </si>
  <si>
    <t>JORGE ANDRES GOMEZ ROJAS</t>
  </si>
  <si>
    <t>CALLE35SUR#81-18</t>
  </si>
  <si>
    <t>JORGE.GOMEZ@laquinta.edu.co</t>
  </si>
  <si>
    <t>4304/4344-4909</t>
  </si>
  <si>
    <t>MARIA FERNANDA TABARES PULGARIN</t>
  </si>
  <si>
    <t>CR 66 B #15-44</t>
  </si>
  <si>
    <t>MARIA.TABARES@laquinta.edu.co</t>
  </si>
  <si>
    <t>349/347-0442</t>
  </si>
  <si>
    <t>DAVID ALZATE CÓRDOBA</t>
  </si>
  <si>
    <t>CALLE 8 # 88F - 95, INTERIOR 1891</t>
  </si>
  <si>
    <t>DAVID.ALZATE@laquinta.edu.co</t>
  </si>
  <si>
    <t>4320 43404499</t>
  </si>
  <si>
    <t>JUAN CAMILO PINO BEDOYA</t>
  </si>
  <si>
    <t>CALLE 54D # 57A 40 INT 9903</t>
  </si>
  <si>
    <t>JUAN.PINO@laquinta.edu.co</t>
  </si>
  <si>
    <t>454-0449</t>
  </si>
  <si>
    <t>HANDER FERNÁN OCAMPO BOLIVAR</t>
  </si>
  <si>
    <t>DG 57 #88-15 APTO 308, AV 83 #59-83</t>
  </si>
  <si>
    <t>HANDER.OCAMPO@laquinta.edu.co</t>
  </si>
  <si>
    <t>4300/422-4424</t>
  </si>
  <si>
    <t>LUISA FERNANDA SALINAS EPIA</t>
  </si>
  <si>
    <t>CALLE 70 A NRO. 98D-86</t>
  </si>
  <si>
    <t>LUISA.SALINAS@laquinta.edu.co</t>
  </si>
  <si>
    <t>4344/4344-2444</t>
  </si>
  <si>
    <t>CRISTIAN OTÁLORA ACOSTA</t>
  </si>
  <si>
    <t>CALLE 58 DD NUMERO 83 EE 186</t>
  </si>
  <si>
    <t>CRISTIAN.OTÁLORA@laquinta.edu.co</t>
  </si>
  <si>
    <t>424-444343</t>
  </si>
  <si>
    <t>SOREN JULIAN ESPÍNAL OSORIO</t>
  </si>
  <si>
    <t>Teruel</t>
  </si>
  <si>
    <t>CALLE 3E NO. 8-95</t>
  </si>
  <si>
    <t>SOREN.ESPÍNAL@laquinta.edu.co</t>
  </si>
  <si>
    <t>4344/402-4942</t>
  </si>
  <si>
    <t>LUIS DAVID VELASQUEZ AYALA</t>
  </si>
  <si>
    <t>CALLE 59B #89-88</t>
  </si>
  <si>
    <t>LUIS.VELASQUEZ@laquinta.edu.co</t>
  </si>
  <si>
    <t>4304/444-4224</t>
  </si>
  <si>
    <t>FRANK ESTEBAN CUESTA CÓRDOBA</t>
  </si>
  <si>
    <t>CARRERA 1#89-98</t>
  </si>
  <si>
    <t>FRANK.CUESTA@laquinta.edu.co</t>
  </si>
  <si>
    <t>4304/4344-0442</t>
  </si>
  <si>
    <t>MIGUEL ANGEL RESTREPO ARTEAGA</t>
  </si>
  <si>
    <t>CALLE 99 D # 66-13</t>
  </si>
  <si>
    <t>MIGUEL.RESTREPO@laquinta.edu.co</t>
  </si>
  <si>
    <t>4043-44349</t>
  </si>
  <si>
    <t>DANIEL LOAIZA ISAZA</t>
  </si>
  <si>
    <t>CALLE 90C # 15-89</t>
  </si>
  <si>
    <t>DANIEL.LOAIZA@laquinta.edu.co</t>
  </si>
  <si>
    <t>4349/4434-2944</t>
  </si>
  <si>
    <t>YENYFER VELEZ VILLAMIL</t>
  </si>
  <si>
    <t>CALLE 59 # 139 B 98 INTERIOR 106</t>
  </si>
  <si>
    <t>YENYFER.VELEZ@laquinta.edu.co</t>
  </si>
  <si>
    <t>4344/444-4442</t>
  </si>
  <si>
    <t>MANUEL SANTIAGO AGUDELO AGUIAR</t>
  </si>
  <si>
    <t>CALLE 5 SUR 39B -990</t>
  </si>
  <si>
    <t>MANUEL.AGUDELO@laquinta.edu.co</t>
  </si>
  <si>
    <t>4342/249-22243</t>
  </si>
  <si>
    <t>ANDRES CAMILO LOPEZ HERNANDEZ</t>
  </si>
  <si>
    <t>CALLE 98 A NO. 59 B 65 INT 901</t>
  </si>
  <si>
    <t>ANDRES.LOPEZ@laquinta.edu.co</t>
  </si>
  <si>
    <t>DANIEL RIVAS ZAPATA</t>
  </si>
  <si>
    <t>CARRERA77-45-108 interior (113)</t>
  </si>
  <si>
    <t>DANIEL.RIVAS@laquinta.edu.co</t>
  </si>
  <si>
    <t>340/594-4494</t>
  </si>
  <si>
    <t>ALEJANDRO ROJAS BALLESTEROS</t>
  </si>
  <si>
    <t>CALLE 65A # 70 A SUR 15</t>
  </si>
  <si>
    <t>ALEJANDRO.ROJAS@laquinta.edu.co</t>
  </si>
  <si>
    <t>574-3754</t>
  </si>
  <si>
    <t>ANA MARIA MARÍN HENAO</t>
  </si>
  <si>
    <t>CALLE 87 57-89</t>
  </si>
  <si>
    <t>ANA.MARÍN@laquinta.edu.co</t>
  </si>
  <si>
    <t>4304/4344-42443</t>
  </si>
  <si>
    <t>LISA FERNANDA RODRIGUEZ RAMIREZ</t>
  </si>
  <si>
    <t>CALLE 107 #51-88 INTERIOR 106  ANDALUCIA LA FRANCIA</t>
  </si>
  <si>
    <t>LISA.RODRIGUEZ@laquinta.edu.co</t>
  </si>
  <si>
    <t>4304/444-4244</t>
  </si>
  <si>
    <t>JOHAN CAMILO LOPEZ ANGULO</t>
  </si>
  <si>
    <t>CALLE 88 # 53A86 INTERIOR 115</t>
  </si>
  <si>
    <t>JOHAN.LOPEZ@laquinta.edu.co</t>
  </si>
  <si>
    <t>4344/442-2442</t>
  </si>
  <si>
    <t>JHON DEYVIS ALVIS GONZÁLEZ</t>
  </si>
  <si>
    <t>CALLE 45 E 67 -16 INTERIOR 301</t>
  </si>
  <si>
    <t>JHON.ALVIS@laquinta.edu.co</t>
  </si>
  <si>
    <t>305/404-3434</t>
  </si>
  <si>
    <t>ADRIANA MARCELA ESTRADA ORTIZ</t>
  </si>
  <si>
    <t>CALLE 89 BB # 88-10 FLORESTA STA LUCIA</t>
  </si>
  <si>
    <t>ADRIANA.ESTRADA@laquinta.edu.co</t>
  </si>
  <si>
    <t>4344/444-94344</t>
  </si>
  <si>
    <t>OBED ANDRÉS BOTERO ZAPATA</t>
  </si>
  <si>
    <t>CALLE 91 N° 50 C 90</t>
  </si>
  <si>
    <t>OBED.BOTERO@laquinta.edu.co</t>
  </si>
  <si>
    <t>344/474-4044</t>
  </si>
  <si>
    <t>TOMAS ACEVEDO YEPES</t>
  </si>
  <si>
    <t>DIAGONAL 31 NUEMERO 35 BSUR 196</t>
  </si>
  <si>
    <t>TOMAS.ACEVEDO@laquinta.edu.co</t>
  </si>
  <si>
    <t>244-0924</t>
  </si>
  <si>
    <t>KATHERIN YEPEZ ACONCHA</t>
  </si>
  <si>
    <t>CALLE 76A # 90 AB 65</t>
  </si>
  <si>
    <t>KATHERIN.YEPEZ@laquinta.edu.co</t>
  </si>
  <si>
    <t>4320/224-4944</t>
  </si>
  <si>
    <t>JUAN MANUEL ECHEVERRI ALVAREZ</t>
  </si>
  <si>
    <t>CARRERA 59D 36-10</t>
  </si>
  <si>
    <t>JUAN.ECHEVERRI@laquinta.edu.co</t>
  </si>
  <si>
    <t>342 475 35 20</t>
  </si>
  <si>
    <t>FELIPE BRACAMONTE SEGURA</t>
  </si>
  <si>
    <t>CL 63 CR 58 DD -67</t>
  </si>
  <si>
    <t>FELIPE.BRACAMONTE@laquinta.edu.co</t>
  </si>
  <si>
    <t>4304/242-4444</t>
  </si>
  <si>
    <t>JUAN MANUEL HERNANDEZ ROLDAN</t>
  </si>
  <si>
    <t>CALLE 59C 80 A 59</t>
  </si>
  <si>
    <t>JUAN.HERNANDEZ@laquinta.edu.co</t>
  </si>
  <si>
    <t>4342/2243-42432</t>
  </si>
  <si>
    <t>DIEGO ANDRES SANCHEZ DIAZ</t>
  </si>
  <si>
    <t>CR 9 CL 9-99 B/LAS CRUCES</t>
  </si>
  <si>
    <t>DIEGO.SANCHEZ@laquinta.edu.co</t>
  </si>
  <si>
    <t>4304/440-2494</t>
  </si>
  <si>
    <t>KEVIN DAVID ACEVEDO ECHAVARRIA</t>
  </si>
  <si>
    <t>CALLE 79A N. 85D-198</t>
  </si>
  <si>
    <t>KEVIN.ACEVEDO@laquinta.edu.co</t>
  </si>
  <si>
    <t>4302/4349-43444</t>
  </si>
  <si>
    <t>ESTEBAN YESID BEDOYA GONZALEZ</t>
  </si>
  <si>
    <t>CALLE 59C #97B-98 COLONIA ENCISO</t>
  </si>
  <si>
    <t>ESTEBAN.BEDOYA@laquinta.edu.co</t>
  </si>
  <si>
    <t>4304/4243-44430</t>
  </si>
  <si>
    <t>SANTIAGO SALAZAR MURIEL</t>
  </si>
  <si>
    <t>CALLE 87C #85AA91</t>
  </si>
  <si>
    <t>SANTIAGO.SALAZAR@laquinta.edu.co</t>
  </si>
  <si>
    <t>4344/244-2444</t>
  </si>
  <si>
    <t>JUAN SEBASTIAN TOBON BEDOYA</t>
  </si>
  <si>
    <t>CALLE 70 B #47-87</t>
  </si>
  <si>
    <t>JUAN.TOBON@laquinta.edu.co</t>
  </si>
  <si>
    <t>302/370-9370</t>
  </si>
  <si>
    <t>JAIME ALEJANDRO HINCAPIE OROZCO</t>
  </si>
  <si>
    <t>CR 83 CALLE 99A - 87</t>
  </si>
  <si>
    <t>JAIME.HINCAPIE@laquinta.edu.co</t>
  </si>
  <si>
    <t>4349/4430-9444</t>
  </si>
  <si>
    <t>JUAN FERNANDO GALLEGO HENAO</t>
  </si>
  <si>
    <t>VEREDA TIERRADENTRO</t>
  </si>
  <si>
    <t>JUAN.GALLEGO@laquinta.edu.co</t>
  </si>
  <si>
    <t>4322/444-49434</t>
  </si>
  <si>
    <t>MARIBEL BUSTAMANTE YANCES</t>
  </si>
  <si>
    <t>CALLE 96 #17B-16 TORRE 1 APTO 503</t>
  </si>
  <si>
    <t>MARIBEL.BUSTAMANTE@laquinta.edu.co</t>
  </si>
  <si>
    <t>4344/242-4942</t>
  </si>
  <si>
    <t>YEISON GIRALDO ZULUAGA</t>
  </si>
  <si>
    <t>CALLE 76 NO 91-91 TORRE 7 AP 395 MANANTIALES DE ROBLEDO</t>
  </si>
  <si>
    <t>YEISON.GIRALDO@laquinta.edu.co</t>
  </si>
  <si>
    <t>242-44304</t>
  </si>
  <si>
    <t>JORGE LUIS SANCHEZ JARAMILLO</t>
  </si>
  <si>
    <t>CALLE 45 # 46-164 TORRE 5 APTO 439 PUERTA MADERA</t>
  </si>
  <si>
    <t>JORGE.SANCHEZ@laquinta.edu.co</t>
  </si>
  <si>
    <t>320/759-5424</t>
  </si>
  <si>
    <t>MILTON ALBERTO VALENCIA SALAZAR</t>
  </si>
  <si>
    <t>CALLE 54 # 81B-46 URBANIZACIÒN PRADO VERDE CASA 175</t>
  </si>
  <si>
    <t>MILTON.VALENCIA@laquinta.edu.co</t>
  </si>
  <si>
    <t>300/494-7440</t>
  </si>
  <si>
    <t>JOHN JANDER CHAVARRÍA QUINTANA</t>
  </si>
  <si>
    <t>CRR 7</t>
  </si>
  <si>
    <t>JOHN.CHAVARRÍA@laquinta.edu.co</t>
  </si>
  <si>
    <t>4324/924-2409</t>
  </si>
  <si>
    <t>RODRIGO ESTIVEN ESLAVA CANO</t>
  </si>
  <si>
    <t>CALLE34-#85D47</t>
  </si>
  <si>
    <t>RODRIGO.ESLAVA@laquinta.edu.co</t>
  </si>
  <si>
    <t>340/445-3540</t>
  </si>
  <si>
    <t>LUIS HERNANDO MELO SERNA</t>
  </si>
  <si>
    <t>CARRERA 40 NÚMERO 1733 APTO 401</t>
  </si>
  <si>
    <t>LUIS.MELO@laquinta.edu.co</t>
  </si>
  <si>
    <t>344/370-2530</t>
  </si>
  <si>
    <t>WILLIAM CAMILO JARAMILLO CASTAÑO</t>
  </si>
  <si>
    <t>CALLE 101A #79-103 INT 901</t>
  </si>
  <si>
    <t>WILLIAM.JARAMILLO@laquinta.edu.co</t>
  </si>
  <si>
    <t>4322/4434-434392</t>
  </si>
  <si>
    <t>MICHELLE DAYANA CAÑAS BENITEZ</t>
  </si>
  <si>
    <t>CARRERAE 69 193 -15</t>
  </si>
  <si>
    <t>MICHELLE.CAÑAS@laquinta.edu.co</t>
  </si>
  <si>
    <t>4349/244-0444</t>
  </si>
  <si>
    <t>CRISTIAN CAMILO VILLA PATIÑO</t>
  </si>
  <si>
    <t>CALLE 99#76A-93</t>
  </si>
  <si>
    <t>CRISTIAN.VILLA@laquinta.edu.co</t>
  </si>
  <si>
    <t>4320/4434-0949</t>
  </si>
  <si>
    <t>JUAN FELIPE MARTINEZ ROMAÑA</t>
  </si>
  <si>
    <t>CALLE 111 # 63 B 13</t>
  </si>
  <si>
    <t>JUAN.MARTINEZ@laquinta.edu.co</t>
  </si>
  <si>
    <t>404-43499</t>
  </si>
  <si>
    <t>ESTEBAN JOSE CHAVERRA CASTAÑO</t>
  </si>
  <si>
    <t>CALLE 9 B SUR # 79A - 991 APTO 1310 TORRE 3</t>
  </si>
  <si>
    <t>ESTEBAN.CHAVERRA@laquinta.edu.co</t>
  </si>
  <si>
    <t>4304 244 42 42</t>
  </si>
  <si>
    <t>LORENZO GARCÍA VÉLEZ</t>
  </si>
  <si>
    <t>BOSTON#81</t>
  </si>
  <si>
    <t>LORENZO.GARCÍA@laquinta.edu.co</t>
  </si>
  <si>
    <t>4342/244-2424</t>
  </si>
  <si>
    <t>SEBASTIAN JARABA MYLES</t>
  </si>
  <si>
    <t>DG67C #85B 39</t>
  </si>
  <si>
    <t>SEBASTIAN.JARABA@laquinta.edu.co</t>
  </si>
  <si>
    <t>442-4449</t>
  </si>
  <si>
    <t>ANDRÉS RODRIGUEZ MEJIA</t>
  </si>
  <si>
    <t>CALLE 58C # 89-19</t>
  </si>
  <si>
    <t>ANDRÉS.RODRIGUEZ@laquinta.edu.co</t>
  </si>
  <si>
    <t>444-4909</t>
  </si>
  <si>
    <t>FREYNER VALENCIA MUÑOZ</t>
  </si>
  <si>
    <t>COLONIA SERRANILLA CALLE PPAL CASA 13</t>
  </si>
  <si>
    <t>FREYNER.VALENCIA@laquinta.edu.co</t>
  </si>
  <si>
    <t>4344/4324-4992</t>
  </si>
  <si>
    <t>JUAN PABLO DAVID TUBERQUIA</t>
  </si>
  <si>
    <t>CALLE 76 A SUR # 55 - 73</t>
  </si>
  <si>
    <t>JUAN.DAVID@laquinta.edu.co</t>
  </si>
  <si>
    <t>429-444343</t>
  </si>
  <si>
    <t>CAMILO ANDRES CUARTAS BUILES</t>
  </si>
  <si>
    <t>CALLE 39 C SUR 85-81 SAN MARCOS</t>
  </si>
  <si>
    <t>CAMILO.CUARTAS@laquinta.edu.co</t>
  </si>
  <si>
    <t>4342/440-4094</t>
  </si>
  <si>
    <t>JERLINSON YESID LEON CARDONA</t>
  </si>
  <si>
    <t>CR 17A #56H-8 INT(1077)</t>
  </si>
  <si>
    <t>JERLINSON.LEON@laquinta.edu.co</t>
  </si>
  <si>
    <t>4324/444-2424</t>
  </si>
  <si>
    <t>SANTIAGO MARMOL BARRERA</t>
  </si>
  <si>
    <t>CALLE 94 #74A-101</t>
  </si>
  <si>
    <t>SANTIAGO.MARMOL@laquinta.edu.co</t>
  </si>
  <si>
    <t>444-4547</t>
  </si>
  <si>
    <t>SANTIAGO CARDONA CARDONA</t>
  </si>
  <si>
    <t>CALLE 65 103 19</t>
  </si>
  <si>
    <t>SANTIAGO.CARDONA@laquinta.edu.co</t>
  </si>
  <si>
    <t>4349/2439-4294</t>
  </si>
  <si>
    <t>SEBASTIAN RESTREPO MONCADA</t>
  </si>
  <si>
    <t>CALLE 38B N° 99A - 11 INT 909</t>
  </si>
  <si>
    <t>SEBASTIAN.RESTREPO@laquinta.edu.co</t>
  </si>
  <si>
    <t>4300/24343-90434</t>
  </si>
  <si>
    <t>JUAN PABLO DIAZ GOMEZ</t>
  </si>
  <si>
    <t>CALLE 90 #65c 10 apto 919</t>
  </si>
  <si>
    <t>JUAN.DIAZ@laquinta.edu.co</t>
  </si>
  <si>
    <t>4300/249-42443</t>
  </si>
  <si>
    <t>JUAN DIEGO VALENCIA GOMEZ</t>
  </si>
  <si>
    <t>DIAGONAL 31C #33A SUR 130</t>
  </si>
  <si>
    <t>JUAN.VALENCIA@laquinta.edu.co</t>
  </si>
  <si>
    <t>4304/4349-4420</t>
  </si>
  <si>
    <t>GERALDYNE LOAIZA LOAIZA</t>
  </si>
  <si>
    <t>CR 50#61-64</t>
  </si>
  <si>
    <t>GERALDYNE.LOAIZA@laquinta.edu.co</t>
  </si>
  <si>
    <t>322/447-4444</t>
  </si>
  <si>
    <t>BRAHIAN SMITH ACEVEDO ATEHORTÚA</t>
  </si>
  <si>
    <t>CALLE 75 #57B47</t>
  </si>
  <si>
    <t>BRAHIAN.ACEVEDO@laquinta.edu.co</t>
  </si>
  <si>
    <t>340/470-4725</t>
  </si>
  <si>
    <t>DAVID ALEXIS MENESES SANCHEZ</t>
  </si>
  <si>
    <t>CR 36C CL 107A - 16 (INTERIOR 901)</t>
  </si>
  <si>
    <t>DAVID.MENESES@laquinta.edu.co</t>
  </si>
  <si>
    <t>4300/202-424343</t>
  </si>
  <si>
    <t>JONATHAN TENORIO MADRID</t>
  </si>
  <si>
    <t>diaginal 50a #39-900 apto 9901 torre 1</t>
  </si>
  <si>
    <t>JONATHAN.TENORIO@laquinta.edu.co</t>
  </si>
  <si>
    <t>4324/442-44324</t>
  </si>
  <si>
    <t>EDWIN STIVEN VALDÉS RESTREPO</t>
  </si>
  <si>
    <t>CARRERA 40A #40 E 66</t>
  </si>
  <si>
    <t>EDWIN.VALDÉS@laquinta.edu.co</t>
  </si>
  <si>
    <t>443-4245</t>
  </si>
  <si>
    <t>BRYAN ESTIVEN RESTREPO CASTAÑEDA</t>
  </si>
  <si>
    <t>CALLE39A#110-66</t>
  </si>
  <si>
    <t>BRYAN.RESTREPO@laquinta.edu.co</t>
  </si>
  <si>
    <t>PAULA ANDREA VANEGAS CASTRO</t>
  </si>
  <si>
    <t>CALLE 86A #85-113(901)</t>
  </si>
  <si>
    <t>PAULA.VANEGAS@laquinta.edu.co</t>
  </si>
  <si>
    <t>4324/492-29432</t>
  </si>
  <si>
    <t>JUAN DAVID ANAYA ESTRADA</t>
  </si>
  <si>
    <t>CALLE 85#66-109</t>
  </si>
  <si>
    <t>JUAN.ANAYA@laquinta.edu.co</t>
  </si>
  <si>
    <t>4304/4434-4240</t>
  </si>
  <si>
    <t>JUAN ESTEBAN HERRERA FRANCO</t>
  </si>
  <si>
    <t>CALLE 85A #86-89 APT-309</t>
  </si>
  <si>
    <t>4344/2243-44399</t>
  </si>
  <si>
    <t>FABIAN JOSE SANCHEZ VASQUEZ</t>
  </si>
  <si>
    <t>Tierralta</t>
  </si>
  <si>
    <t>CALLE 90 CR 90B -38</t>
  </si>
  <si>
    <t>FABIAN.SANCHEZ@laquinta.edu.co</t>
  </si>
  <si>
    <t>4302/444-4944</t>
  </si>
  <si>
    <t>VALENTINA GRAJALES MARIN</t>
  </si>
  <si>
    <t>CALLE 9B SUR #79A 101</t>
  </si>
  <si>
    <t>VALENTINA.GRAJALES@laquinta.edu.co</t>
  </si>
  <si>
    <t>SAMUEL HENAO JIMENEZ</t>
  </si>
  <si>
    <t>CR 71Nº97-106 APTO 330</t>
  </si>
  <si>
    <t>SAMUEL.HENAO@laquinta.edu.co</t>
  </si>
  <si>
    <t>4304/4243-9499</t>
  </si>
  <si>
    <t>PABLO ZABALA AGUIAR</t>
  </si>
  <si>
    <t>CALLE 100 G #  83 C 38</t>
  </si>
  <si>
    <t>PABLO.ZABALA@laquinta.edu.co</t>
  </si>
  <si>
    <t>4300/440-49434</t>
  </si>
  <si>
    <t>ASTRID VALERIA CANO RESTREPO</t>
  </si>
  <si>
    <t>Cañasgordas</t>
  </si>
  <si>
    <t>CR 31 N°97 91</t>
  </si>
  <si>
    <t>ASTRID.CANO@laquinta.edu.co</t>
  </si>
  <si>
    <t>4300/442-43424</t>
  </si>
  <si>
    <t>ESTEFANIA HURTADO PALACIO</t>
  </si>
  <si>
    <t>CALLE 59 CALLE 99-8 INT 301</t>
  </si>
  <si>
    <t>ESTEFANIA.HURTADO@laquinta.edu.co</t>
  </si>
  <si>
    <t>4344/449-4244</t>
  </si>
  <si>
    <t>ALEJANDRO MUÑOZ ACOSTA</t>
  </si>
  <si>
    <t>CALLE 87 # 77 SUR 19</t>
  </si>
  <si>
    <t>ALEJANDRO.MUÑOZ@laquinta.edu.co</t>
  </si>
  <si>
    <t>4344/420-4492</t>
  </si>
  <si>
    <t>JHOAN ALEJANDRO CARDONA MENESES</t>
  </si>
  <si>
    <t>CALLE81 #86-38</t>
  </si>
  <si>
    <t>JHOAN.CARDONA@laquinta.edu.co</t>
  </si>
  <si>
    <t>4340/4344-4434343</t>
  </si>
  <si>
    <t>DANIEL ALEJANDRO HINCAPIE HENAO</t>
  </si>
  <si>
    <t>CALLE. 51A #3 SUR - 56, GUAYABAL</t>
  </si>
  <si>
    <t>DANIEL.HINCAPIE@laquinta.edu.co</t>
  </si>
  <si>
    <t>349/434-7774</t>
  </si>
  <si>
    <t>YEIMY ALEXANDRA ARANGO AGUIRRE</t>
  </si>
  <si>
    <t>VEREDA SAN DIEGO</t>
  </si>
  <si>
    <t>YEIMY.ARANGO@laquinta.edu.co</t>
  </si>
  <si>
    <t>4344/242-9204</t>
  </si>
  <si>
    <t>JUAN DAVID FERNANDEZ GARCIA</t>
  </si>
  <si>
    <t>CALLE 105B#71A98</t>
  </si>
  <si>
    <t>JUAN.FERNANDEZ@laquinta.edu.co</t>
  </si>
  <si>
    <t>4342/440-2449</t>
  </si>
  <si>
    <t>LAURA CAMILA CARDONA ATEHORTUA</t>
  </si>
  <si>
    <t>CALLE 80C 59-87</t>
  </si>
  <si>
    <t>LAURA.CARDONA@laquinta.edu.co</t>
  </si>
  <si>
    <t>4344/4344-2429</t>
  </si>
  <si>
    <t>ISABEL HERLINDA MUÑOZ CARO</t>
  </si>
  <si>
    <t>CALLE 90 SUR NO.3+9A 79</t>
  </si>
  <si>
    <t>ISABEL.MUÑOZ@laquinta.edu.co</t>
  </si>
  <si>
    <t>4344/444-4044</t>
  </si>
  <si>
    <t>SUSANA JIMENEZ ORTIZ</t>
  </si>
  <si>
    <t>CALLE 109 # 66-96</t>
  </si>
  <si>
    <t>SUSANA.JIMENEZ@laquinta.edu.co</t>
  </si>
  <si>
    <t>4300/200-24394</t>
  </si>
  <si>
    <t>JOHAN SANTIAGO AGUIRRE JARAMILLO</t>
  </si>
  <si>
    <t>CRR 66A # 99F-56</t>
  </si>
  <si>
    <t>JOHAN.AGUIRRE@laquinta.edu.co</t>
  </si>
  <si>
    <t>4302/4324-0449</t>
  </si>
  <si>
    <t>ROSIRY VILLA ZAPATA</t>
  </si>
  <si>
    <t>CR18 ACL5 C90</t>
  </si>
  <si>
    <t>ROSIRY.VILLA@laquinta.edu.co</t>
  </si>
  <si>
    <t>340 434 9347</t>
  </si>
  <si>
    <t>BRANDON ATEHORTUA CARDONA</t>
  </si>
  <si>
    <t>CALLE 57 # 68C 65</t>
  </si>
  <si>
    <t>BRANDON.ATEHORTUA@laquinta.edu.co</t>
  </si>
  <si>
    <t>300/432-4349</t>
  </si>
  <si>
    <t>MARLENY DEL SOCORRO ECHAVARRIA CARMONA</t>
  </si>
  <si>
    <t>CALLE66C NO 91A-03</t>
  </si>
  <si>
    <t>MARLENY.ECHAVARRIA@laquinta.edu.co</t>
  </si>
  <si>
    <t>345/479-4475</t>
  </si>
  <si>
    <t>ANDRES FELIPE DIAZ</t>
  </si>
  <si>
    <t>CALLE 65 # 58-136</t>
  </si>
  <si>
    <t>ANDRES.DIAZ@laquinta.edu.co</t>
  </si>
  <si>
    <t>340/434-3257</t>
  </si>
  <si>
    <t>GUILLERMO LEÓN MENDOZA BETANCUR</t>
  </si>
  <si>
    <t>CALLE 93 44B - 51 INT. 301</t>
  </si>
  <si>
    <t>GUILLERMO.MENDOZA@laquinta.edu.co</t>
  </si>
  <si>
    <t>340/457-5903</t>
  </si>
  <si>
    <t>YORLADY SANCHEZ MARTINEZ</t>
  </si>
  <si>
    <t>CARRERA 95 90 90</t>
  </si>
  <si>
    <t>YORLADY.SANCHEZ@laquinta.edu.co</t>
  </si>
  <si>
    <t>344/457-3949</t>
  </si>
  <si>
    <t>RAUL HUMBERTO GOMEZ CADAVID</t>
  </si>
  <si>
    <t>CALLE 67A  44SUR - 109</t>
  </si>
  <si>
    <t>RAUL.GOMEZ@laquinta.edu.co</t>
  </si>
  <si>
    <t>344/304-4942</t>
  </si>
  <si>
    <t>EDGAR DAVID DIAZ DIAZ</t>
  </si>
  <si>
    <t>CARRERA 56 N°90-36 INT:9709 (COLONIA MIRADOR DE CALASANZ)</t>
  </si>
  <si>
    <t>EDGAR.DIAZ@laquinta.edu.co</t>
  </si>
  <si>
    <t>244-4242</t>
  </si>
  <si>
    <t>TOMAS GUTIERREZ RESTREPO</t>
  </si>
  <si>
    <t>CALLE 87B #98-81</t>
  </si>
  <si>
    <t>TOMAS.GUTIERREZ@laquinta.edu.co</t>
  </si>
  <si>
    <t>4340/492-2440</t>
  </si>
  <si>
    <t>GERALDINE BENT ONEILL</t>
  </si>
  <si>
    <t>CARRERA 37#71-40</t>
  </si>
  <si>
    <t>GERALDINE.BENT@laquinta.edu.co</t>
  </si>
  <si>
    <t>305/943-2450</t>
  </si>
  <si>
    <t>SANTIAGO SOTO GRISALES</t>
  </si>
  <si>
    <t>CALLE 59 B #59 A 58</t>
  </si>
  <si>
    <t>SANTIAGO.SOTO@laquinta.edu.co</t>
  </si>
  <si>
    <t>4349/229-9922</t>
  </si>
  <si>
    <t>THOMAS JORDY QUIROZ VARELA</t>
  </si>
  <si>
    <t>COLONIA NATANIA 8TA ETAPA</t>
  </si>
  <si>
    <t>THOMAS.QUIROZ@laquinta.edu.co</t>
  </si>
  <si>
    <t>4344/424-22443</t>
  </si>
  <si>
    <t>JUAN PABLO HERNANDEZ BUILES</t>
  </si>
  <si>
    <t>CALLE 87 # 59-85 APTO 301</t>
  </si>
  <si>
    <t>494-43244</t>
  </si>
  <si>
    <t>JOSE DANIEL SÁNCHEZ MONTOYA</t>
  </si>
  <si>
    <t>CALLE 65 # 16 - 86 INT 183 URB. VILLAS DEL PARQUE</t>
  </si>
  <si>
    <t>JOSE.SÁNCHEZ@laquinta.edu.co</t>
  </si>
  <si>
    <t>43443/444-44322</t>
  </si>
  <si>
    <t>JULIANA SERNA QUINTERO</t>
  </si>
  <si>
    <t>CALLE 59C #58-00</t>
  </si>
  <si>
    <t>JULIANA.SERNA@laquinta.edu.co</t>
  </si>
  <si>
    <t>494-44324</t>
  </si>
  <si>
    <t>JUAN JOSÉ BORJA PEÑA</t>
  </si>
  <si>
    <t>CALLE 77 D # 110 A 79</t>
  </si>
  <si>
    <t>JUAN.BORJA@laquinta.edu.co</t>
  </si>
  <si>
    <t>4349/422-4444</t>
  </si>
  <si>
    <t>ESTEBAN CARDONA JARAMILLO</t>
  </si>
  <si>
    <t>CRR 56 A # 56-98</t>
  </si>
  <si>
    <t>ESTEBAN.CARDONA@laquinta.edu.co</t>
  </si>
  <si>
    <t>JORGE LUIS HERNANDEZ LOPERA</t>
  </si>
  <si>
    <t>CALLE 59 87-18</t>
  </si>
  <si>
    <t>JORGE.HERNANDEZ@laquinta.edu.co</t>
  </si>
  <si>
    <t>444-4494</t>
  </si>
  <si>
    <t>ALEJANDRO PALACIO RUIZ</t>
  </si>
  <si>
    <t>CALLE 86A N 58E 05</t>
  </si>
  <si>
    <t>ALEJANDRO.PALACIO@laquinta.edu.co</t>
  </si>
  <si>
    <t>4304/4324-2494</t>
  </si>
  <si>
    <t>SEBASTIAN TABARES PÉREZ</t>
  </si>
  <si>
    <t>DIAG-56 #91A-56</t>
  </si>
  <si>
    <t>SEBASTIAN.TABARES@laquinta.edu.co</t>
  </si>
  <si>
    <t>4300/4394-40443</t>
  </si>
  <si>
    <t>SANTIAGO ZAPATA BETANCUR</t>
  </si>
  <si>
    <t>CALLE 73 SUR # 97-79 (106)</t>
  </si>
  <si>
    <t>SANTIAGO.ZAPATA@laquinta.edu.co</t>
  </si>
  <si>
    <t>244-43444</t>
  </si>
  <si>
    <t>ALEJANDRO HOYOS GIRALDO</t>
  </si>
  <si>
    <t>CL 58A CR 63-36</t>
  </si>
  <si>
    <t>ALEJANDRO.HOYOS@laquinta.edu.co</t>
  </si>
  <si>
    <t>4304/449-4400</t>
  </si>
  <si>
    <t>MAICOL ALEXIS CORDOBA ALVAREZ</t>
  </si>
  <si>
    <t>CARRERA53 58 -188</t>
  </si>
  <si>
    <t>MAICOL.CORDOBA@laquinta.edu.co</t>
  </si>
  <si>
    <t>4300/43434-43440</t>
  </si>
  <si>
    <t>SEBASTIAN TORO ARBOLEDA</t>
  </si>
  <si>
    <t>CIUDAD CENTRAL CALLE 89 B # 96 B 50</t>
  </si>
  <si>
    <t>SEBASTIAN.TORO@laquinta.edu.co</t>
  </si>
  <si>
    <t>2443-9440</t>
  </si>
  <si>
    <t>JUAN CAMILO SALAZAR QUINTERO</t>
  </si>
  <si>
    <t>AVENIDA 40C # 65-108</t>
  </si>
  <si>
    <t>JUAN.SALAZAR@laquinta.edu.co</t>
  </si>
  <si>
    <t>442-0444</t>
  </si>
  <si>
    <t>SEBASTIÁN RODRIGUEZ ORTIZ</t>
  </si>
  <si>
    <t>CALLE 51 #56 A 37</t>
  </si>
  <si>
    <t>SEBASTIÁN.RODRIGUEZ@laquinta.edu.co</t>
  </si>
  <si>
    <t>4304/444-4240</t>
  </si>
  <si>
    <t>MICHAEL ANDRES BORJA HOLGUIN</t>
  </si>
  <si>
    <t>CALLE 88 #30-96 LA MILAGROSA</t>
  </si>
  <si>
    <t>MICHAEL.BORJA@laquinta.edu.co</t>
  </si>
  <si>
    <t>4344/4344-443434</t>
  </si>
  <si>
    <t>MARIA PAULA QUINTERO SANCHEZ</t>
  </si>
  <si>
    <t>CONDOMINIO RINCON DE LAS LOMAS KM 5 VIA ACACIAS</t>
  </si>
  <si>
    <t>4340/2432-2442</t>
  </si>
  <si>
    <t>MATEO DIAZ GALVIZ</t>
  </si>
  <si>
    <t>Tarso</t>
  </si>
  <si>
    <t>CALLE 19    #  40-45</t>
  </si>
  <si>
    <t>MATEO.DIAZ@laquinta.edu.co</t>
  </si>
  <si>
    <t>324/203-9207</t>
  </si>
  <si>
    <t>MANUELA HENAO RENDON</t>
  </si>
  <si>
    <t>CR68#68-A78</t>
  </si>
  <si>
    <t>MANUELA.HENAO@laquinta.edu.co</t>
  </si>
  <si>
    <t>4322/494-02443</t>
  </si>
  <si>
    <t>LAURA CARVAJAL LOPEZ</t>
  </si>
  <si>
    <t>CALLE 59C NO. 80A-69</t>
  </si>
  <si>
    <t>LAURA.CARVAJAL@laquinta.edu.co</t>
  </si>
  <si>
    <t>JUAN PABLO MARTINEZ ARBOLEDA</t>
  </si>
  <si>
    <t>CALLE110 N 50 -17</t>
  </si>
  <si>
    <t>4304/204-0094</t>
  </si>
  <si>
    <t>ANDRES FELIPE GARCIA GARCIA</t>
  </si>
  <si>
    <t>CALLE 70A # 50A78</t>
  </si>
  <si>
    <t>ANDRES.GARCIA@laquinta.edu.co</t>
  </si>
  <si>
    <t>4340/442-43444</t>
  </si>
  <si>
    <t>MARIA CAMILA QUIROZ OCAMPO</t>
  </si>
  <si>
    <t>CALLE 103 # 85 - 98</t>
  </si>
  <si>
    <t>MARIA.QUIROZ@laquinta.edu.co</t>
  </si>
  <si>
    <t>4304/444-4440</t>
  </si>
  <si>
    <t>JUAN PABLO TIGUAQUE MONTOYA</t>
  </si>
  <si>
    <t>CALLE 59B #51-58 Barrio Perez bello</t>
  </si>
  <si>
    <t>JUAN.TIGUAQUE@laquinta.edu.co</t>
  </si>
  <si>
    <t>444-9570</t>
  </si>
  <si>
    <t>JOHANN SEBASTIAN ALZATE MARIN</t>
  </si>
  <si>
    <t>CL 70 G  CR 95-179 ( INTERIOR 9709) TORRE 30</t>
  </si>
  <si>
    <t>JOHANN.ALZATE@laquinta.edu.co</t>
  </si>
  <si>
    <t>4320/202-4999</t>
  </si>
  <si>
    <t>ZAIRA JURIANA BETANCUR TOBON</t>
  </si>
  <si>
    <t>CALLE 63C #97-59</t>
  </si>
  <si>
    <t>ZAIRA.BETANCUR@laquinta.edu.co</t>
  </si>
  <si>
    <t>4344/294-4449</t>
  </si>
  <si>
    <t>MATEO GONZALEZ RENDON</t>
  </si>
  <si>
    <t>CALLE 13 #19-41</t>
  </si>
  <si>
    <t>342/755-4704</t>
  </si>
  <si>
    <t>MIGUEL ANGEL ESPINOSA CORREA</t>
  </si>
  <si>
    <t>AV 37 # 55-46</t>
  </si>
  <si>
    <t>MIGUEL.ESPINOSA@laquinta.edu.co</t>
  </si>
  <si>
    <t>204-4454</t>
  </si>
  <si>
    <t>SANTIAGO BRAVO SEPULVEDA</t>
  </si>
  <si>
    <t>AVENIDA 19C N 57C 15</t>
  </si>
  <si>
    <t>SANTIAGO.BRAVO@laquinta.edu.co</t>
  </si>
  <si>
    <t>400-02043</t>
  </si>
  <si>
    <t>BRYAN LONDOÑO RESTREPO</t>
  </si>
  <si>
    <t>CL 75 A CR 88-76</t>
  </si>
  <si>
    <t>BRYAN.LONDOÑO@laquinta.edu.co</t>
  </si>
  <si>
    <t>43443/244-44344</t>
  </si>
  <si>
    <t>ALEJANDRO GONZALEZ DIAZ</t>
  </si>
  <si>
    <t>calle 34bb # 76 54</t>
  </si>
  <si>
    <t>ALEJANDRO.GONZALEZ@laquinta.edu.co</t>
  </si>
  <si>
    <t>300/454-0232</t>
  </si>
  <si>
    <t>ALEJANDRO HERNANDEZ CABALLERO</t>
  </si>
  <si>
    <t>CALLE 36D CALLE 69A 88 INTERIOR 801</t>
  </si>
  <si>
    <t>ALEJANDRO.HERNANDEZ@laquinta.edu.co</t>
  </si>
  <si>
    <t>4300/4320-4422</t>
  </si>
  <si>
    <t>ESTEBAN EDUARDO BRAVO ANGULO</t>
  </si>
  <si>
    <t>CALLE 57#68C-163 APTO 11-08</t>
  </si>
  <si>
    <t>ESTEBAN.BRAVO@laquinta.edu.co</t>
  </si>
  <si>
    <t>4344/202-4442</t>
  </si>
  <si>
    <t>LUIS ALBERTO SIERRA HERRERA</t>
  </si>
  <si>
    <t>CALLE 89#50-39</t>
  </si>
  <si>
    <t>LUIS.SIERRA@laquinta.edu.co</t>
  </si>
  <si>
    <t>4304/44343-44344</t>
  </si>
  <si>
    <t>JANIAN DAVID OBREGON LORA</t>
  </si>
  <si>
    <t>COLONIA NATANIA 5 ETAPA CASA 38</t>
  </si>
  <si>
    <t>JANIAN.OBREGON@laquinta.edu.co</t>
  </si>
  <si>
    <t>4344/4344-0244</t>
  </si>
  <si>
    <t>JAZMIN ANDREA GRANADA OSORIO</t>
  </si>
  <si>
    <t>CALLE 110A #38-35</t>
  </si>
  <si>
    <t>JAZMIN.GRANADA@laquinta.edu.co</t>
  </si>
  <si>
    <t>4304/4443-4442</t>
  </si>
  <si>
    <t>ALEXANDER JARAMILLO ROBAYO</t>
  </si>
  <si>
    <t>CARRERA 49 NÚMERO 45-48 APARTAMENTO 1503</t>
  </si>
  <si>
    <t>ALEXANDER.JARAMILLO@laquinta.edu.co</t>
  </si>
  <si>
    <t>304/349-4244</t>
  </si>
  <si>
    <t>ANDRES TRUJILLO CARO</t>
  </si>
  <si>
    <t>CALLE 46 N90-50</t>
  </si>
  <si>
    <t>ANDRES.TRUJILLO@laquinta.edu.co</t>
  </si>
  <si>
    <t>305/450-4347</t>
  </si>
  <si>
    <t>YULY YESID MARTINEZ DUQUE</t>
  </si>
  <si>
    <t>CALLE 40C # 74-07</t>
  </si>
  <si>
    <t>YULY.MARTINEZ@laquinta.edu.co</t>
  </si>
  <si>
    <t>323/354-3933</t>
  </si>
  <si>
    <t>JHOAN ALEXIS RAMIREZ GARCIA</t>
  </si>
  <si>
    <t>CARRERA 105F #70-34</t>
  </si>
  <si>
    <t>JHOAN.RAMIREZ@laquinta.edu.co</t>
  </si>
  <si>
    <t>343/544-0757</t>
  </si>
  <si>
    <t>JUAN ESTEBAN ALDANA SANCHEZ</t>
  </si>
  <si>
    <t>CL 88C 66A-15 (901)</t>
  </si>
  <si>
    <t>JUAN.ALDANA@laquinta.edu.co</t>
  </si>
  <si>
    <t>4434-4424</t>
  </si>
  <si>
    <t>BRYAM GONZALO HENAO GARCIA</t>
  </si>
  <si>
    <t>Puerto Boyacá</t>
  </si>
  <si>
    <t>Boyacá</t>
  </si>
  <si>
    <t>CALLE 47 N° 4.34</t>
  </si>
  <si>
    <t>BRYAM.HENAO@laquinta.edu.co</t>
  </si>
  <si>
    <t>344/447-3554</t>
  </si>
  <si>
    <t>JOHAN STEVEN BEDOYA ALVAREZ</t>
  </si>
  <si>
    <t>La Dorada</t>
  </si>
  <si>
    <t>CALLE 11 NUMERO 8-33</t>
  </si>
  <si>
    <t>JOHAN.BEDOYA@laquinta.edu.co</t>
  </si>
  <si>
    <t>4344/490-22443</t>
  </si>
  <si>
    <t>JUAN PABLO SOTO MARÍN</t>
  </si>
  <si>
    <t>CR 83B 83 95</t>
  </si>
  <si>
    <t>JUAN.SOTO@laquinta.edu.co</t>
  </si>
  <si>
    <t>2432-4442</t>
  </si>
  <si>
    <t>JUAN DANIEL JIMÉNEZ GIRALDO</t>
  </si>
  <si>
    <t>CARRERAE 65 #59D90 INT 301</t>
  </si>
  <si>
    <t>JUAN.JIMÉNEZ@laquinta.edu.co</t>
  </si>
  <si>
    <t>4340/224-4422</t>
  </si>
  <si>
    <t>ANDRÉS LÓPEZ CARDONA</t>
  </si>
  <si>
    <t>DIAGONAL 37 ESTE 7A - 98</t>
  </si>
  <si>
    <t>ANDRÉS.LÓPEZ@laquinta.edu.co</t>
  </si>
  <si>
    <t>4320/2243-9044</t>
  </si>
  <si>
    <t>MATEO GIRALDO GIRALDO</t>
  </si>
  <si>
    <t>CALLE 35 # 77-38</t>
  </si>
  <si>
    <t>MATEO.GIRALDO@laquinta.edu.co</t>
  </si>
  <si>
    <t>444-44344</t>
  </si>
  <si>
    <t>ANDRÉS MAURICIO PEREZ MARIN</t>
  </si>
  <si>
    <t>CARRERA 48B # 38F 113</t>
  </si>
  <si>
    <t>ANDRÉS.PEREZ@laquinta.edu.co</t>
  </si>
  <si>
    <t>503-4449</t>
  </si>
  <si>
    <t>JOHN DAVID MEJIA GIRALDO</t>
  </si>
  <si>
    <t>CALLE 81 #78-89</t>
  </si>
  <si>
    <t>JOHN.MEJIA@laquinta.edu.co</t>
  </si>
  <si>
    <t>4300/4432-4244</t>
  </si>
  <si>
    <t>ANDRES FELIPE PIEDRAHITA GIRALDO</t>
  </si>
  <si>
    <t>Segovia</t>
  </si>
  <si>
    <t>CALLE 50 # 88-137</t>
  </si>
  <si>
    <t>ANDRES.PIEDRAHITA@laquinta.edu.co</t>
  </si>
  <si>
    <t>4342/4434-4442</t>
  </si>
  <si>
    <t>JONATHAN ROJAS DIAZ</t>
  </si>
  <si>
    <t>CALLE. 56  #35-57  APTO. 809</t>
  </si>
  <si>
    <t>JONATHAN.ROJAS@laquinta.edu.co</t>
  </si>
  <si>
    <t>43443/442-434344</t>
  </si>
  <si>
    <t>JUAN ANDRES JARAMILLO METRIO</t>
  </si>
  <si>
    <t>CALLE 8 BOLIVAR NUMERO 7 - 98</t>
  </si>
  <si>
    <t>43443/422-2909</t>
  </si>
  <si>
    <t>JHON BAYRON GOMEZ GOMEZ</t>
  </si>
  <si>
    <t>Gómez Plata</t>
  </si>
  <si>
    <t>CALLE 88CC # 85-51</t>
  </si>
  <si>
    <t>JHON.GOMEZ@laquinta.edu.co</t>
  </si>
  <si>
    <t>4322/9432-4494</t>
  </si>
  <si>
    <t>LUIS MANUEL ZAPATA SUESCUN</t>
  </si>
  <si>
    <t>CALLE 56 A #60 - 39</t>
  </si>
  <si>
    <t>LUIS.ZAPATA@laquinta.edu.co</t>
  </si>
  <si>
    <t>294-43449</t>
  </si>
  <si>
    <t>SEBASTIAN MOSQUERA ARAGON</t>
  </si>
  <si>
    <t>CALLE58AA#98-64</t>
  </si>
  <si>
    <t>SEBASTIAN.MOSQUERA@laquinta.edu.co</t>
  </si>
  <si>
    <t>300/774-0990</t>
  </si>
  <si>
    <t>MANUEL SANTIAGO PEREZ RODRIGUEZ</t>
  </si>
  <si>
    <t>CALLE 14 A</t>
  </si>
  <si>
    <t>MANUEL.PEREZ@laquinta.edu.co</t>
  </si>
  <si>
    <t>322/404-4349</t>
  </si>
  <si>
    <t>YEIMAR ZAPATA CASAS</t>
  </si>
  <si>
    <t>CALLE 103A #50 C 53 INT 113</t>
  </si>
  <si>
    <t>YEIMAR.ZAPATA@laquinta.edu.co</t>
  </si>
  <si>
    <t>340/545-3475</t>
  </si>
  <si>
    <t>SANTIAGO RESTREPO CADAVID</t>
  </si>
  <si>
    <t>CALLE 88 #60 SUR 35</t>
  </si>
  <si>
    <t>SANTIAGO.RESTREPO@laquinta.edu.co</t>
  </si>
  <si>
    <t>4340/444-4444</t>
  </si>
  <si>
    <t>SEBASTIAN CHICA CAICEDO</t>
  </si>
  <si>
    <t>CALLE 53 # 43-45 APTO 401</t>
  </si>
  <si>
    <t>SEBASTIAN.Chica@laquinta.edu.co</t>
  </si>
  <si>
    <t>300 204 4344</t>
  </si>
  <si>
    <t>DANIEL STIVEN TARAZONA HERNANDEZ</t>
  </si>
  <si>
    <t>DANIEL.TARAZONA@laquinta.edu.co</t>
  </si>
  <si>
    <t>599-3240</t>
  </si>
  <si>
    <t>JOHN JADER OROZCO ORTEGA</t>
  </si>
  <si>
    <t>Calle 56 sur carrera 40-B # 94-136</t>
  </si>
  <si>
    <t>John.OROZCO@laquinta.edu.co</t>
  </si>
  <si>
    <t>300/224-7544</t>
  </si>
  <si>
    <t>JUAN ESTEBAN VÉLEZ GALLO</t>
  </si>
  <si>
    <t>Bucaramanga</t>
  </si>
  <si>
    <t>CALLE 48 NUMERO 54-14</t>
  </si>
  <si>
    <t>JUAN.Vélez@laquinta.edu.co</t>
  </si>
  <si>
    <t>344/743-4933</t>
  </si>
  <si>
    <t>JUAN PABLO ARROYAVE MORALES</t>
  </si>
  <si>
    <t>CALLE 19 Nº 17-75</t>
  </si>
  <si>
    <t>JUAN.ARROYAVE@laquinta.edu.co</t>
  </si>
  <si>
    <t>444 49 430</t>
  </si>
  <si>
    <t>KEVIN ANDRÉ ORDOÑEZ ACEVEDO</t>
  </si>
  <si>
    <t>Diagonal 69 # 88-59 interior (801)</t>
  </si>
  <si>
    <t>Kevin.ORDOÑEZ@laquinta.edu.co</t>
  </si>
  <si>
    <t>4320/404-4224</t>
  </si>
  <si>
    <t>SARA MUNERA BETANCUR</t>
  </si>
  <si>
    <t>Crr86#75sur-150 torre9 apto605 apartamentos KORE</t>
  </si>
  <si>
    <t>SARA.MUNERA@laquinta.edu.co</t>
  </si>
  <si>
    <t>209-43444</t>
  </si>
  <si>
    <t>DIEGO FERNANDO BONILLA VARGAS</t>
  </si>
  <si>
    <t>CALLE 69 #47-43 MANRIQUE CENTRAL</t>
  </si>
  <si>
    <t>DIEGO.BONILLA@laquinta.edu.co</t>
  </si>
  <si>
    <t>344/440-2425</t>
  </si>
  <si>
    <t>SANTIAGO MARIN PEREZ</t>
  </si>
  <si>
    <t>CR 60 # 93-37</t>
  </si>
  <si>
    <t>SANTIAGO.MARIN@laquinta.edu.co</t>
  </si>
  <si>
    <t>4304/444-0444</t>
  </si>
  <si>
    <t>ANA MARIA TORO TORO</t>
  </si>
  <si>
    <t>CENTRO</t>
  </si>
  <si>
    <t>ANA.TORO@laquinta.edu.co</t>
  </si>
  <si>
    <t>43443/4342-4424</t>
  </si>
  <si>
    <t>DAVID MURILLO MURIEL</t>
  </si>
  <si>
    <t>CARRERA 106 # 39- 56</t>
  </si>
  <si>
    <t>DAVID.MURILLO@laquinta.edu.co</t>
  </si>
  <si>
    <t>252-4545</t>
  </si>
  <si>
    <t>JUAN CAMILO GAVIRIA MEJIA</t>
  </si>
  <si>
    <t>CALLE 63C #96A-165 APTO 504 BLOQUE 64</t>
  </si>
  <si>
    <t>JUAN.GAVIRIA@laquinta.edu.co</t>
  </si>
  <si>
    <t>300/494-4322</t>
  </si>
  <si>
    <t>SANTIAGO JARAMILLO SANCHEZ</t>
  </si>
  <si>
    <t>DIAGONAL 58 AVENIDA 17-100 INTERIOR 399</t>
  </si>
  <si>
    <t>SANTIAGO.JARAMILLO@laquinta.edu.co</t>
  </si>
  <si>
    <t>292-43220</t>
  </si>
  <si>
    <t>LUIS DAVID ALARCON BONILLA</t>
  </si>
  <si>
    <t>AV81 N 69-03</t>
  </si>
  <si>
    <t>LUIS.ALARCON@laquinta.edu.co</t>
  </si>
  <si>
    <t>4340/404-4444</t>
  </si>
  <si>
    <t>DIANA CAROLINA ARANGO MARTINEZ</t>
  </si>
  <si>
    <t>CALLE 57 con calle 38-990</t>
  </si>
  <si>
    <t>DIANA.ARANGO@laquinta.edu.co</t>
  </si>
  <si>
    <t>4304/4243-4494</t>
  </si>
  <si>
    <t>JUAN SEBASTIAN BARRIENTOS CLAVIJO</t>
  </si>
  <si>
    <t>Calle 83 # 89 - 88</t>
  </si>
  <si>
    <t>JUAN.BARRIENTOS@laquinta.edu.co</t>
  </si>
  <si>
    <t>4304/494-43904</t>
  </si>
  <si>
    <t>ALEJANDRO CASTILLO RAMIREZ</t>
  </si>
  <si>
    <t>AUTOPISTA Medellín BOGOTA KM 96</t>
  </si>
  <si>
    <t>ALEJANDRO.CASTILLO@laquinta.edu.co</t>
  </si>
  <si>
    <t>4304/442-2040</t>
  </si>
  <si>
    <t>NATALIA CATAÑO RESTREPO</t>
  </si>
  <si>
    <t>Avenida 35#44-68</t>
  </si>
  <si>
    <t>NATALIA.CATAÑO@laquinta.edu.co</t>
  </si>
  <si>
    <t>304/337-4444</t>
  </si>
  <si>
    <t>SEBASTIAN OSPINA ARROYAVE</t>
  </si>
  <si>
    <t>CR 39 N 83-80 int 113</t>
  </si>
  <si>
    <t>SEBASTIAN.OSPINA@laquinta.edu.co</t>
  </si>
  <si>
    <t>4340/409-43944</t>
  </si>
  <si>
    <t>STIVEN SAENZ RAMIREZ</t>
  </si>
  <si>
    <t>CALLE 98 # 30 A 97</t>
  </si>
  <si>
    <t>STIVEN.SAENZ@laquinta.edu.co</t>
  </si>
  <si>
    <t>4342/4243-434443</t>
  </si>
  <si>
    <t>ANA MARIA CASTRO CORREA</t>
  </si>
  <si>
    <t>CALLE59A#59A89</t>
  </si>
  <si>
    <t>ANA.CASTRO@laquinta.edu.co</t>
  </si>
  <si>
    <t>222-4442</t>
  </si>
  <si>
    <t>YERSON STIVEN HERRERA VALDEZ</t>
  </si>
  <si>
    <t>CALLE 103 # 39 a 93</t>
  </si>
  <si>
    <t>YERSON.HERRERA@laquinta.edu.co</t>
  </si>
  <si>
    <t>4324/444-9409</t>
  </si>
  <si>
    <t>JUAN DAVID LOPEZ MARTINEZ</t>
  </si>
  <si>
    <t>CALLE 99 # 70 B 88 PISO 9 BELEN SAN BERNARDO</t>
  </si>
  <si>
    <t>JUAN.LOPEZ@laquinta.edu.co</t>
  </si>
  <si>
    <t>43443-4494</t>
  </si>
  <si>
    <t>JUAN DANIEL CABAYOL BELEÑO</t>
  </si>
  <si>
    <t>CALLE 110 # 39 A - 96</t>
  </si>
  <si>
    <t>JUAN.CABAYOL@laquinta.edu.co</t>
  </si>
  <si>
    <t>424-4044</t>
  </si>
  <si>
    <t>JUAN FELIPE GOMEZ ACOSTA</t>
  </si>
  <si>
    <t>Amalfi</t>
  </si>
  <si>
    <t>CALLE 97B # 53-59</t>
  </si>
  <si>
    <t>4344/449-4994</t>
  </si>
  <si>
    <t>SEBASTIAN JARAMILLO ROMAÑA</t>
  </si>
  <si>
    <t>CALLE 119 N. 67 B 119</t>
  </si>
  <si>
    <t>SEBASTIAN.JARAMILLO@laquinta.edu.co</t>
  </si>
  <si>
    <t>4342/444-4442</t>
  </si>
  <si>
    <t>JUAN DAVID GUARIN RIOS</t>
  </si>
  <si>
    <t>CALLE 59 N° 99 sur - 96  apto 319</t>
  </si>
  <si>
    <t>JUAN.GUARIN@laquinta.edu.co</t>
  </si>
  <si>
    <t>4344/43430-2499</t>
  </si>
  <si>
    <t>MAURICIO GAMBOA JARAMILLO</t>
  </si>
  <si>
    <t>OBRERO BLOQUE 5 MANZANA 3 CASA 7</t>
  </si>
  <si>
    <t>MAURICIO.GAMBOA@laquinta.edu.co</t>
  </si>
  <si>
    <t>NESTOR JULIAN MUÑOZ MESA</t>
  </si>
  <si>
    <t>CARRERA 54 # 53 - 114</t>
  </si>
  <si>
    <t>NESTOR.MUÑOZ@laquinta.edu.co</t>
  </si>
  <si>
    <t>344/329-0757</t>
  </si>
  <si>
    <t>RAFAEL ENRIQUE AGUDELO MONTOYA</t>
  </si>
  <si>
    <t>CALLE 59 # 64 - 34 BLOQ 4 APTO 354</t>
  </si>
  <si>
    <t>RAFAEL.AGUDELO@laquinta.edu.co</t>
  </si>
  <si>
    <t>350/234-2444</t>
  </si>
  <si>
    <t>CRISTIAN CAMILO RODRIGUEZ GONZALEZ</t>
  </si>
  <si>
    <t>CR 31 A 36 A 55 PRIMER PISO</t>
  </si>
  <si>
    <t>CRISTIAN.RODRIGUEZ@laquinta.edu.co</t>
  </si>
  <si>
    <t>343/594-4594</t>
  </si>
  <si>
    <t>LUISA FERNANDA GOMEZ RENDON</t>
  </si>
  <si>
    <t>Calle 33 a número 71-30</t>
  </si>
  <si>
    <t>570-5753</t>
  </si>
  <si>
    <t>JUAN PABLO CIRO RENDON</t>
  </si>
  <si>
    <t>JUAN.CIRO@laquinta.edu.co</t>
  </si>
  <si>
    <t>324/325-3305</t>
  </si>
  <si>
    <t>DANIELA SERNA CHAVARRIAGA</t>
  </si>
  <si>
    <t>DANIELA.SERNA@laquinta.edu.co</t>
  </si>
  <si>
    <t>300/744-3477</t>
  </si>
  <si>
    <t>JULIAN DARIO LOPERA QUICENO</t>
  </si>
  <si>
    <t>CALLE 55 NÚMERO 50 -53</t>
  </si>
  <si>
    <t>JULIAN.LOPERA@laquinta.edu.co</t>
  </si>
  <si>
    <t>499-44342</t>
  </si>
  <si>
    <t>RICARDO ANDRES ARROYAVE HURTADO</t>
  </si>
  <si>
    <t>RICARDO.ARROYAVE@laquinta.edu.co</t>
  </si>
  <si>
    <t>4344/924-4004</t>
  </si>
  <si>
    <t>WILMAR ALEXIS ACEVEDO GARCES</t>
  </si>
  <si>
    <t>CALLE 94#66-05</t>
  </si>
  <si>
    <t>WILMAR.ACEVEDO@laquinta.edu.co</t>
  </si>
  <si>
    <t>237-5939</t>
  </si>
  <si>
    <t>DIEGO ALEJANDRO VALENCIA GONZALEZ</t>
  </si>
  <si>
    <t>vereda toldas guarne</t>
  </si>
  <si>
    <t>DIEGO.Valencia@laquinta.edu.co</t>
  </si>
  <si>
    <t>294-9354</t>
  </si>
  <si>
    <t>SANTIAGO TABORDA GARCIA</t>
  </si>
  <si>
    <t>Carrera 70 #44 410 BLOQUE 1 APTO 404</t>
  </si>
  <si>
    <t>SANTIAGO.TABORDA@laquinta.edu.co</t>
  </si>
  <si>
    <t>340/505-2454</t>
  </si>
  <si>
    <t>ALEJANDRO BEDOYA ZAPATA</t>
  </si>
  <si>
    <t>CALLE 106B CR 89-19</t>
  </si>
  <si>
    <t>Alejandro.Bedoya@laquinta.edu.co</t>
  </si>
  <si>
    <t>422-2442</t>
  </si>
  <si>
    <t>JOHAN DANIEL ALVAREZ AGUDELO</t>
  </si>
  <si>
    <t>CALLE 69 # 93 - 19</t>
  </si>
  <si>
    <t>JOHAN.Alvarez@laquinta.edu.co</t>
  </si>
  <si>
    <t>350/474-0040</t>
  </si>
  <si>
    <t>JUAN PABLO GIRALDO ORTIZ</t>
  </si>
  <si>
    <t>Diagonal 61 #44-46 apt 301</t>
  </si>
  <si>
    <t>Juan.GIRALDO@laquinta.edu.co</t>
  </si>
  <si>
    <t>304/573-5952</t>
  </si>
  <si>
    <t>ALEJANDRO CANO HERRERA</t>
  </si>
  <si>
    <t>CALLE 98B#35B90</t>
  </si>
  <si>
    <t>Alejandro.CANO@laquinta.edu.co</t>
  </si>
  <si>
    <t>4443-4494</t>
  </si>
  <si>
    <t>PAOLA ANDREA BARRIENTOS VELASQUEZ</t>
  </si>
  <si>
    <t>CR 10 # 41-54</t>
  </si>
  <si>
    <t>PAOLA.BARRIENTOS@laquinta.edu.co</t>
  </si>
  <si>
    <t>344/445-5443</t>
  </si>
  <si>
    <t>ALEJANDRO BOTERO SALAZAR</t>
  </si>
  <si>
    <t>CARRERA53#491A30 CASA 404</t>
  </si>
  <si>
    <t>ALEJANDRO.BOTERO@laquinta.edu.co</t>
  </si>
  <si>
    <t>499-2024</t>
  </si>
  <si>
    <t>SAMUEL MUÑOZ VELEZ</t>
  </si>
  <si>
    <t>CALLE 58 NO. 86A-03</t>
  </si>
  <si>
    <t>SAMUEL.MUÑOZ@laquinta.edu.co</t>
  </si>
  <si>
    <t>222-4444</t>
  </si>
  <si>
    <t>MIGUEL ANGEL ALVAREZ TASCON</t>
  </si>
  <si>
    <t>CAMPO VALDES 88B #81-50</t>
  </si>
  <si>
    <t>MIGUEL.ALVAREZ@laquinta.edu.co</t>
  </si>
  <si>
    <t>4344/402-0042</t>
  </si>
  <si>
    <t>SANTIAGO ECHEVERRI MONTOYA</t>
  </si>
  <si>
    <t>CARRERA 43 AA # 37 - 36</t>
  </si>
  <si>
    <t>SANTIAGO.ECHEVERRI@laquinta.edu.co</t>
  </si>
  <si>
    <t>304/755-5444</t>
  </si>
  <si>
    <t>DANNY ESTEBAN GIRALDO CEBALLOS</t>
  </si>
  <si>
    <t>CALLE 47 SUCRE N46 B 44</t>
  </si>
  <si>
    <t>DANNY.GIRALDO@laquinta.edu.co</t>
  </si>
  <si>
    <t>340/434-2444</t>
  </si>
  <si>
    <t>ANDRES LOPEZ CORTES</t>
  </si>
  <si>
    <t>CR 51 80-99 (301)</t>
  </si>
  <si>
    <t>4344/242-4444</t>
  </si>
  <si>
    <t>SIMON AGUDELO SANCHEZ</t>
  </si>
  <si>
    <t>CALLE 59B SUR #10-88 INTERIOR 301,GUAYABAL-SAN RAFAEL</t>
  </si>
  <si>
    <t>SIMON.AGUDELO@laquinta.edu.co</t>
  </si>
  <si>
    <t>442-2424</t>
  </si>
  <si>
    <t>DIEGO ALEJANDRO HERRERA MUÑOZ</t>
  </si>
  <si>
    <t>CALLE99D NUMERO 66A-55</t>
  </si>
  <si>
    <t>DIEGO.HERRERA@laquinta.edu.co</t>
  </si>
  <si>
    <t>JUAN DAVID ALVAREZ ESCOBAR</t>
  </si>
  <si>
    <t>VEREDA HATILLO</t>
  </si>
  <si>
    <t>4342/244-4244</t>
  </si>
  <si>
    <t>JUAN FERNANDO BLANDON MOSQUERA</t>
  </si>
  <si>
    <t>CALLE 63 A # 98A-369 BLOQUE 30 APTO 503</t>
  </si>
  <si>
    <t>JUAN.BLANDON@laquinta.edu.co</t>
  </si>
  <si>
    <t>4340/440-4202</t>
  </si>
  <si>
    <t>LEIDY JOHANA GOMEZ QUINTERO</t>
  </si>
  <si>
    <t>CARRERA 100C #47E-60</t>
  </si>
  <si>
    <t>LEIDY.GOMEZ@laquinta.edu.co</t>
  </si>
  <si>
    <t>304/734-4494</t>
  </si>
  <si>
    <t>DUVAN STIVEN ORREGO RODRIGUEZ</t>
  </si>
  <si>
    <t>CALLE 86 # 53-59</t>
  </si>
  <si>
    <t>DUVAN.ORREGO@laquinta.edu.co</t>
  </si>
  <si>
    <t>4300/2443-44043</t>
  </si>
  <si>
    <t>LEYDY CATHERINE PEDROZA ARBOLEDA</t>
  </si>
  <si>
    <t>CALLE 39 D # 40 - 6</t>
  </si>
  <si>
    <t>LEYDY.PEDROZA@laquinta.edu.co</t>
  </si>
  <si>
    <t>340/547-2333</t>
  </si>
  <si>
    <t>GILBERTO ANTONIO VALENCIA SEPULVEDA</t>
  </si>
  <si>
    <t>CARRERA 98 N.47A30 APARTAMENTO 301</t>
  </si>
  <si>
    <t>GILBERTO.VALENCIA@laquinta.edu.co</t>
  </si>
  <si>
    <t>302/202-7444</t>
  </si>
  <si>
    <t>KAREN ANDREA OSORIO FORONDA</t>
  </si>
  <si>
    <t>CALLE99B·71A79</t>
  </si>
  <si>
    <t>KAREN.OSORIO@laquinta.edu.co</t>
  </si>
  <si>
    <t>4304/444-4444</t>
  </si>
  <si>
    <t>ANDRES FELIPE JIMENEZ VARGAS</t>
  </si>
  <si>
    <t>CALLE68C#116A99</t>
  </si>
  <si>
    <t>ANDRES.JIMENEZ@laquinta.edu.co</t>
  </si>
  <si>
    <t>4304/43443-22243</t>
  </si>
  <si>
    <t>JEYSSON MURIEL GOMEZ</t>
  </si>
  <si>
    <t>DG67C# 39 B 57</t>
  </si>
  <si>
    <t>JEYSSON.MURIEL@laquinta.edu.co</t>
  </si>
  <si>
    <t>442-04340</t>
  </si>
  <si>
    <t>YEISON ANDRES RIOS RIOS</t>
  </si>
  <si>
    <t>Diagonal 54 44-157 apartamento 1401</t>
  </si>
  <si>
    <t>YEISON.RIOS@laquinta.edu.co</t>
  </si>
  <si>
    <t>324/277-7559</t>
  </si>
  <si>
    <t>JENNIFER ROBLEDO MOSQUERA</t>
  </si>
  <si>
    <t>CARRERA 101 # 46A -15 INT 301</t>
  </si>
  <si>
    <t>JENNIFER.ROBLEDO@laquinta.edu.co</t>
  </si>
  <si>
    <t>347/330-4434</t>
  </si>
  <si>
    <t>EMILIO JOSE MAZO RUIZ</t>
  </si>
  <si>
    <t>CALLE 57A67A48</t>
  </si>
  <si>
    <t>EMILIO.MAZO@laquinta.edu.co</t>
  </si>
  <si>
    <t>300/502-7443</t>
  </si>
  <si>
    <t>DEYMER YESID CASTAÑEDA OSORNO</t>
  </si>
  <si>
    <t>CALLE 49 # 55-07 AP 401</t>
  </si>
  <si>
    <t>DEYMER.Castañeda@laquinta.edu.co</t>
  </si>
  <si>
    <t>344/749-4233</t>
  </si>
  <si>
    <t>ISABEL GIRALDO MENA</t>
  </si>
  <si>
    <t>Carrera 50 a #44-51</t>
  </si>
  <si>
    <t>ISABEL.giraldo@laquinta.edu.co</t>
  </si>
  <si>
    <t>305/444-7924</t>
  </si>
  <si>
    <t>SANTIAGO MUÑOZ BEDOYA</t>
  </si>
  <si>
    <t>CARRERAe 50 # 56-45</t>
  </si>
  <si>
    <t>Santiago.muñoz@laquinta.edu.co</t>
  </si>
  <si>
    <t>342/454-3442</t>
  </si>
  <si>
    <t>JENIFER LORENA GARCIA LOPEZ</t>
  </si>
  <si>
    <t>calle 89A # 36 - 83</t>
  </si>
  <si>
    <t>jenifer.GARCIA@laquinta.edu.co</t>
  </si>
  <si>
    <t>244-24434</t>
  </si>
  <si>
    <t>JUAN FELIPE PATERNINA ARIAS</t>
  </si>
  <si>
    <t>CALLE 86 # 81 - 16</t>
  </si>
  <si>
    <t>juan.Paternina@laquinta.edu.co</t>
  </si>
  <si>
    <t>4324-44432</t>
  </si>
  <si>
    <t>YEISON ALEJANDRO MADRID CRUZ</t>
  </si>
  <si>
    <t>CR 89B #91 -150</t>
  </si>
  <si>
    <t>YEISON.Madrid@laquinta.edu.co</t>
  </si>
  <si>
    <t>4340/4434-4442</t>
  </si>
  <si>
    <t>SOFIA MORALES OCAMPO</t>
  </si>
  <si>
    <t>Carreara 51a#98-10</t>
  </si>
  <si>
    <t>Sofia.morales@laquinta.edu.co</t>
  </si>
  <si>
    <t>4344/222-4040</t>
  </si>
  <si>
    <t>RICARDO LEON HENAO GUTIERREZ</t>
  </si>
  <si>
    <t>Carrera 88# 76DE-17</t>
  </si>
  <si>
    <t>Ricardo.henao@laquinta.edu.co</t>
  </si>
  <si>
    <t>244 45 97</t>
  </si>
  <si>
    <t>LUZ ESTRELLA ROMAN RIVERA</t>
  </si>
  <si>
    <t>calle 57 No. 68 C 65 apto 335 Peña Verde</t>
  </si>
  <si>
    <t>luz.roman@laquinta.edu.co</t>
  </si>
  <si>
    <t>342/493-4524</t>
  </si>
  <si>
    <t>SANTIAGO VELANDIA MANTILLA</t>
  </si>
  <si>
    <t>diagonal 55 # 31-54</t>
  </si>
  <si>
    <t>santiago.VELANDIA@laquinta.edu.co</t>
  </si>
  <si>
    <t>324/705-0352</t>
  </si>
  <si>
    <t>ANDRES FELIPE ESPINOSA TORRES</t>
  </si>
  <si>
    <t>cr63#113a30</t>
  </si>
  <si>
    <t>andres.ESPINOSA@laquinta.edu.co</t>
  </si>
  <si>
    <t>4344/444-04344</t>
  </si>
  <si>
    <t>JUAN CAMILO RIOS MEJIA</t>
  </si>
  <si>
    <t>CALLE 19· 43G 80 APTO 1301</t>
  </si>
  <si>
    <t>JUAN.RIOS@laquinta.edu.co</t>
  </si>
  <si>
    <t>300/744-4047</t>
  </si>
  <si>
    <t>CRISTHIAN ALBERTO ARIAS</t>
  </si>
  <si>
    <t>CALLE 118 64 D 44 BOYACA LAS BRISAS</t>
  </si>
  <si>
    <t>CRISTHIAN.ARIAS@laquinta.edu.co</t>
  </si>
  <si>
    <t>342/349-3544</t>
  </si>
  <si>
    <t>EYINSON FABIAN BORJA MOSQUERA</t>
  </si>
  <si>
    <t>CALLE 49 # 77-35</t>
  </si>
  <si>
    <t>EYINSON.BORJA@laquinta.edu.co</t>
  </si>
  <si>
    <t>343/444-4045</t>
  </si>
  <si>
    <t>VICTOR MANUEL CUERVO ZAPATA</t>
  </si>
  <si>
    <t>CARRERA 49 A CALLE 36 D SUR - 11 (1114)</t>
  </si>
  <si>
    <t>VICTOR.CUERVO@laquinta.edu.co</t>
  </si>
  <si>
    <t>443-7275</t>
  </si>
  <si>
    <t>JOHAN ELIECER ZAPATA LOAIZA</t>
  </si>
  <si>
    <t>CARRERA 54 # 99-51</t>
  </si>
  <si>
    <t>JOHAN.ZAPATA@laquinta.edu.co</t>
  </si>
  <si>
    <t>304/423-7744</t>
  </si>
  <si>
    <t>JUAN JOSÉ MORALES NAVARRO</t>
  </si>
  <si>
    <t>CALLE 77 DD N 89 A 99</t>
  </si>
  <si>
    <t>424-2020</t>
  </si>
  <si>
    <t>LEIDY TATIANA CORREA GOMEZ</t>
  </si>
  <si>
    <t>CARRERA 63 # 39 - 80 TORRE ÁNGEL APARTAMENTO 4108</t>
  </si>
  <si>
    <t>LEIDY.CORREA@laquinta.edu.co</t>
  </si>
  <si>
    <t>345/379-0250</t>
  </si>
  <si>
    <t>JHON FEDERICO SANCHEZ PUERTA</t>
  </si>
  <si>
    <t>CARRERAE 7 # 16  - 71</t>
  </si>
  <si>
    <t>JHON.SANCHEZ@laquinta.edu.co</t>
  </si>
  <si>
    <t>320/774-2449</t>
  </si>
  <si>
    <t>JUAN FELIPE CARMONA SUAREZ</t>
  </si>
  <si>
    <t>CR 89 139 SUR 88 INT 801</t>
  </si>
  <si>
    <t>JUAN.Carmona@laquinta.edu.co</t>
  </si>
  <si>
    <t>4304/424-4244</t>
  </si>
  <si>
    <t>DAVID SANTIAGO PIEDRAHITA JARAMILLO</t>
  </si>
  <si>
    <t>CALLE89A#9899</t>
  </si>
  <si>
    <t>DAVID.Piedrahita@laquinta.edu.co</t>
  </si>
  <si>
    <t>4342/449-43422</t>
  </si>
  <si>
    <t>ANGIE KATERINE CAÑAS DUQUE</t>
  </si>
  <si>
    <t>Calle 90D # 75-63</t>
  </si>
  <si>
    <t>Angie.CAÑAS@laquinta.edu.co</t>
  </si>
  <si>
    <t>442-4904</t>
  </si>
  <si>
    <t>EDUARDO SOLANO URIBE</t>
  </si>
  <si>
    <t>Calle 81c # 31aa-199</t>
  </si>
  <si>
    <t>Eduardo.Solano@laquinta.edu.co</t>
  </si>
  <si>
    <t>4302/4344-9449</t>
  </si>
  <si>
    <t>MANUELA MORALES SALAZAR</t>
  </si>
  <si>
    <t>CALLE 89BB#88Csur85</t>
  </si>
  <si>
    <t>MANUELA.Morales@laquinta.edu.co</t>
  </si>
  <si>
    <t>43434-44349</t>
  </si>
  <si>
    <t>DANIELA ISABEL LONDOÑO SUAZA</t>
  </si>
  <si>
    <t>Calle 35C N°69 Bo5</t>
  </si>
  <si>
    <t>Daniela.Londoño@laquinta.edu.co</t>
  </si>
  <si>
    <t>4304/4329-4044</t>
  </si>
  <si>
    <t>CARLOS ANDRES HERRERA TORO</t>
  </si>
  <si>
    <t>calle 39B #78-18</t>
  </si>
  <si>
    <t>Carlos.Herrera@laquinta.edu.co</t>
  </si>
  <si>
    <t>4342/444-4944</t>
  </si>
  <si>
    <t>JULIAN FERNANDO VELASQUEZ LONDOÑO</t>
  </si>
  <si>
    <t>CALLE 58 No 77-81 Torre 7 Apto 1503</t>
  </si>
  <si>
    <t>Julian.velasquez@laquinta.edu.co</t>
  </si>
  <si>
    <t>43243-4444</t>
  </si>
  <si>
    <t>DIEGO ALEJANDRO GALLO GRACIANO</t>
  </si>
  <si>
    <t>Carrera 65A #73-459 segundo piso</t>
  </si>
  <si>
    <t>Diego.Gallo@laquinta.edu.co</t>
  </si>
  <si>
    <t>344/447-5204</t>
  </si>
  <si>
    <t>JEISON CAMILO SIERRA AYALA</t>
  </si>
  <si>
    <t>AV37A#68-09</t>
  </si>
  <si>
    <t>jeison.sierra@laquinta.edu.co</t>
  </si>
  <si>
    <t>444-9944</t>
  </si>
  <si>
    <t>JAIME ANDRES RESTREPO TAMAYO</t>
  </si>
  <si>
    <t>Crr 88#76-91 apto:1011</t>
  </si>
  <si>
    <t>jaime.RESTREPO@laquinta.edu.co</t>
  </si>
  <si>
    <t>204-44344</t>
  </si>
  <si>
    <t>ANDRES FELIPE GAVIRIA ORTIZ</t>
  </si>
  <si>
    <t>Montelíbano</t>
  </si>
  <si>
    <t>CR99 9A-9 COLONIA 97 de julio</t>
  </si>
  <si>
    <t>andres.GAVIRIA@laquinta.edu.co</t>
  </si>
  <si>
    <t>JUAN FERNANDO GUTIERREZ VELEZ</t>
  </si>
  <si>
    <t>CALLE 88 # 85 - 88</t>
  </si>
  <si>
    <t>JUAN.GUTIERREZ@laquinta.edu.co</t>
  </si>
  <si>
    <t>4340/442-4424</t>
  </si>
  <si>
    <t>WILBER STIVEN MOSQUERA ANAYA</t>
  </si>
  <si>
    <t>CALLE 113B N 68C-18</t>
  </si>
  <si>
    <t>WILBER.MOSQUERA@laquinta.edu.co</t>
  </si>
  <si>
    <t>4443-4420</t>
  </si>
  <si>
    <t>JUAN CAMILO BANQUEZ MEDRANO</t>
  </si>
  <si>
    <t>CALLE 58 19 SUR 97</t>
  </si>
  <si>
    <t>JUAN.BANQUEZ@laquinta.edu.co</t>
  </si>
  <si>
    <t>244-02443</t>
  </si>
  <si>
    <t>JHERINA HERRERA POSADA</t>
  </si>
  <si>
    <t>Arboletes</t>
  </si>
  <si>
    <t>Calle 96D # 16-97 COLONIA las marías</t>
  </si>
  <si>
    <t>JHERINA.HERRERA@laquinta.edu.co</t>
  </si>
  <si>
    <t>4344/2432-4444</t>
  </si>
  <si>
    <t>JUAN CARLOS LOPEZ RUA</t>
  </si>
  <si>
    <t>CALLE: 34C # 88B-66</t>
  </si>
  <si>
    <t>324 442 4239</t>
  </si>
  <si>
    <t>ALEJANDRO LOPEZ ESCOBAR</t>
  </si>
  <si>
    <t>CARRERA 17 #17-44</t>
  </si>
  <si>
    <t>ALEJANDRO.LOPEZ@laquinta.edu.co</t>
  </si>
  <si>
    <t>404-4444</t>
  </si>
  <si>
    <t>ANDERSON VALENCIA GARCIA</t>
  </si>
  <si>
    <t>CALLE 116A N 64 BB 51 APARTAMENTO 301</t>
  </si>
  <si>
    <t>ANDERSON.VALENCIA@laquinta.edu.co</t>
  </si>
  <si>
    <t>342/247-4534</t>
  </si>
  <si>
    <t>KEVIN ALCARAZ MONSALVE</t>
  </si>
  <si>
    <t>CALLE 67 A N 46 A 56</t>
  </si>
  <si>
    <t>KEVIN.alcaraz@laquinta.edu.co</t>
  </si>
  <si>
    <t>372-4034</t>
  </si>
  <si>
    <t>JUAN SEBASTIAN ARANGO MONSALVE</t>
  </si>
  <si>
    <t>calle 103E # 65-95</t>
  </si>
  <si>
    <t>327-7443</t>
  </si>
  <si>
    <t>SARA ZAPATA GUTIERREZ</t>
  </si>
  <si>
    <t>CALLE 58 N 51-18</t>
  </si>
  <si>
    <t>sara.ZAPATA@laquinta.edu.co</t>
  </si>
  <si>
    <t>224-9049</t>
  </si>
  <si>
    <t>SEBASTIAN OCAMPO VANEGAS</t>
  </si>
  <si>
    <t>CALLE 89 # 87 A 108</t>
  </si>
  <si>
    <t>SEBASTIAN.OCAMPO@laquinta.edu.co</t>
  </si>
  <si>
    <t>4340/444-4942</t>
  </si>
  <si>
    <t>DUVAN FERNANDO GARCES VANEGAS</t>
  </si>
  <si>
    <t>CARRERA 48 NUMERO 99-63</t>
  </si>
  <si>
    <t>DUVAN.GARCES@laquinta.edu.co</t>
  </si>
  <si>
    <t>524-4452</t>
  </si>
  <si>
    <t>CRISTIAN DAVID ACEVEDO GONZALEZ</t>
  </si>
  <si>
    <t>CALLE 88 A NRO 53 INTERIOR 908</t>
  </si>
  <si>
    <t>CRISTIAN.ACEVEDO@laquinta.edu.co</t>
  </si>
  <si>
    <t>444-0444</t>
  </si>
  <si>
    <t>VALERIA PEREZ ALVAREZ</t>
  </si>
  <si>
    <t>CALLE 81 #88 sur 80 apto 901</t>
  </si>
  <si>
    <t>VALERIA.PEREZ@laquinta.edu.co</t>
  </si>
  <si>
    <t>494-4944</t>
  </si>
  <si>
    <t>ANGEL JHOAN SALAZAR ZAPATA</t>
  </si>
  <si>
    <t>CALLE 99A #99A-56</t>
  </si>
  <si>
    <t>ANGEL.SALAZAR@laquinta.edu.co</t>
  </si>
  <si>
    <t>4324/444-4440</t>
  </si>
  <si>
    <t>DANIEL FELIPE ARBOLEDA DUQUE</t>
  </si>
  <si>
    <t>CALLE 38 #98-80</t>
  </si>
  <si>
    <t>DANIEL.ARBOLEDA@laquinta.edu.co</t>
  </si>
  <si>
    <t>4349/444-4449</t>
  </si>
  <si>
    <t>JUAN CAMILO BUITRAGO URIBE</t>
  </si>
  <si>
    <t>CALLE 111A-CR 43AA40</t>
  </si>
  <si>
    <t>JUAN.BUITRAGO@laquinta.edu.co</t>
  </si>
  <si>
    <t>345/403-4249</t>
  </si>
  <si>
    <t>MARIA ALEJANDRA AGUDELO MONTOYA</t>
  </si>
  <si>
    <t>CARRERA 48A #110-45</t>
  </si>
  <si>
    <t>MARIA.AGUDELO@laquinta.edu.co</t>
  </si>
  <si>
    <t>305/309-4097</t>
  </si>
  <si>
    <t>YESSICA ALEJANDRA RINCÓN ÁLVAREZ</t>
  </si>
  <si>
    <t>CALLE 67A CL 41BSUR-10.UB VILLA LOMA TO D AP 404 SN AN PR</t>
  </si>
  <si>
    <t>YESSICA.RINCÓN@laquinta.edu.co</t>
  </si>
  <si>
    <t>322/444-9497</t>
  </si>
  <si>
    <t>MARIA VERÓNICA DAVID GUZMÁN</t>
  </si>
  <si>
    <t>CALLE 97 A # 63 C 06 B. ROBLEDO LA CAMPIÑA</t>
  </si>
  <si>
    <t>MARIA.DAVID@laquinta.edu.co</t>
  </si>
  <si>
    <t>344/444-4047</t>
  </si>
  <si>
    <t>ANDERSON ERNEY MESA RESTREPO</t>
  </si>
  <si>
    <t>CRR 84#43 SUR-33</t>
  </si>
  <si>
    <t>ANDERSON.MESA@laquinta.edu.co</t>
  </si>
  <si>
    <t>345/492-2240</t>
  </si>
  <si>
    <t>SANDRA MILENA SALAS GUTIERREZ</t>
  </si>
  <si>
    <t>CARRERA 57 CALLE 17 - 44</t>
  </si>
  <si>
    <t>SANDRA.SALAS@laquinta.edu.co</t>
  </si>
  <si>
    <t>304/544-7444</t>
  </si>
  <si>
    <t>DIANA MILENA OSORIO HERNÁNDEZ</t>
  </si>
  <si>
    <t>CALLE 193 A # 51 B 89</t>
  </si>
  <si>
    <t>DIANA.OSORIO@laquinta.edu.co</t>
  </si>
  <si>
    <t>4340/2434-43044</t>
  </si>
  <si>
    <t>YENIFER MAZO OLIVEROS</t>
  </si>
  <si>
    <t>CALLE 56 FF 40-30 (4DO PISO)</t>
  </si>
  <si>
    <t>YENIFER.MAZO@laquinta.edu.co</t>
  </si>
  <si>
    <t>304/444-4344</t>
  </si>
  <si>
    <t>LAURA RAMIREZ ARANGO</t>
  </si>
  <si>
    <t>CARRERA 51 # 95-15 ARANJUEZ</t>
  </si>
  <si>
    <t>340/443-5240</t>
  </si>
  <si>
    <t>ALEJANDRA MARÍA HURTADO PALACIO</t>
  </si>
  <si>
    <t>CALLE 119 # 68A 67</t>
  </si>
  <si>
    <t>ALEJANDRA.HURTADO@laquinta.edu.co</t>
  </si>
  <si>
    <t>4300/2443-9242</t>
  </si>
  <si>
    <t>JUAN JOSE VELÁSQUEZ VILLA</t>
  </si>
  <si>
    <t>AV 34 DIAGONAL 44-35</t>
  </si>
  <si>
    <t>JUAN.VELÁSQUEZ@laquinta.edu.co</t>
  </si>
  <si>
    <t>442-4327</t>
  </si>
  <si>
    <t>LUISA FERNANDA CALLE LOPEZ</t>
  </si>
  <si>
    <t>CARRERA81 # 86-38</t>
  </si>
  <si>
    <t>LUISA.CALLE@laquinta.edu.co</t>
  </si>
  <si>
    <t>4300/444-0422</t>
  </si>
  <si>
    <t>MARIANA TABORDA MARIN</t>
  </si>
  <si>
    <t>CRR 95B #53-07 INT 901</t>
  </si>
  <si>
    <t>MARIANA.TABORDA@laquinta.edu.co</t>
  </si>
  <si>
    <t>ASTRID ELENA CARMONA HENAO</t>
  </si>
  <si>
    <t>CALLE 3 SUR 79 C 45 INTERIOR 404</t>
  </si>
  <si>
    <t>ASTRID.CARMONA@laquinta.edu.co</t>
  </si>
  <si>
    <t>353-9444</t>
  </si>
  <si>
    <t>YESICA MARCELA PEREZ RIVERA</t>
  </si>
  <si>
    <t>CARRERA 16 #55-54 BARRIO SAN PABLO-GUAYABAL</t>
  </si>
  <si>
    <t>YESICA.PEREZ@laquinta.edu.co</t>
  </si>
  <si>
    <t>349/459-4342</t>
  </si>
  <si>
    <t>JUAN PABLO DUQUE MONTOYA</t>
  </si>
  <si>
    <t>CRR 98 AA N 59 AA - 19 INT 301</t>
  </si>
  <si>
    <t>JUAN.DUQUE@laquinta.edu.co</t>
  </si>
  <si>
    <t>294-2444</t>
  </si>
  <si>
    <t>JEAN CARLOS ERAZO ÁLVAREZ</t>
  </si>
  <si>
    <t>CINCUNVALAR KM3 BARRIO MORRIS LANDING</t>
  </si>
  <si>
    <t>JEAN.Erazo@laquinta.edu.co</t>
  </si>
  <si>
    <t>344/402-5944</t>
  </si>
  <si>
    <t>ILLAN DURFARID ARGUELLO DIAZ</t>
  </si>
  <si>
    <t>CALLE 39 DA # 118 -46 INTERIOR 145 BARRIO SAN JAVIER</t>
  </si>
  <si>
    <t>ILLAN.ARGUELLO@laquinta.edu.co</t>
  </si>
  <si>
    <t>304/344-4943</t>
  </si>
  <si>
    <t>JUAN PABLO CASTAÑEDA CASTAÑO</t>
  </si>
  <si>
    <t>Calle 59b # 65-93 Casa 109</t>
  </si>
  <si>
    <t>Juan.CASTAÑEDA@laquinta.edu.co</t>
  </si>
  <si>
    <t>4302/440-4442</t>
  </si>
  <si>
    <t>LINA MARCELA AREIZA RAMIREZ</t>
  </si>
  <si>
    <t>calle 88bb#88-95 COLONIA La Ámerica</t>
  </si>
  <si>
    <t>LINA.AREIZA@laquinta.edu.co</t>
  </si>
  <si>
    <t>4304/494-43299</t>
  </si>
  <si>
    <t>ERIKA MARCELA PALACIO AGUDELO</t>
  </si>
  <si>
    <t>CALLE 86 # 58-06</t>
  </si>
  <si>
    <t>ERIKA.PALACIO@laquinta.edu.co</t>
  </si>
  <si>
    <t>4344/4309-4409</t>
  </si>
  <si>
    <t>VALENTINA ZAPATA SALAZAR</t>
  </si>
  <si>
    <t>CALLE 81 # 38A 16</t>
  </si>
  <si>
    <t>VALENTINA.ZAPATA@laquinta.edu.co</t>
  </si>
  <si>
    <t>2443-0249</t>
  </si>
  <si>
    <t>DIANA LUZ LOPERA PÉREZ</t>
  </si>
  <si>
    <t>CARRERA  58DD  84A-13</t>
  </si>
  <si>
    <t>DIANA.LOPERA@laquinta.edu.co</t>
  </si>
  <si>
    <t>344 4422970</t>
  </si>
  <si>
    <t>JUAN DAVID HINCAPIÉ URIBE</t>
  </si>
  <si>
    <t>CAMILO C SECTOR LA PISCINA</t>
  </si>
  <si>
    <t>JUAN.HINCAPIÉ@laquinta.edu.co</t>
  </si>
  <si>
    <t>4320/440-2404</t>
  </si>
  <si>
    <t>EDWIN ALBENIS CÁRDENAS GALLO</t>
  </si>
  <si>
    <t>CL 93 Nº30 - 55</t>
  </si>
  <si>
    <t>EDWIN.CÁRDENAS@laquinta.edu.co</t>
  </si>
  <si>
    <t>4342/420-4024</t>
  </si>
  <si>
    <t>JUAN JOSÉ YEPES GEORGE</t>
  </si>
  <si>
    <t>TRANSVERSAL 34B SUR #30A 18 INTERIOR 111</t>
  </si>
  <si>
    <t>JUAN.YEPES@laquinta.edu.co</t>
  </si>
  <si>
    <t>320/744-4504</t>
  </si>
  <si>
    <t>ALEJANDRA MARIA GÓMEZ PÉREZ</t>
  </si>
  <si>
    <t>CRR 35 A * 39A19</t>
  </si>
  <si>
    <t>ALEJANDRA.GÓMEZ@laquinta.edu.co</t>
  </si>
  <si>
    <t>43443/2432-4444</t>
  </si>
  <si>
    <t>ALEJANDRO RODRIGUEZ HENAO</t>
  </si>
  <si>
    <t>CALLE 15 CALLE 11 AA NO. 15 -31</t>
  </si>
  <si>
    <t>ALEJANDRO.RODRIGUEZ@laquinta.edu.co</t>
  </si>
  <si>
    <t>4340/424-2449</t>
  </si>
  <si>
    <t>ANGIE PAOLA MOSQUERA CAICEDO</t>
  </si>
  <si>
    <t>CALLE 58 N 77-81</t>
  </si>
  <si>
    <t>ANGIE.MOSQUERA@laquinta.edu.co</t>
  </si>
  <si>
    <t>4320/242-44443</t>
  </si>
  <si>
    <t>EMILSEN LORENA RAMIREZ GOMEZ</t>
  </si>
  <si>
    <t>CALLE 84 CALLE 58-50 APTO 931</t>
  </si>
  <si>
    <t>EMILSEN.RAMIREZ@laquinta.edu.co</t>
  </si>
  <si>
    <t>324/747-2447</t>
  </si>
  <si>
    <t>LUZ ELENNY ESCOBAR MONTOYA</t>
  </si>
  <si>
    <t>CARRERA 44B #57EE13</t>
  </si>
  <si>
    <t>LUZ.ESCOBAR@laquinta.edu.co</t>
  </si>
  <si>
    <t>305/433-4442</t>
  </si>
  <si>
    <t>ANGIE DANIELA OTALVARO ALZATE</t>
  </si>
  <si>
    <t>CALLE 59E N 83-33</t>
  </si>
  <si>
    <t>ANGIE.OTALVARO@laquinta.edu.co</t>
  </si>
  <si>
    <t>4304/444-43449</t>
  </si>
  <si>
    <t>FELIPE ORTEGA LARGO</t>
  </si>
  <si>
    <t>CARRERA 65 #45 A13 BLOQUE5 APTO404</t>
  </si>
  <si>
    <t>FELIPE.ORTEGA@laquinta.edu.co</t>
  </si>
  <si>
    <t>304/770-4359</t>
  </si>
  <si>
    <t>ANDRES FELIPE SALAZAR ARENAS</t>
  </si>
  <si>
    <t>CARRERAE 85#85 - 119</t>
  </si>
  <si>
    <t>ANDRES.SALAZAR@laquinta.edu.co</t>
  </si>
  <si>
    <t>4342/294-0444</t>
  </si>
  <si>
    <t>JULIANA ANDREA MONTOYA MONTOYA</t>
  </si>
  <si>
    <t>CALLE 97 # 89 A 93</t>
  </si>
  <si>
    <t>JULIANA.MONTOYA@laquinta.edu.co</t>
  </si>
  <si>
    <t>4304/4324-4404</t>
  </si>
  <si>
    <t>JUAN PABLO ROJAS PEREZ</t>
  </si>
  <si>
    <t>CALLE 58 77-81 T 3  APTO 1935</t>
  </si>
  <si>
    <t>JUAN.ROJAS@laquinta.edu.co</t>
  </si>
  <si>
    <t>4302/222-9942</t>
  </si>
  <si>
    <t>MARITZA VALENCIA MUÑOZ</t>
  </si>
  <si>
    <t>CALLE 105 A # 38 A 39</t>
  </si>
  <si>
    <t>MARITZA.VALENCIA@laquinta.edu.co</t>
  </si>
  <si>
    <t>4300/429-4240</t>
  </si>
  <si>
    <t>VALENTINA LÓPEZ LOAIZA</t>
  </si>
  <si>
    <t>VIA LAS PALMAS KM 17 VEREDA LAS PALMAS ENVIGADO</t>
  </si>
  <si>
    <t>VALENTINA.LÓPEZ@laquinta.edu.co</t>
  </si>
  <si>
    <t>4344-0402</t>
  </si>
  <si>
    <t>DANIELA GÓMEZ ROJAS</t>
  </si>
  <si>
    <t>KM 14 ANTIGUA VIA AL MAR-VEREDA SAN JOSE DE LA MONTAÑA</t>
  </si>
  <si>
    <t>323/344-3774</t>
  </si>
  <si>
    <t>ERICA YULIANA GIRALDO RIVERA</t>
  </si>
  <si>
    <t>SAN PEDRO DE LOS MILAGROS</t>
  </si>
  <si>
    <t>ERICA.GIRALDO@laquinta.edu.co</t>
  </si>
  <si>
    <t>4344/242-4244</t>
  </si>
  <si>
    <t>SANDRA MILENA JARAMILLO OCAMPO</t>
  </si>
  <si>
    <t>CALLE 99 N 98-81</t>
  </si>
  <si>
    <t>SANDRA.JARAMILLO@laquinta.edu.co</t>
  </si>
  <si>
    <t>4342/2443-44243</t>
  </si>
  <si>
    <t>YULISA VALENTINA QUINTANA VILLERA</t>
  </si>
  <si>
    <t>CAR 36 #18-33 CIUDADELA REAL LA DALIA</t>
  </si>
  <si>
    <t>YULISA.QUINTANA@laquinta.edu.co</t>
  </si>
  <si>
    <t>43443/2243-4400</t>
  </si>
  <si>
    <t>TATIANA VELEZ QUINTERO</t>
  </si>
  <si>
    <t>CAR 36C #90-38 CIUDADELA REAL LA DALIA</t>
  </si>
  <si>
    <t>TATIANA.VELEZ@laquinta.edu.co</t>
  </si>
  <si>
    <t>4304/444-42434</t>
  </si>
  <si>
    <t>DARLIS YULIANA ARISTIZABAL OSORIO</t>
  </si>
  <si>
    <t>Caucasia</t>
  </si>
  <si>
    <t>C 8 SUR K 8 - 37</t>
  </si>
  <si>
    <t>DARLIS.ARISTIZABAL@laquinta.edu.co</t>
  </si>
  <si>
    <t>4344/444-02443</t>
  </si>
  <si>
    <t>TATIANA MARCELA VALENCIA ACEVEDO</t>
  </si>
  <si>
    <t>DIAGONAL 53 147 SUR 43</t>
  </si>
  <si>
    <t>TATIANA.VALENCIA@laquinta.edu.co</t>
  </si>
  <si>
    <t>MARIA CAMILA RAMIREZ ACEVEDO</t>
  </si>
  <si>
    <t>AV 19D # 57-55</t>
  </si>
  <si>
    <t>MARIA.RAMIREZ@laquinta.edu.co</t>
  </si>
  <si>
    <t>404-4044</t>
  </si>
  <si>
    <t>ALEJANDRO RAMIREZ TORRES</t>
  </si>
  <si>
    <t>CALLE 98 A N_57 A 103</t>
  </si>
  <si>
    <t>ALEJANDRO.RAMIREZ@laquinta.edu.co</t>
  </si>
  <si>
    <t>4340/4243-4440</t>
  </si>
  <si>
    <t>ELIANA MARCELA CASTAÑO SEPULVEDA</t>
  </si>
  <si>
    <t>CR 38 A #69 - 68</t>
  </si>
  <si>
    <t>ELIANA.CASTAÑO@laquinta.edu.co</t>
  </si>
  <si>
    <t>300/472-4240</t>
  </si>
  <si>
    <t>KARINA VILLEGAS ARANGO</t>
  </si>
  <si>
    <t>CALLE 10 SUR #53-181</t>
  </si>
  <si>
    <t>KARINA.VILLEGAS@laquinta.edu.co</t>
  </si>
  <si>
    <t>4344/4434-4244</t>
  </si>
  <si>
    <t>SAMANTHA SOTELO ATENCIO</t>
  </si>
  <si>
    <t>CALLE 19 # 13-93</t>
  </si>
  <si>
    <t>SAMANTHA.SOTELO@laquinta.edu.co</t>
  </si>
  <si>
    <t>4304/444-4424</t>
  </si>
  <si>
    <t>DAVID ALEJANDRO MANCO CAMPO</t>
  </si>
  <si>
    <t>AV 19C #57C14 NAVARRA</t>
  </si>
  <si>
    <t>DAVID.MANCO@laquinta.edu.co</t>
  </si>
  <si>
    <t>544-0574</t>
  </si>
  <si>
    <t>HENRY CARVAJAL ESCOBAR</t>
  </si>
  <si>
    <t>Nechí</t>
  </si>
  <si>
    <t>CR39CL38LT</t>
  </si>
  <si>
    <t>HENRY.CARVAJAL@laquinta.edu.co</t>
  </si>
  <si>
    <t>4340/402-2942</t>
  </si>
  <si>
    <t>TATIANA MARIA MESA GIRALDO</t>
  </si>
  <si>
    <t>Giraldo</t>
  </si>
  <si>
    <t>RUTA 616880 GIRALDO-ANTIOQUIA</t>
  </si>
  <si>
    <t>TATIANA.MESA@laquinta.edu.co</t>
  </si>
  <si>
    <t>43443/442-4490</t>
  </si>
  <si>
    <t>MARIANA OSSA ALVAREZ</t>
  </si>
  <si>
    <t>CR75#95C85</t>
  </si>
  <si>
    <t>MARIANA.OSSA@laquinta.edu.co</t>
  </si>
  <si>
    <t>4304/404-4244</t>
  </si>
  <si>
    <t>JUDY TATIANA PATIÑO MUÑOZ</t>
  </si>
  <si>
    <t>CALLE 39 N 40B-143</t>
  </si>
  <si>
    <t>JUDY.PATIÑO@laquinta.edu.co</t>
  </si>
  <si>
    <t>320/445-4394</t>
  </si>
  <si>
    <t>KATHERIN HENAO GARCIA</t>
  </si>
  <si>
    <t>CALLE 53 GIRALDO N 53#84</t>
  </si>
  <si>
    <t>KATHERIN.HENAO@laquinta.edu.co</t>
  </si>
  <si>
    <t>300/790-4733</t>
  </si>
  <si>
    <t>MARIA CAMILA HOYOS PUCHE</t>
  </si>
  <si>
    <t>CALLE 39 #69-11</t>
  </si>
  <si>
    <t>4342/404-4202</t>
  </si>
  <si>
    <t>ISABEL CRISTINA GARCÍA GARCÍA</t>
  </si>
  <si>
    <t>CALLE 57 DD # 93-053</t>
  </si>
  <si>
    <t>ISABEL.GARCÍA@laquinta.edu.co</t>
  </si>
  <si>
    <t>244-4244</t>
  </si>
  <si>
    <t>AURA MARÍA LOPEZ MONTOYA</t>
  </si>
  <si>
    <t>LAS GAVIOTAS KRA 11A CALLE 97-91</t>
  </si>
  <si>
    <t>AURA.LOPEZ@laquinta.edu.co</t>
  </si>
  <si>
    <t>4300/2434-43022</t>
  </si>
  <si>
    <t>ISABEL CRISTINA ARBELÁEZ GIL</t>
  </si>
  <si>
    <t>CALLE 103 FF # 64D- 47</t>
  </si>
  <si>
    <t>ISABEL.ARBELÁEZ@laquinta.edu.co</t>
  </si>
  <si>
    <t>444-9344</t>
  </si>
  <si>
    <t>LADY YULIANNA GIRALDO SALAZAR</t>
  </si>
  <si>
    <t>CARRERA 44 C 104-33 APT 404</t>
  </si>
  <si>
    <t>LADY.giraldo@laquinta.edu.co</t>
  </si>
  <si>
    <t>344/422-4540</t>
  </si>
  <si>
    <t>LAURA CAMILA CIFUENTES DAVID</t>
  </si>
  <si>
    <t>CALLE 80 # 85 A 915</t>
  </si>
  <si>
    <t>LAURA.CIFUENTES@laquinta.edu.co</t>
  </si>
  <si>
    <t>43443/442-2009</t>
  </si>
  <si>
    <t>JOSE MANUEL RUIZ MARIN</t>
  </si>
  <si>
    <t>CARRERA4sur N 48-110</t>
  </si>
  <si>
    <t>jose.RUIZ@laquinta.edu.co</t>
  </si>
  <si>
    <t>347/595-5023</t>
  </si>
  <si>
    <t>LAURA MELISSA ACEVEDO ANGEL</t>
  </si>
  <si>
    <t>CALLE 39 A #110-76 INTERIOR 109</t>
  </si>
  <si>
    <t>LAURA.ACEVEDO@laquinta.edu.co</t>
  </si>
  <si>
    <t>4320/422-434434</t>
  </si>
  <si>
    <t>ALEXANDRA PALACIOS RENGIFO</t>
  </si>
  <si>
    <t>Calle 80 A sur # 63 B 53</t>
  </si>
  <si>
    <t>ALEXANDRA.PALACIOS@laquinta.edu.co</t>
  </si>
  <si>
    <t>43432-0944</t>
  </si>
  <si>
    <t>DANIELA OCAMPO OSORIO</t>
  </si>
  <si>
    <t>CAMILO C. ESTACIÓN PARTE ALTA</t>
  </si>
  <si>
    <t>DANIELA.OCAMPO@laquinta.edu.co</t>
  </si>
  <si>
    <t>4340/422-4292</t>
  </si>
  <si>
    <t>JULIANA PATRICIA SERNA RAMÍREZ</t>
  </si>
  <si>
    <t>CALLE 57 DD #43-167</t>
  </si>
  <si>
    <t>DIANA MARÍA ROBLEDO GRAJALES</t>
  </si>
  <si>
    <t>CR 13 CL 16-41 (INTERIOR 504)</t>
  </si>
  <si>
    <t>DIANA.ROBLEDO@laquinta.edu.co</t>
  </si>
  <si>
    <t>342/723-4457</t>
  </si>
  <si>
    <t>LEIDY CAROLINA VIDAL ARIAS</t>
  </si>
  <si>
    <t>CALLE BOLÍVAR # 39-86</t>
  </si>
  <si>
    <t>LEIDY.VIDAL@laquinta.edu.co</t>
  </si>
  <si>
    <t>4344/424-4424</t>
  </si>
  <si>
    <t>YURY ALEJANDRA RUBIO RENDON</t>
  </si>
  <si>
    <t>CL 47C Nª61-81 APTO 189</t>
  </si>
  <si>
    <t>YURY.RUBIO@laquinta.edu.co</t>
  </si>
  <si>
    <t>343/744-4004</t>
  </si>
  <si>
    <t>YSBHET MARCELA MONTOYA ALVAREZ</t>
  </si>
  <si>
    <t>CALLE 55 # 83 B SUR 57</t>
  </si>
  <si>
    <t>YSBHET.MONTOYA@laquinta.edu.co</t>
  </si>
  <si>
    <t>344/395-5479</t>
  </si>
  <si>
    <t>CAROLINE ANDREA HENAO FERRARO</t>
  </si>
  <si>
    <t>CARRERA 36 # 68-44 MANRRIQUE ORIENTAL</t>
  </si>
  <si>
    <t>CAROLINE.Henao@laquinta.edu.co</t>
  </si>
  <si>
    <t>342/743-4294</t>
  </si>
  <si>
    <t>LAURA ALEJANDRA VALDERRAMA ESTRADA</t>
  </si>
  <si>
    <t>cr 18 n° 55-158 caicedo - villatina</t>
  </si>
  <si>
    <t>Laura.Valderrama@laquinta.edu.co</t>
  </si>
  <si>
    <t>249-9444</t>
  </si>
  <si>
    <t>MARIANA ARANGO VILLEGAS</t>
  </si>
  <si>
    <t>cr 89 # 69-30</t>
  </si>
  <si>
    <t>Mariana.Arango@laquinta.edu.co</t>
  </si>
  <si>
    <t>4344/420-40434</t>
  </si>
  <si>
    <t>MARIA CAMILA GONZALEZ RUIZ</t>
  </si>
  <si>
    <t>CALLE 79 D # 85-69</t>
  </si>
  <si>
    <t>Maria.Gonzalez@laquinta.edu.co</t>
  </si>
  <si>
    <t>4300/242-44443</t>
  </si>
  <si>
    <t>ESTEFANIA JIMENEZ HERNANDEZ</t>
  </si>
  <si>
    <t>Via Belen vereda Galicia</t>
  </si>
  <si>
    <t>Estefania.JIMENEZ@laquinta.edu.co</t>
  </si>
  <si>
    <t>542-4925</t>
  </si>
  <si>
    <t>MARIA CAMILA ORTEGA CESPEDES</t>
  </si>
  <si>
    <t>Cr 55 N°31/44</t>
  </si>
  <si>
    <t>Maria.ortega@laquinta.edu.co</t>
  </si>
  <si>
    <t>594-9959</t>
  </si>
  <si>
    <t>DEIVIS DANY MURIEL QUINTANA</t>
  </si>
  <si>
    <t>calle 51 # 56-38</t>
  </si>
  <si>
    <t>DEIVIS.MURIEL@laquinta.edu.co</t>
  </si>
  <si>
    <t>275-3027</t>
  </si>
  <si>
    <t>STEFANIA MEJIA PATIÑO</t>
  </si>
  <si>
    <t>CALLE 64 66-34</t>
  </si>
  <si>
    <t>stefania.MEJIA@laquinta.edu.co</t>
  </si>
  <si>
    <t>404-4530</t>
  </si>
  <si>
    <t>HENRY JOAO TAMAYO RAMIREZ</t>
  </si>
  <si>
    <t>CARRERA 58 CALLE 49 ·57-77</t>
  </si>
  <si>
    <t>HENRY.TAMAYO@laquinta.edu.co</t>
  </si>
  <si>
    <t>324/742-0320</t>
  </si>
  <si>
    <t>DIANA TRINIDAD GIRALDO OROZCO</t>
  </si>
  <si>
    <t>CALLE 79 NRO 57A04</t>
  </si>
  <si>
    <t>DIANA.GIRALDO@laquinta.edu.co</t>
  </si>
  <si>
    <t>343/703-0444</t>
  </si>
  <si>
    <t>YULY ANDREA GARCIA HOYOS</t>
  </si>
  <si>
    <t>CALLE 94DD N°70-44 BARRIO CASTILLA</t>
  </si>
  <si>
    <t>YULY.GARCIA@laquinta.edu.co</t>
  </si>
  <si>
    <t>304/339-7700</t>
  </si>
  <si>
    <t>JULIANA GOMEZ ZULUAGA</t>
  </si>
  <si>
    <t>CR 83B # 101-93</t>
  </si>
  <si>
    <t>JULIANA.GOMEZ@laquinta.edu.co</t>
  </si>
  <si>
    <t>4349/43443-43420</t>
  </si>
  <si>
    <t>MARIA VALENTINA ARIZA RIVERA</t>
  </si>
  <si>
    <t>Carmen De Viboral</t>
  </si>
  <si>
    <t>CALLE 33 91A91</t>
  </si>
  <si>
    <t>MARIA.ARIZA@laquinta.edu.co</t>
  </si>
  <si>
    <t>4344/4344-94324</t>
  </si>
  <si>
    <t>MARIA ALEJANDRA PENAGOS PEREZ</t>
  </si>
  <si>
    <t>CALLE 31A  NUMERO 31 33</t>
  </si>
  <si>
    <t>MARIA.PENAGOS@laquinta.edu.co</t>
  </si>
  <si>
    <t>544-0344</t>
  </si>
  <si>
    <t>YENIFER ANGULO VARELA</t>
  </si>
  <si>
    <t>CALLE 57 NRO 69-47</t>
  </si>
  <si>
    <t>YENIFER.ANGULO@laquinta.edu.co</t>
  </si>
  <si>
    <t>344/404-4404</t>
  </si>
  <si>
    <t>ANA MARIA PAVAS OROZCO</t>
  </si>
  <si>
    <t>CRR 10 A # 45 AC  34 INT 9803</t>
  </si>
  <si>
    <t>ANA.PAVAS@laquinta.edu.co</t>
  </si>
  <si>
    <t>300/554-2304</t>
  </si>
  <si>
    <t>MAURE JOHANA SEPULVEDA CARDONA</t>
  </si>
  <si>
    <t>CR 18 C #63-48 INT104</t>
  </si>
  <si>
    <t>MAURE.SEPULVEDA@laquinta.edu.co</t>
  </si>
  <si>
    <t>340/543-4420</t>
  </si>
  <si>
    <t>LEIDI JHOANA PEREZ SALAS</t>
  </si>
  <si>
    <t>CALLE 9 # 8A 09</t>
  </si>
  <si>
    <t>LEIDI.PEREZ@laquinta.edu.co</t>
  </si>
  <si>
    <t>344 4470444</t>
  </si>
  <si>
    <t>DARLY SORANY PINEDA MUÑOZ</t>
  </si>
  <si>
    <t>Carrera 80 con Calle 98 D # 80-05 Barrio 14 de octubre.</t>
  </si>
  <si>
    <t>DARLY.PINEDA@laquinta.edu.co</t>
  </si>
  <si>
    <t>343/447-5430</t>
  </si>
  <si>
    <t>SARA VARGAS MEJIA</t>
  </si>
  <si>
    <t>CALLE63#44-37</t>
  </si>
  <si>
    <t>SARA.VARGAS@laquinta.edu.co</t>
  </si>
  <si>
    <t>300/734-7204</t>
  </si>
  <si>
    <t>MELISSA LOZANO ÁLVAREZ</t>
  </si>
  <si>
    <t>CALLE 95B NÚMERO 55-56</t>
  </si>
  <si>
    <t>MELISSA.LOZANO@laquinta.edu.co</t>
  </si>
  <si>
    <t>4344/4304-4449</t>
  </si>
  <si>
    <t>ALEXANDER ECHEVERRI MESA</t>
  </si>
  <si>
    <t>CR 53 #64b - 18</t>
  </si>
  <si>
    <t>ALEXANDER.ECHEVERRI@laquinta.edu.co</t>
  </si>
  <si>
    <t>342/427-5954</t>
  </si>
  <si>
    <t>ALEXIS DE JESÚS ARBELÁEZ GARCÍA</t>
  </si>
  <si>
    <t>CALLE 48C # 97A - 57, PISO 3</t>
  </si>
  <si>
    <t>ALEXIS.ARBELÁEZ@laquinta.edu.co</t>
  </si>
  <si>
    <t>349/774-4355</t>
  </si>
  <si>
    <t>CAMILO RENDON DUQUE</t>
  </si>
  <si>
    <t>CARRERAE 31BB # 87D-19 APTO 301 BELÉN</t>
  </si>
  <si>
    <t>CAMILO.RENDON@laquinta.edu.co</t>
  </si>
  <si>
    <t>300/492-4295</t>
  </si>
  <si>
    <t>LUIS FERNANDO SANTAMARIA TORO</t>
  </si>
  <si>
    <t>VEREDA BETANIA.</t>
  </si>
  <si>
    <t>LUIS.SANTAMARIA@laquinta.edu.co</t>
  </si>
  <si>
    <t>324/443-4254</t>
  </si>
  <si>
    <t>YENNI ANDREA PELAEZ CARDENAS</t>
  </si>
  <si>
    <t>CRR 36 # 68-44</t>
  </si>
  <si>
    <t>YENNI.PELAEZ@laquinta.edu.co</t>
  </si>
  <si>
    <t>320/444-4444</t>
  </si>
  <si>
    <t>DANIEL MISAS MUNERA</t>
  </si>
  <si>
    <t>CARRERA 43A NUMERO 103 - 143</t>
  </si>
  <si>
    <t>DANIEL.Misas@laquinta.edu.co</t>
  </si>
  <si>
    <t>572-4442</t>
  </si>
  <si>
    <t>JUAN DAVID ESCOBAR GOMEZ</t>
  </si>
  <si>
    <t>CALLE 54A N 58-10 APT 404</t>
  </si>
  <si>
    <t>JUAN.ESCOBAR@laquinta.edu.co</t>
  </si>
  <si>
    <t>444-4049</t>
  </si>
  <si>
    <t>MARIA ALEJANDRA LEMUS MORENO</t>
  </si>
  <si>
    <t>CALLE 61 A calle 61-07</t>
  </si>
  <si>
    <t>Maria.LEMUS@laquinta.edu.co</t>
  </si>
  <si>
    <t>442-24434</t>
  </si>
  <si>
    <t>DANIELA VELEZ GALLO</t>
  </si>
  <si>
    <t>CARRERA 86A N*56-91</t>
  </si>
  <si>
    <t>DANIELA.VELEZ@laquinta.edu.co</t>
  </si>
  <si>
    <t>4342/444-9242</t>
  </si>
  <si>
    <t>BETTY MARCELA GONZALEZ ARROYAVE</t>
  </si>
  <si>
    <t>CARRERA 56#36A-49</t>
  </si>
  <si>
    <t>BETTY.GONZALEZ@laquinta.edu.co</t>
  </si>
  <si>
    <t>344/432-4573</t>
  </si>
  <si>
    <t>JULIETH PAULINA FERNANDEZ OSORIO</t>
  </si>
  <si>
    <t>DIAGONAL 64 # 44-54</t>
  </si>
  <si>
    <t>JULIETH.FERNANDEZ@laquinta.edu.co</t>
  </si>
  <si>
    <t>494-4344</t>
  </si>
  <si>
    <t>CINDY TATIANA IDARRAGA CATAÑO</t>
  </si>
  <si>
    <t>CR 74N 41-47</t>
  </si>
  <si>
    <t>CINDY.IDARRAGA@laquinta.edu.co</t>
  </si>
  <si>
    <t>273-5539</t>
  </si>
  <si>
    <t>CATALINA AGUDELO RAMIREZ</t>
  </si>
  <si>
    <t>CALLE 46 # 39 - 95</t>
  </si>
  <si>
    <t>CATALINA.AGUDELO@laquinta.edu.co</t>
  </si>
  <si>
    <t>304 444 50 44</t>
  </si>
  <si>
    <t>SANDRA PATRICIA RESTREPO BEDOYA</t>
  </si>
  <si>
    <t>YOLOMBO -VEREDA EL ROSARIO</t>
  </si>
  <si>
    <t>SANDRA.Restrepo@laquinta.edu.co</t>
  </si>
  <si>
    <t>440-2094</t>
  </si>
  <si>
    <t>EVELYN CALLE GIL</t>
  </si>
  <si>
    <t>CR 71 #44 33</t>
  </si>
  <si>
    <t>EVELYN.Calle@laquinta.edu.co</t>
  </si>
  <si>
    <t>344/544-3944</t>
  </si>
  <si>
    <t>VALENTINA ECHEVERRI BETANCUR</t>
  </si>
  <si>
    <t>av 35 #55-78</t>
  </si>
  <si>
    <t>Valentina.Echeverri@laquinta.edu.co</t>
  </si>
  <si>
    <t>4304/4243-2404</t>
  </si>
  <si>
    <t>KARINA PEREZ ZULUAGA</t>
  </si>
  <si>
    <t>CALLE 86 # 83-97</t>
  </si>
  <si>
    <t>Karina.PEREZ@laquinta.edu.co</t>
  </si>
  <si>
    <t>43443/249-4442</t>
  </si>
  <si>
    <t>MARIANA LOPEZ CADAVID</t>
  </si>
  <si>
    <t>CR 89B #30C 63</t>
  </si>
  <si>
    <t>Mariana.LOPEZ@laquinta.edu.co</t>
  </si>
  <si>
    <t>4320/424-2009</t>
  </si>
  <si>
    <t>CATALINA PUERTA ZAPATA</t>
  </si>
  <si>
    <t>CALLE 74 D # 75-19</t>
  </si>
  <si>
    <t>CATALINA.Puerta@laquinta.edu.co</t>
  </si>
  <si>
    <t>29444 94</t>
  </si>
  <si>
    <t>MARIA FERNANDA CANO CASTRILLON</t>
  </si>
  <si>
    <t>CARRERA 84 # 45-47</t>
  </si>
  <si>
    <t>444-4447</t>
  </si>
  <si>
    <t>SIMON ESTEBAN CORDOBA MOLINA</t>
  </si>
  <si>
    <t>calle 85 N° 93 A - 18</t>
  </si>
  <si>
    <t>simon.CORDOBA@laquinta.edu.co</t>
  </si>
  <si>
    <t>4304/240-44443</t>
  </si>
  <si>
    <t>LINA MARIA CASTRO VERA</t>
  </si>
  <si>
    <t>CIRC SEGUNDA 66B64</t>
  </si>
  <si>
    <t>LINA.Castro@laquinta.edu.co</t>
  </si>
  <si>
    <t>345/454-7444</t>
  </si>
  <si>
    <t>ANGIE DANIELA GUTIERREZ CORTES</t>
  </si>
  <si>
    <t>CALLE 38 NUMERO 7 A - 80</t>
  </si>
  <si>
    <t>ANGIE.Gutierrez@laquinta.edu.co</t>
  </si>
  <si>
    <t>4324/449-99434</t>
  </si>
  <si>
    <t>VANESSA GARCIA GUERRA</t>
  </si>
  <si>
    <t>Cr: 47 # 53 - 40</t>
  </si>
  <si>
    <t>Vanessa.GARCIA@laquinta.edu.co</t>
  </si>
  <si>
    <t>204-4025</t>
  </si>
  <si>
    <t>JIMENA DIEZ GIRALDO</t>
  </si>
  <si>
    <t>car 18A #18A 89</t>
  </si>
  <si>
    <t>Jimena.DIEZ@laquinta.edu.co</t>
  </si>
  <si>
    <t>43443/444-2449</t>
  </si>
  <si>
    <t>CRISTIAN CAMILO MURIEL RUIZ</t>
  </si>
  <si>
    <t>CL 97 # 44B 46</t>
  </si>
  <si>
    <t>CRISTIAN.MURIEL@laquinta.edu.co</t>
  </si>
  <si>
    <t>572-4445</t>
  </si>
  <si>
    <t>ANDRES FELIPE CANO TUBERQUIA</t>
  </si>
  <si>
    <t>CALLE 66 93 09</t>
  </si>
  <si>
    <t>ANDRES.CANO@laquinta.edu.co</t>
  </si>
  <si>
    <t>304/443-4442</t>
  </si>
  <si>
    <t>DAVID ZAPATA ALZATE</t>
  </si>
  <si>
    <t>CR 54 # 45A-49</t>
  </si>
  <si>
    <t>DAVID.ZAPATA@laquinta.edu.co</t>
  </si>
  <si>
    <t>447-4474</t>
  </si>
  <si>
    <t>JULIAN HERNANDEZ HERNANDEZ</t>
  </si>
  <si>
    <t>CARRERA 78 # 4-31</t>
  </si>
  <si>
    <t>JULIAN.HERNANDEZ@laquinta.edu.co</t>
  </si>
  <si>
    <t>234-7494</t>
  </si>
  <si>
    <t>YOHAN CAMILO ZAPATA BERRIO</t>
  </si>
  <si>
    <t>CR 55 AA 56 54</t>
  </si>
  <si>
    <t>YOHAN.ZAPATA@laquinta.edu.co</t>
  </si>
  <si>
    <t>373-4439</t>
  </si>
  <si>
    <t>CARLOS MARIO TERREROS CAICEDO</t>
  </si>
  <si>
    <t>CARRERA 48A #134 SUR 13</t>
  </si>
  <si>
    <t>CARLOS.TERREROS@laquinta.edu.co</t>
  </si>
  <si>
    <t>559-2939</t>
  </si>
  <si>
    <t>JUAN DAVID CRIADO QUINTANA</t>
  </si>
  <si>
    <t>CALLE 51 CON CALLE 11</t>
  </si>
  <si>
    <t>JUAN.CRIADO@laquinta.edu.co</t>
  </si>
  <si>
    <t>4342/244-4409</t>
  </si>
  <si>
    <t>CARLOS ALFONSO HURTADO VELEZ</t>
  </si>
  <si>
    <t>CALLE 57 E # 44B 47</t>
  </si>
  <si>
    <t>CARLOS.hurtado@laquinta.edu.co</t>
  </si>
  <si>
    <t>254-9542</t>
  </si>
  <si>
    <t>GERSON LEAO MUNERA TORO</t>
  </si>
  <si>
    <t>CARREA 17 NRO 7 - 180 INT. 503 GIRARDOTA - ANTIOQUIA</t>
  </si>
  <si>
    <t>GERSON.MUNERA@laquinta.edu.co</t>
  </si>
  <si>
    <t>343 744 74 25</t>
  </si>
  <si>
    <t>HENRY MADRID HERNANDEZ</t>
  </si>
  <si>
    <t>cr 67b #56b -87</t>
  </si>
  <si>
    <t>henry.MADRID@laquinta.edu.co</t>
  </si>
  <si>
    <t>344/477-2320</t>
  </si>
  <si>
    <t>JESUS MARIA VAHOS PEREZ</t>
  </si>
  <si>
    <t>CARRERA 53A 47 - 49</t>
  </si>
  <si>
    <t>JESUS.VAHOS@laquinta.edu.co</t>
  </si>
  <si>
    <t>275-4240</t>
  </si>
  <si>
    <t>DANIEL ALEJANDRO ARDILA PATIÃO</t>
  </si>
  <si>
    <t>CALLE38 N 48-50 AP(401)</t>
  </si>
  <si>
    <t>DANIEL.ARDILA@laquinta.edu.co</t>
  </si>
  <si>
    <t>239-2040</t>
  </si>
  <si>
    <t>DAVID CORTES OLARTE</t>
  </si>
  <si>
    <t>CALLE 68 NRO 79B-10 APTO 301</t>
  </si>
  <si>
    <t>DAVID.CORTES@laquinta.edu.co</t>
  </si>
  <si>
    <t>545-5424</t>
  </si>
  <si>
    <t>JUAN ESTEBAN CUARTAS RAMIREZ</t>
  </si>
  <si>
    <t>CALLE 37A # 88-78</t>
  </si>
  <si>
    <t>JUAN.CUARTAS@laquinta.edu.co</t>
  </si>
  <si>
    <t>540-2334</t>
  </si>
  <si>
    <t>SANTIAGO BENITEZ ROLDAN</t>
  </si>
  <si>
    <t>CARRERA 53  B CALLE B66-14</t>
  </si>
  <si>
    <t>SANTIAGO.BENITEZ@laquinta.edu.co</t>
  </si>
  <si>
    <t>333-0342</t>
  </si>
  <si>
    <t>JHANN KARLO HINCAPIE TABORDA</t>
  </si>
  <si>
    <t>CALLE 96 EG # 37-905</t>
  </si>
  <si>
    <t>JHANN.HINCAPIE@laquinta.edu.co</t>
  </si>
  <si>
    <t>4342/4349-44439</t>
  </si>
  <si>
    <t>ANDRES FELIPE MEJIA ARIAS</t>
  </si>
  <si>
    <t>CARRERA 98 D # 80 - 05</t>
  </si>
  <si>
    <t>ANDRES.MEJIA@laquinta.edu.co</t>
  </si>
  <si>
    <t>340/424-2444</t>
  </si>
  <si>
    <t>FELIPE GALVIS GALVIS</t>
  </si>
  <si>
    <t>CARRERA  34A 116 11</t>
  </si>
  <si>
    <t>FELIPE.GALVIS@laquinta.edu.co</t>
  </si>
  <si>
    <t>494-4204</t>
  </si>
  <si>
    <t>MATEO GONZALEZ LOPEZ</t>
  </si>
  <si>
    <t>CALLE 79B # 98-95</t>
  </si>
  <si>
    <t>404-9444</t>
  </si>
  <si>
    <t>ANA MARIA MARIN TEJADA</t>
  </si>
  <si>
    <t>CALLE 19# 10-15</t>
  </si>
  <si>
    <t>ANA.MARIN@laquinta.edu.co</t>
  </si>
  <si>
    <t>43443/492-4404</t>
  </si>
  <si>
    <t>CAMILO ESPINAL BETANCUR</t>
  </si>
  <si>
    <t>CL 66 46 14</t>
  </si>
  <si>
    <t>CAMILO.ESPINAL@laquinta.edu.co</t>
  </si>
  <si>
    <t>374-7444</t>
  </si>
  <si>
    <t>SEBASTIAN VALENCIA ARREDONDO</t>
  </si>
  <si>
    <t>CALLE 59 NO 68-39 INTE 850</t>
  </si>
  <si>
    <t>SEBASTIAN.VALENCIA@laquinta.edu.co</t>
  </si>
  <si>
    <t>444-0040</t>
  </si>
  <si>
    <t>KATHERIN ANDREA MONTOYA ARGAEZ</t>
  </si>
  <si>
    <t>CL83#74C147</t>
  </si>
  <si>
    <t>KATHERIN.MONTOYA@laquinta.edu.co</t>
  </si>
  <si>
    <t>540-2457</t>
  </si>
  <si>
    <t>ESTEBAN GIL GARCIA</t>
  </si>
  <si>
    <t>CARRERA 60 D 36 SUR 31</t>
  </si>
  <si>
    <t>ESTEBAN.GIL@laquinta.edu.co</t>
  </si>
  <si>
    <t>244-7744</t>
  </si>
  <si>
    <t>ALEJANDRO CANO BEDOYA</t>
  </si>
  <si>
    <t>Calle 59B sur Cr.39 E 37 Unidad corazón envigado apt806</t>
  </si>
  <si>
    <t>ALEJANDRO.CANO@laquinta.edu.co</t>
  </si>
  <si>
    <t>440-430432</t>
  </si>
  <si>
    <t>SANTIAGO PAMPLONA ARANGO</t>
  </si>
  <si>
    <t>CALLE80  #67 74</t>
  </si>
  <si>
    <t>SANTIAGO.PAMPLONA@laquinta.edu.co</t>
  </si>
  <si>
    <t>344/442-3925</t>
  </si>
  <si>
    <t>JEFFERSON ANDRES LOAIZA MUÑOZ</t>
  </si>
  <si>
    <t>CALLE 39B NO. 50-98</t>
  </si>
  <si>
    <t>JEFFERSON.LOAIZA@laquinta.edu.co</t>
  </si>
  <si>
    <t>444-4404</t>
  </si>
  <si>
    <t>JOHN DEIBY CARVAJAL VELEZ</t>
  </si>
  <si>
    <t>CARRERA 63 A 77 - 40 apartamento 501</t>
  </si>
  <si>
    <t>JOHN.CARVAJAL@laquinta.edu.co</t>
  </si>
  <si>
    <t>349/342-3539</t>
  </si>
  <si>
    <t>JHONATAN OSORNO QUIROZ</t>
  </si>
  <si>
    <t>CALLE 83B 55 SUR 99</t>
  </si>
  <si>
    <t>JHONATAN.OSORNO@laquinta.edu.co</t>
  </si>
  <si>
    <t>4300/492-2444</t>
  </si>
  <si>
    <t>SANTIAGO CRUZ HOOKER</t>
  </si>
  <si>
    <t>DIAGONAL 66B #80C-09</t>
  </si>
  <si>
    <t>SANTIAGO.CRUZ@laquinta.edu.co</t>
  </si>
  <si>
    <t>JOSE MANUEL ZULUAGA GOMEZ</t>
  </si>
  <si>
    <t>CARRERAe 71 n 88 16</t>
  </si>
  <si>
    <t>JOSE.ZULUAGA@laquinta.edu.co</t>
  </si>
  <si>
    <t>4304/4432-44322</t>
  </si>
  <si>
    <t>JUAN KENDREW OSORIO GONZALEZ</t>
  </si>
  <si>
    <t>PUEBLO VIEJO</t>
  </si>
  <si>
    <t>4342/492-2420</t>
  </si>
  <si>
    <t>VALENTINA RESTREPO MARTINEZ</t>
  </si>
  <si>
    <t>CALLE 99B # 15-36</t>
  </si>
  <si>
    <t>VALENTINA.restrepo@laquinta.edu.co</t>
  </si>
  <si>
    <t>43443-9444</t>
  </si>
  <si>
    <t>WILMAR CASTAÑEDA CAÑON</t>
  </si>
  <si>
    <t>CARRERA 18 # 15-14</t>
  </si>
  <si>
    <t>WILMAR.CASTAÑEDA@laquinta.edu.co</t>
  </si>
  <si>
    <t>404-7344</t>
  </si>
  <si>
    <t>ALEJANDRO PELAEZ BETANCUR</t>
  </si>
  <si>
    <t>calle 49 ·#53-09</t>
  </si>
  <si>
    <t>alejandro.pelaez@laquinta.edu.co</t>
  </si>
  <si>
    <t>275-5444</t>
  </si>
  <si>
    <t>MAGDA ROCIO PEREZ VELEZ</t>
  </si>
  <si>
    <t>DG 53 # 44-68 Barrio panamericano Niquia</t>
  </si>
  <si>
    <t>MAGDA.Perez@laquinta.edu.co</t>
  </si>
  <si>
    <t>344/447-4444</t>
  </si>
  <si>
    <t>MATEO GALEANO AGUIRRE</t>
  </si>
  <si>
    <t>Car 87 #87-18</t>
  </si>
  <si>
    <t>mateo.Galeano@laquinta.edu.co</t>
  </si>
  <si>
    <t>224-43402</t>
  </si>
  <si>
    <t>CRISTIAN DIAZ OSORNO</t>
  </si>
  <si>
    <t>Carolina</t>
  </si>
  <si>
    <t>CALLE59#8833</t>
  </si>
  <si>
    <t>Cristian.diaz@laquinta.edu.co</t>
  </si>
  <si>
    <t>4344/242-0442</t>
  </si>
  <si>
    <t>JOHAN MANUEL RENEMBERG PUENTES</t>
  </si>
  <si>
    <t>CALLE 89#108c60</t>
  </si>
  <si>
    <t>Johan.RENEMBERG@laquinta.edu.co</t>
  </si>
  <si>
    <t>4304/244-4424</t>
  </si>
  <si>
    <t>JEAN PAUL TUBERQUIA CASTAÑO</t>
  </si>
  <si>
    <t>la estación</t>
  </si>
  <si>
    <t>Jean.TUBERQUIA@laquinta.edu.co</t>
  </si>
  <si>
    <t>349/259-4904</t>
  </si>
  <si>
    <t>ANDRES FELIPE JARAMILLO MONTOYA</t>
  </si>
  <si>
    <t>CALLE 34 A # 45 - 44</t>
  </si>
  <si>
    <t>ANDRES.Jaramillo@laquinta.edu.co</t>
  </si>
  <si>
    <t>340/444-4440</t>
  </si>
  <si>
    <t>DAVID SANTIAGO ORREGO CASTRILLON</t>
  </si>
  <si>
    <t>CALLE 97A # 38A- 87</t>
  </si>
  <si>
    <t>DAVID.Orrego@laquinta.edu.co</t>
  </si>
  <si>
    <t>4324/4434-943434</t>
  </si>
  <si>
    <t>LUISA FERNANDA VILLA CASTRILLON</t>
  </si>
  <si>
    <t>Carrera 38 a 39 54</t>
  </si>
  <si>
    <t>Luisa.Villa@laquinta.edu.co</t>
  </si>
  <si>
    <t>300/595-9904</t>
  </si>
  <si>
    <t>SANTIAGO HOWARD HOWARD</t>
  </si>
  <si>
    <t>CALLE 85 numero 86-68</t>
  </si>
  <si>
    <t>Santiago.Howard@laquinta.edu.co</t>
  </si>
  <si>
    <t>4340/429-0429</t>
  </si>
  <si>
    <t>FELIPE ANTONIO PINEDA GOMEZ</t>
  </si>
  <si>
    <t>CALLE 18 N 15-38 Barrio Santa Monica</t>
  </si>
  <si>
    <t>Felipe.PINEDA@laquinta.edu.co</t>
  </si>
  <si>
    <t>343/444-5444</t>
  </si>
  <si>
    <t>CALVIN ULIS TORO TABORDA</t>
  </si>
  <si>
    <t>Sarie Bay Calle 3A #19-09</t>
  </si>
  <si>
    <t>Calvin.TORO@laquinta.edu.co</t>
  </si>
  <si>
    <t>4344/204-2444</t>
  </si>
  <si>
    <t>LEIDY MURILLO RUIZ</t>
  </si>
  <si>
    <t>CARRERA 63 NUMERO 74 A 117</t>
  </si>
  <si>
    <t>LEIDY.MURILLO@laquinta.edu.co</t>
  </si>
  <si>
    <t>345/303-4445</t>
  </si>
  <si>
    <t>SANTIAGO QUINTERO ARANGO</t>
  </si>
  <si>
    <t>CALLE-34A-#116-11</t>
  </si>
  <si>
    <t>SANTIAGO.QUINTERO@laquinta.edu.co</t>
  </si>
  <si>
    <t>304/722-4304</t>
  </si>
  <si>
    <t>ALEJANDRO LOPEZ RODAS</t>
  </si>
  <si>
    <t>CALLE 45 # 79 A 39 INTERIOR 301</t>
  </si>
  <si>
    <t>344/305-4030</t>
  </si>
  <si>
    <t>JUAN DAVID VALENCIA CARMONA</t>
  </si>
  <si>
    <t>CALLE 43 # 51-49</t>
  </si>
  <si>
    <t>322/549-4347</t>
  </si>
  <si>
    <t>SEBASTIAN MARIN RIVERA</t>
  </si>
  <si>
    <t>CALLE 104 # 81-14</t>
  </si>
  <si>
    <t>SEBASTIAN.MARIN@laquinta.edu.co</t>
  </si>
  <si>
    <t>340/444-7402</t>
  </si>
  <si>
    <t>GABRIEL JAIME SEPULVEDA HENAO</t>
  </si>
  <si>
    <t>CALLE 80 SUR 45 A 51   VIÑA SAN REMO</t>
  </si>
  <si>
    <t>GABRIEL.SEPULVEDA@laquinta.edu.co</t>
  </si>
  <si>
    <t>324/442-5944</t>
  </si>
  <si>
    <t>JUAN FERNANDO GUZMAN SUCERQUIA</t>
  </si>
  <si>
    <t>CARRERA 70#48-14</t>
  </si>
  <si>
    <t>JUAN.GUZMAN@laquinta.edu.co</t>
  </si>
  <si>
    <t>342-0444</t>
  </si>
  <si>
    <t>BAYRON ESTIVENS GALVIS LONDOÃO</t>
  </si>
  <si>
    <t>CALLE 76 #47-443</t>
  </si>
  <si>
    <t>BAYRON.GALVIS@laquinta.edu.co</t>
  </si>
  <si>
    <t>304/354-4527</t>
  </si>
  <si>
    <t>JUAN ESTEBAN SOLIS PAYAN</t>
  </si>
  <si>
    <t>CALLE 73 #98-55</t>
  </si>
  <si>
    <t>JUAN.SOLIS@laquinta.edu.co</t>
  </si>
  <si>
    <t>4322/444-43404</t>
  </si>
  <si>
    <t>YOINER DIAZ MOSQUERA</t>
  </si>
  <si>
    <t>CARRERAE 86 NO 93A-94</t>
  </si>
  <si>
    <t>YOINER.DIAZ@laquinta.edu.co</t>
  </si>
  <si>
    <t>320/493-7792</t>
  </si>
  <si>
    <t>RONALD ANDRES LOPEZ</t>
  </si>
  <si>
    <t>CALLE 58 b ## 83-37</t>
  </si>
  <si>
    <t>RONALD.LOPEZ@laquinta.edu.co</t>
  </si>
  <si>
    <t>4320 94224304</t>
  </si>
  <si>
    <t>WEINER JAVIER CARO GOMEZ</t>
  </si>
  <si>
    <t>CALLE 43 A # 43 E 49</t>
  </si>
  <si>
    <t>WEINER.CARO@laquinta.edu.co</t>
  </si>
  <si>
    <t>222-4949</t>
  </si>
  <si>
    <t>MARILUZ GARCES CHALARCA</t>
  </si>
  <si>
    <t>VEREDA POTRERITO</t>
  </si>
  <si>
    <t>MARILUZ.GARCES@laquinta.edu.co</t>
  </si>
  <si>
    <t>442-4044</t>
  </si>
  <si>
    <t>URIEL OLIVEROS TORRES</t>
  </si>
  <si>
    <t>CARRERA98 # 84a- 41</t>
  </si>
  <si>
    <t>URIEL.OLIVEROS@laquinta.edu.co</t>
  </si>
  <si>
    <t>344/442-9494</t>
  </si>
  <si>
    <t>JUAN FELIPE AMARILES</t>
  </si>
  <si>
    <t>CARRERAE 49A#53-71</t>
  </si>
  <si>
    <t>JUAN.AMARILES@laquinta.edu.co</t>
  </si>
  <si>
    <t>454-3342</t>
  </si>
  <si>
    <t>MARIO ESTEBAN MARULANDA PAEZ</t>
  </si>
  <si>
    <t>Calle 47c #83-104</t>
  </si>
  <si>
    <t>MARIO.MARULANDA@laquinta.edu.co</t>
  </si>
  <si>
    <t>443-4594</t>
  </si>
  <si>
    <t>YULY ELIANA GIL ESPINOSA</t>
  </si>
  <si>
    <t>CALLE 44 N 54-48</t>
  </si>
  <si>
    <t>YULY.GIL@laquinta.edu.co</t>
  </si>
  <si>
    <t>245-0233</t>
  </si>
  <si>
    <t>JUAN SEBASTIAN MUÑOZ ALVAREZ</t>
  </si>
  <si>
    <t>CALLE 48B 37 18</t>
  </si>
  <si>
    <t>224-2393</t>
  </si>
  <si>
    <t>PEDRO PABLO DAVID ZAPATA</t>
  </si>
  <si>
    <t>CALLE 101 # 48 A - 04</t>
  </si>
  <si>
    <t>PEDRO.DAVID@laquinta.edu.co</t>
  </si>
  <si>
    <t>234-9440</t>
  </si>
  <si>
    <t>DAMIAN SANTIAGO JARAMILLO CORREA</t>
  </si>
  <si>
    <t>CALLE SAN JOSE SAN PEDRO</t>
  </si>
  <si>
    <t>DAMIAN.JARAMILLO@laquinta.edu.co</t>
  </si>
  <si>
    <t>444-4743</t>
  </si>
  <si>
    <t>BAIRON ZULUAGA MURIEL</t>
  </si>
  <si>
    <t>CALLE 104 F N º 75-44</t>
  </si>
  <si>
    <t>BAIRON.Zuluaga@laquinta.edu.co</t>
  </si>
  <si>
    <t>304/454-4444</t>
  </si>
  <si>
    <t>VALERIA GARCÍA JIMÉNEZ</t>
  </si>
  <si>
    <t>DIAGONAL 56 # 87 - 33</t>
  </si>
  <si>
    <t>VALERIA.GARCÍA@laquinta.edu.co</t>
  </si>
  <si>
    <t>402-4442</t>
  </si>
  <si>
    <t>NILLYRETH PEREZ LUJAN</t>
  </si>
  <si>
    <t>CARRERA 101 #88A-33</t>
  </si>
  <si>
    <t>Nillyreth.PEREZ@laquinta.edu.co</t>
  </si>
  <si>
    <t>4324 244 22443</t>
  </si>
  <si>
    <t>SARA MARIA CALDERON DAVID</t>
  </si>
  <si>
    <t>CALLE 38 N 70 - 81</t>
  </si>
  <si>
    <t>SARA.Calderon@laquinta.edu.co</t>
  </si>
  <si>
    <t>4322/4243-4442</t>
  </si>
  <si>
    <t>DANIELA URIBE TORO</t>
  </si>
  <si>
    <t>CRR-48B Nº43-18B</t>
  </si>
  <si>
    <t>DANIELA.URIBE@laquinta.edu.co</t>
  </si>
  <si>
    <t>344/455-5744</t>
  </si>
  <si>
    <t>MATEO CASTELLANOS PALACIO</t>
  </si>
  <si>
    <t>CARRERAe 36 B sur # 55 E- 91</t>
  </si>
  <si>
    <t>Mateo.CASTELLANOS@laquinta.edu.co</t>
  </si>
  <si>
    <t>4322/494-4444</t>
  </si>
  <si>
    <t>SARA JANETH LOPEZ CAÑAVERAL</t>
  </si>
  <si>
    <t>CALLE 115 # 64 D - 18</t>
  </si>
  <si>
    <t>SARA.LOPEZ@laquinta.edu.co</t>
  </si>
  <si>
    <t>304/744-4934</t>
  </si>
  <si>
    <t>LUISA FERNANDA MOLINA HURTADO</t>
  </si>
  <si>
    <t>CR 44 CL 56 SUR (INTERIOR 501)</t>
  </si>
  <si>
    <t>LUISA.MOLINA@laquinta.edu.co</t>
  </si>
  <si>
    <t>343/524-9447</t>
  </si>
  <si>
    <t>NATALIA ANDREA FLOREZ CASTAÑO</t>
  </si>
  <si>
    <t>CALLE 76 # 40 C 44</t>
  </si>
  <si>
    <t>NATALIA.FLOREZ@laquinta.edu.co</t>
  </si>
  <si>
    <t>442-2044</t>
  </si>
  <si>
    <t>ADRIANA CAROLINA PINEDA LUNA</t>
  </si>
  <si>
    <t>VEREDA PUEBLITO DE LOS SÁNCHEZ</t>
  </si>
  <si>
    <t>ADRIANA.PINEDA@laquinta.edu.co</t>
  </si>
  <si>
    <t>4324/4342-42432</t>
  </si>
  <si>
    <t>LINA MARIA DIAZ HERAZO</t>
  </si>
  <si>
    <t>CALLE 94B  # 48A- 49 INT 404</t>
  </si>
  <si>
    <t>LINA.DIAZ@laquinta.edu.co</t>
  </si>
  <si>
    <t>507-9534</t>
  </si>
  <si>
    <t>ANDRÉS MAURICIO DURANGO CARDONA</t>
  </si>
  <si>
    <t>Granada</t>
  </si>
  <si>
    <t>Carrera 44 a N 4109 bloque C p. 413</t>
  </si>
  <si>
    <t>ANDRÉS.DURANGO@laquinta.edu.co</t>
  </si>
  <si>
    <t>340/444-3444</t>
  </si>
  <si>
    <t>CARMEN ROSA PENAGOS GARCES</t>
  </si>
  <si>
    <t>CARRERA.34#38A-10 BARRIO SAN JOSÉ</t>
  </si>
  <si>
    <t>CARMEN.PENAGOS@laquinta.edu.co</t>
  </si>
  <si>
    <t>304/242-3244</t>
  </si>
  <si>
    <t>LEIDY YULIANA URIBE VASQUEZ</t>
  </si>
  <si>
    <t>CALLE103N33BB43</t>
  </si>
  <si>
    <t>LEIDY.URIBE@laquinta.edu.co</t>
  </si>
  <si>
    <t>572-2007</t>
  </si>
  <si>
    <t>ALEXANDRA MONSALVE CARDONA</t>
  </si>
  <si>
    <t>CL 106 43 - 30</t>
  </si>
  <si>
    <t>ALEXANDRA.MONSALVE@laquinta.edu.co</t>
  </si>
  <si>
    <t>524-4449</t>
  </si>
  <si>
    <t>PAULA ANDREA BUSTAMANTE ALVAREZ</t>
  </si>
  <si>
    <t>Calle 47 A # 6 AB - 30 Torre 8 PISO 810</t>
  </si>
  <si>
    <t>PAULA.BUSTAMANTE@laquinta.edu.co</t>
  </si>
  <si>
    <t>300/549-7244</t>
  </si>
  <si>
    <t>MARCELA CRISTINA PALACIO EUSSE</t>
  </si>
  <si>
    <t>CR 50 C 93 73</t>
  </si>
  <si>
    <t>MARCELA.PALACIO@laquinta.edu.co</t>
  </si>
  <si>
    <t>344/394-4472</t>
  </si>
  <si>
    <t>JUAN FELIPE VALENCIA PALACIO</t>
  </si>
  <si>
    <t>CALLE 64 SUR  #35-68 INT 154</t>
  </si>
  <si>
    <t>374-3332</t>
  </si>
  <si>
    <t>LUIS FELIPE MERCADO SALAS</t>
  </si>
  <si>
    <t>CALLE 46 NÚMERO 54 39</t>
  </si>
  <si>
    <t>LUIS.MERCADO@laquinta.edu.co</t>
  </si>
  <si>
    <t>594-9444</t>
  </si>
  <si>
    <t>SANTIAGO OSPINA LONDOÑO</t>
  </si>
  <si>
    <t>CALLE 39 # 58-70</t>
  </si>
  <si>
    <t>SANTIAGO.OSPINA@laquinta.edu.co</t>
  </si>
  <si>
    <t>43243/4434-94392</t>
  </si>
  <si>
    <t>WILLIAM EMIR LASTRA CASTILLO</t>
  </si>
  <si>
    <t>QUINTA LINDA CALLE.16 #36C-57</t>
  </si>
  <si>
    <t>WILLIAM.LASTRA@laquinta.edu.co</t>
  </si>
  <si>
    <t>4344/444-2200</t>
  </si>
  <si>
    <t>JULIAN STIVEN CHAVEZ DELGADO</t>
  </si>
  <si>
    <t>CALLE 78D #75-118</t>
  </si>
  <si>
    <t>JULIAN.CHAVEZ@laquinta.edu.co</t>
  </si>
  <si>
    <t>4304/249-43424</t>
  </si>
  <si>
    <t>LAURA SOPHIA ARANGO POSADA</t>
  </si>
  <si>
    <t>CALLE 103bb # 87d -- 95</t>
  </si>
  <si>
    <t>2243-9444</t>
  </si>
  <si>
    <t>DAVID ARENAS FLOREZ</t>
  </si>
  <si>
    <t>CALLE 65  59B SUR 58 PISO 1003</t>
  </si>
  <si>
    <t>DAVID.ARENAS@laquinta.edu.co</t>
  </si>
  <si>
    <t>4304/440-04432</t>
  </si>
  <si>
    <t>DAVID MUÑOZ RIOS</t>
  </si>
  <si>
    <t>CL16#8173</t>
  </si>
  <si>
    <t>DAVID.MUÑOZ@laquinta.edu.co</t>
  </si>
  <si>
    <t>43443/242-0924</t>
  </si>
  <si>
    <t>JUAN CAMILO SIERRA TOBON</t>
  </si>
  <si>
    <t>CALLE 36 D SUR # 9581 INTERIOR 130</t>
  </si>
  <si>
    <t>JUAN.SIERRA@laquinta.edu.co</t>
  </si>
  <si>
    <t>4320/244-44302</t>
  </si>
  <si>
    <t>SEBASTIAN GUTIERREZ LLANO</t>
  </si>
  <si>
    <t>CALLE 83 CALLE 99-91 INT. 9003</t>
  </si>
  <si>
    <t>SEBASTIAN.GUTIERREZ@laquinta.edu.co</t>
  </si>
  <si>
    <t>4344/494-4494</t>
  </si>
  <si>
    <t>SANTIAGO GOMEZ VASQUEZ</t>
  </si>
  <si>
    <t>KRA 68C #88-180 SURAMERICANA #5 APT 1908</t>
  </si>
  <si>
    <t>SANTIAGO.GOMEZ@laquinta.edu.co</t>
  </si>
  <si>
    <t>2430-4902</t>
  </si>
  <si>
    <t>VALENTINA MEJÍA LEONES</t>
  </si>
  <si>
    <t>CALLE 45 #53-70</t>
  </si>
  <si>
    <t>VALENTINA.MEJÍA@laquinta.edu.co</t>
  </si>
  <si>
    <t>444-4000</t>
  </si>
  <si>
    <t>JUAN PABLO QUICENO ISAZA</t>
  </si>
  <si>
    <t>CALLE 118 #68 C 50</t>
  </si>
  <si>
    <t>JUAN.QUICENO@laquinta.edu.co</t>
  </si>
  <si>
    <t>4304/442-4940</t>
  </si>
  <si>
    <t>JUAN JOSÉ GUTIERREZ MUÑOZ</t>
  </si>
  <si>
    <t>CALLE 39A # 67 - 38</t>
  </si>
  <si>
    <t>4344/244-4442</t>
  </si>
  <si>
    <t>JUAN CAMILO MEDINA BLANDÓN</t>
  </si>
  <si>
    <t>CALLE 50A #106-74</t>
  </si>
  <si>
    <t>JUAN.MEDINA@laquinta.edu.co</t>
  </si>
  <si>
    <t>302/279-0244</t>
  </si>
  <si>
    <t>JOSE ALEJANDRO VEGA RUZ</t>
  </si>
  <si>
    <t>CALLE 98#31-98</t>
  </si>
  <si>
    <t>JOSE.VEGA@laquinta.edu.co</t>
  </si>
  <si>
    <t>4300/244-2492</t>
  </si>
  <si>
    <t>MIGUEL ALONSO ALGARIN BAÑOL</t>
  </si>
  <si>
    <t>CALLE 96 83 59 APARTAMENTO 1806 NADERA FINA</t>
  </si>
  <si>
    <t>MIGUEL.ALGARIN@laquinta.edu.co</t>
  </si>
  <si>
    <t>4304/4432-4044</t>
  </si>
  <si>
    <t>CALEB MANUEL RIZO TUTACHÁ</t>
  </si>
  <si>
    <t>El Paso</t>
  </si>
  <si>
    <t>Cesar</t>
  </si>
  <si>
    <t>CALLE 8 # 5-86</t>
  </si>
  <si>
    <t>CALEB.RIZO@laquinta.edu.co</t>
  </si>
  <si>
    <t>4304/4340-2444</t>
  </si>
  <si>
    <t>JOHNY MARCELO CASTRO BARBOSA</t>
  </si>
  <si>
    <t>CR 88 #85-87</t>
  </si>
  <si>
    <t>JOHNY.CASTRO@laquinta.edu.co</t>
  </si>
  <si>
    <t>4342/404-4449</t>
  </si>
  <si>
    <t>DAVID SANTIAGO CABALLERO BARRERA</t>
  </si>
  <si>
    <t>CARRERA 78E SUR # 87C 80</t>
  </si>
  <si>
    <t>DAVID.CABALLERO@laquinta.edu.co</t>
  </si>
  <si>
    <t>4304/442-4444</t>
  </si>
  <si>
    <t>WILLIAM DAVID VALENZUELA BUSTAMANTE</t>
  </si>
  <si>
    <t>CALLE 30#74 SUR-4</t>
  </si>
  <si>
    <t>WILLIAM.VALENZUELA@laquinta.edu.co</t>
  </si>
  <si>
    <t>304/434-4044</t>
  </si>
  <si>
    <t>SANTIAGO GUANUME ZAPATA</t>
  </si>
  <si>
    <t>Chigorodó</t>
  </si>
  <si>
    <t>CALLE 86 # 105 - 89</t>
  </si>
  <si>
    <t>SANTIAGO.GUANUME@laquinta.edu.co</t>
  </si>
  <si>
    <t>4344/444-0449</t>
  </si>
  <si>
    <t>EVELYN YULITZA ZAPATA BARBARAN</t>
  </si>
  <si>
    <t>Avenida 85A #68-85</t>
  </si>
  <si>
    <t>EVELYN.ZAPATA@laquinta.edu.co</t>
  </si>
  <si>
    <t>4302/424-29432</t>
  </si>
  <si>
    <t>JULIAN RUEDA DUQUE</t>
  </si>
  <si>
    <t>CALLE 119 67B 19 PISO 301</t>
  </si>
  <si>
    <t>JULIAN.RUEDA@laquinta.edu.co</t>
  </si>
  <si>
    <t>4443-4224</t>
  </si>
  <si>
    <t>CESAR MAURICIO MAZO FLOREZ</t>
  </si>
  <si>
    <t>CALLE 91A #67-85</t>
  </si>
  <si>
    <t>CESAR.MAZO@laquinta.edu.co</t>
  </si>
  <si>
    <t>MANUEL JAIME VILLA MARIN</t>
  </si>
  <si>
    <t>CALLE 17 #37 A 80</t>
  </si>
  <si>
    <t>MANUEL.VILLA@laquinta.edu.co</t>
  </si>
  <si>
    <t>444-4242</t>
  </si>
  <si>
    <t>DIEGO ALEJANDRO CASTAÑO CATAÑO</t>
  </si>
  <si>
    <t>CALLE 57A #43-43</t>
  </si>
  <si>
    <t>DIEGO.CASTAÑO@laquinta.edu.co</t>
  </si>
  <si>
    <t>322 594 7957</t>
  </si>
  <si>
    <t>SANTIAGO GIRALDO RENDON</t>
  </si>
  <si>
    <t>CALLE 50 # 55-39</t>
  </si>
  <si>
    <t>SANTIAGO.GIRALDO@laquinta.edu.co</t>
  </si>
  <si>
    <t>JUAN ESTEBAN LONDOÑO MENDOZA</t>
  </si>
  <si>
    <t>CALLE 85 # 35-80</t>
  </si>
  <si>
    <t>JUAN.londoño@laquinta.edu.co</t>
  </si>
  <si>
    <t>4340/43434-2249</t>
  </si>
  <si>
    <t>SANTIAGO AGUDELO QUINTERO</t>
  </si>
  <si>
    <t>CALLE 70 # 99-96 PISO 109</t>
  </si>
  <si>
    <t>SANTIAGO.AGUDELO@laquinta.edu.co</t>
  </si>
  <si>
    <t>4322/4430-0244</t>
  </si>
  <si>
    <t>FELIPE VALENCIA GALLEGO</t>
  </si>
  <si>
    <t>calle 98a nro58c-89</t>
  </si>
  <si>
    <t>felipe.VALENCIA@laquinta.edu.co</t>
  </si>
  <si>
    <t>4344/442-4020</t>
  </si>
  <si>
    <t>JOHN DUVAN SANCHEZ HENAO</t>
  </si>
  <si>
    <t>44 # 86 - 14 APARTAMENTO 300</t>
  </si>
  <si>
    <t>JOHN.SANCHEZ@laquinta.edu.co</t>
  </si>
  <si>
    <t>302/254-0452</t>
  </si>
  <si>
    <t>JUAN PABLO RINCON GOMEZ</t>
  </si>
  <si>
    <t>CALLE9A # 73-95 torre3 apt 411</t>
  </si>
  <si>
    <t>JUAN.RINCON@laquinta.edu.co</t>
  </si>
  <si>
    <t>322/549-9344</t>
  </si>
  <si>
    <t>DIEGO ALEXANDER DEL RIO FLOREZ</t>
  </si>
  <si>
    <t>calle 67 nº 58-81 Bello.</t>
  </si>
  <si>
    <t>DIEGO.Del Rio@laquinta.edu.co</t>
  </si>
  <si>
    <t>343/444-4409</t>
  </si>
  <si>
    <t>JUAN ESTEBAN TRIANA USECHE</t>
  </si>
  <si>
    <t>CARRERA 54B NUMERO 59A 47</t>
  </si>
  <si>
    <t>JUAN.Triana@laquinta.edu.co</t>
  </si>
  <si>
    <t>344/404-4927</t>
  </si>
  <si>
    <t>CAMILO POLO PATIÑO</t>
  </si>
  <si>
    <t>calle 3 sur # 53-91</t>
  </si>
  <si>
    <t>Camilo.POLO@laquinta.edu.co</t>
  </si>
  <si>
    <t>4320 240 2244</t>
  </si>
  <si>
    <t>HERNAN ALBERTO GONZALEZ BUILES</t>
  </si>
  <si>
    <t>Calle 49A # 50-85</t>
  </si>
  <si>
    <t>Hernan.GONZALEZ@laquinta.edu.co</t>
  </si>
  <si>
    <t>304/474-9474</t>
  </si>
  <si>
    <t>BRIAN HUMBERTO MENA CHAVERRA</t>
  </si>
  <si>
    <t>CR 16 B CL 34-14 (INTERIOR 630</t>
  </si>
  <si>
    <t>BRIAN.MENA@laquinta.edu.co</t>
  </si>
  <si>
    <t>344/437-3340</t>
  </si>
  <si>
    <t>GENEIRA DANIELA VELEZ JIMENEZ</t>
  </si>
  <si>
    <t>CR36BB # 104-15</t>
  </si>
  <si>
    <t>GENEIRA.VELEZ@laquinta.edu.co</t>
  </si>
  <si>
    <t>524 34 20</t>
  </si>
  <si>
    <t>MELISA GOMEZ POSADA</t>
  </si>
  <si>
    <t>Calle 56 No. 80 - 76</t>
  </si>
  <si>
    <t>MELISA.GOMEZ@laquinta.edu.co</t>
  </si>
  <si>
    <t>4340/499-24349</t>
  </si>
  <si>
    <t>TOMAS JULIAN CHAPARRO LOZANO</t>
  </si>
  <si>
    <t>CARRERA 43 # 58 DD 74</t>
  </si>
  <si>
    <t>TOMAS.CHAPARRO@laquinta.edu.co</t>
  </si>
  <si>
    <t>273-9404</t>
  </si>
  <si>
    <t>JULIAN SALAZAR BEDOYA</t>
  </si>
  <si>
    <t>KR 70#99-99</t>
  </si>
  <si>
    <t>JULIAN.SALAZAR@laquinta.edu.co</t>
  </si>
  <si>
    <t>4300/224-9992</t>
  </si>
  <si>
    <t>ROMÁN SANTIAGO GIRALDO CARVAJAL</t>
  </si>
  <si>
    <t>Sogamoso</t>
  </si>
  <si>
    <t>CALLE 1 SUR #44-78 VILLA BETEL</t>
  </si>
  <si>
    <t>ROMÁN.GIRALDO@laquinta.edu.co</t>
  </si>
  <si>
    <t>344/440-4447</t>
  </si>
  <si>
    <t>TATIANA PULGARIN HERNANDEZ</t>
  </si>
  <si>
    <t>CARRERA 54# 47-08</t>
  </si>
  <si>
    <t>TATIANA.PULGARIN@laquinta.edu.co</t>
  </si>
  <si>
    <t>594-4774</t>
  </si>
  <si>
    <t>JORGE ESTEBAN BERRIO DELGADO</t>
  </si>
  <si>
    <t>KM 4 VÍA CIRCASIA MONTENEGRO "CASA VERDE"</t>
  </si>
  <si>
    <t>JORGE.BERRIO@laquinta.edu.co</t>
  </si>
  <si>
    <t>744-9444</t>
  </si>
  <si>
    <t>HAROLD ALEXIS MUNERA ARANGO</t>
  </si>
  <si>
    <t>CALLE 103 #63 E 55</t>
  </si>
  <si>
    <t>HAROLD.MUNERA@laquinta.edu.co</t>
  </si>
  <si>
    <t>4304/4043-4494</t>
  </si>
  <si>
    <t>DIEGO ALEJANDRO NAVARRO NARVAEZ</t>
  </si>
  <si>
    <t>CALLE 31 A # 80 B 19</t>
  </si>
  <si>
    <t>DIEGO.NAVARRO@laquinta.edu.co</t>
  </si>
  <si>
    <t>4342/444-42434</t>
  </si>
  <si>
    <t>SANTIAGO DORIA GOMEZ</t>
  </si>
  <si>
    <t>CALLE 65 # 76-41</t>
  </si>
  <si>
    <t>SANTIAGO.DORIA@laquinta.edu.co</t>
  </si>
  <si>
    <t>320/442-4530</t>
  </si>
  <si>
    <t>CAMILO ANDRES CARDONA CORREA</t>
  </si>
  <si>
    <t>CALLE 87 SUR NO.55-651</t>
  </si>
  <si>
    <t>CAMILO.CARDONA@laquinta.edu.co</t>
  </si>
  <si>
    <t>304/474-4242</t>
  </si>
  <si>
    <t>NESTOR CAMILO ANAYA SIERRA</t>
  </si>
  <si>
    <t>CARRERA 48 #136 SUR 33 APARTAMENTO 501</t>
  </si>
  <si>
    <t>NESTOR.ANAYA@laquinta.edu.co</t>
  </si>
  <si>
    <t>347/443-4734</t>
  </si>
  <si>
    <t>SET GARCÍA ZABALETA</t>
  </si>
  <si>
    <t>CALLE 79 °40-50</t>
  </si>
  <si>
    <t>SET.GARCÍA@laquinta.edu.co</t>
  </si>
  <si>
    <t>544-4955</t>
  </si>
  <si>
    <t>DAVINSON OBANDO CABAL</t>
  </si>
  <si>
    <t>CALLE 34B SUR # 44A - 84 PISO 401 SAN MARCOS</t>
  </si>
  <si>
    <t>DAVINSON.OBANDO@laquinta.edu.co</t>
  </si>
  <si>
    <t>342/354-2944</t>
  </si>
  <si>
    <t>JUAN CAMILO PENAGOS MARIN</t>
  </si>
  <si>
    <t>Magangué</t>
  </si>
  <si>
    <t>SAN MATEO BCH CALLE 17B#34-45</t>
  </si>
  <si>
    <t>JUAN.PENAGOS@laquinta.edu.co</t>
  </si>
  <si>
    <t>343/444-0444</t>
  </si>
  <si>
    <t>KEVIN EDUARDO HERNANDEZ RAMIREZ</t>
  </si>
  <si>
    <t>CALLE 77 # 60 85</t>
  </si>
  <si>
    <t>KEVIN.HERNANDEZ@laquinta.edu.co</t>
  </si>
  <si>
    <t>4304/244-4444</t>
  </si>
  <si>
    <t>MARIA ANTONIA LOPEZ FERNANDEZ</t>
  </si>
  <si>
    <t>CALLE 68 N 143-58</t>
  </si>
  <si>
    <t>324/444-0444</t>
  </si>
  <si>
    <t>ALEJANDRO PUERTA PEÑA</t>
  </si>
  <si>
    <t>CALLE 77E #93A 50</t>
  </si>
  <si>
    <t>ALEJANDRO.PUERTA@laquinta.edu.co</t>
  </si>
  <si>
    <t>344/495-4952</t>
  </si>
  <si>
    <t>JULIAN MENDIVIL SEJIN</t>
  </si>
  <si>
    <t>CALLE 11 A SUR  53 B - 44</t>
  </si>
  <si>
    <t>JULIAN.MENDIVIL@laquinta.edu.co</t>
  </si>
  <si>
    <t>340/704-9400</t>
  </si>
  <si>
    <t>JUAN ANDRÉS OLARTE LOPEZ</t>
  </si>
  <si>
    <t>CALLE 50 #51B - 64 PISO 304</t>
  </si>
  <si>
    <t>JUAN.OLARTE@laquinta.edu.co</t>
  </si>
  <si>
    <t>344/540-7444</t>
  </si>
  <si>
    <t>CARLOS DARIO AREIZA VELASQUEZ</t>
  </si>
  <si>
    <t>DIAG 71D  71 E 113</t>
  </si>
  <si>
    <t>CARLOS.AREIZA@laquinta.edu.co</t>
  </si>
  <si>
    <t>344/429-4324</t>
  </si>
  <si>
    <t>NICOLAS GALILEO BETANCUR ALVAREZ</t>
  </si>
  <si>
    <t>CARRERA 30A 15 38</t>
  </si>
  <si>
    <t>NICOLAS.BETANCUR@laquinta.edu.co</t>
  </si>
  <si>
    <t>340/734-4472</t>
  </si>
  <si>
    <t>ANDRES STIVEN MARIN JARAMILLO</t>
  </si>
  <si>
    <t>CALLE 113A NO. 64BB34</t>
  </si>
  <si>
    <t>ANDRES.MARIN@laquinta.edu.co</t>
  </si>
  <si>
    <t>544-9929</t>
  </si>
  <si>
    <t>JUAN DAVID IZQUIERDO ORDOÃEZ</t>
  </si>
  <si>
    <t>Diagonal 75d #4a-46</t>
  </si>
  <si>
    <t>JUAN.IZQUIERDO@laquinta.edu.co</t>
  </si>
  <si>
    <t>343/443-4734</t>
  </si>
  <si>
    <t>ALEJANDRO GARCIA GOMEZ</t>
  </si>
  <si>
    <t>CALLE 36 N 4438</t>
  </si>
  <si>
    <t>ALEJANDRO.GARCIA@laquinta.edu.co</t>
  </si>
  <si>
    <t>544-2594</t>
  </si>
  <si>
    <t>JOAN SEBASTIAN MOSQUERA HURTADO</t>
  </si>
  <si>
    <t>CALLE 13E 66 69 CASA 64</t>
  </si>
  <si>
    <t>JOAN.MOSQUERA@laquinta.edu.co</t>
  </si>
  <si>
    <t>39595995</t>
  </si>
  <si>
    <t>ANDRES TORRES GARZON</t>
  </si>
  <si>
    <t>TRANSVERSAL 34 BB # 74D-74 APTO. 401</t>
  </si>
  <si>
    <t>ANDRES.TORRES@laquinta.edu.co</t>
  </si>
  <si>
    <t>HELMUNTH ANDRES OSORNO OSPINA</t>
  </si>
  <si>
    <t>CARRERA 7 #68-44 YACAIRA INTER</t>
  </si>
  <si>
    <t>HELMUNTH.OSORNO@laquinta.edu.co</t>
  </si>
  <si>
    <t>274-2440</t>
  </si>
  <si>
    <t>DAVID SANTIAGO CHAVARRIA OCHOA</t>
  </si>
  <si>
    <t>CALLE 99N   6A  19</t>
  </si>
  <si>
    <t>DAVID.CHAVARRIA@laquinta.edu.co</t>
  </si>
  <si>
    <t>4304/222-43224</t>
  </si>
  <si>
    <t>SERGIO ANDRES ERAZO CRIOLLO</t>
  </si>
  <si>
    <t>CALLE 59 N 69 B 45</t>
  </si>
  <si>
    <t>SERGIO.ERAZO@laquinta.edu.co</t>
  </si>
  <si>
    <t>274-0943</t>
  </si>
  <si>
    <t>JUAN PAULO ARROYAVE GIL</t>
  </si>
  <si>
    <t>CALLE39E#65C-98</t>
  </si>
  <si>
    <t>JAIRO ENRIQUE SALDARRIAGA ALAGUNA</t>
  </si>
  <si>
    <t>MIRADOR DE SAN JUAN APTO. 306</t>
  </si>
  <si>
    <t>JAIRO.SALDARRIAGA@laquinta.edu.co</t>
  </si>
  <si>
    <t>734-3444</t>
  </si>
  <si>
    <t>JACOBO CACERES GALVIS</t>
  </si>
  <si>
    <t>CARRERA 43A # 10-10</t>
  </si>
  <si>
    <t>JACOBO.CACERES@laquinta.edu.co</t>
  </si>
  <si>
    <t>244-4253</t>
  </si>
  <si>
    <t>JUAN PABLO GUZMAN SALAZAR</t>
  </si>
  <si>
    <t>CARRERA 59 # 47B - 510</t>
  </si>
  <si>
    <t>494-5900</t>
  </si>
  <si>
    <t>DIEGO ANDRES MONSALVE RESTREPO</t>
  </si>
  <si>
    <t>CALLE 14W # 60-36 CASA F-10</t>
  </si>
  <si>
    <t>DIEGO.MONSALVE@laquinta.edu.co</t>
  </si>
  <si>
    <t>404-3440</t>
  </si>
  <si>
    <t>JUAN PABLO PEÃA CASADIEGOS</t>
  </si>
  <si>
    <t>CALLE 55 N° 80 - 88</t>
  </si>
  <si>
    <t>JUAN.PEÃA@laquinta.edu.co</t>
  </si>
  <si>
    <t>294-4424</t>
  </si>
  <si>
    <t>JORGE ANDRES MEJIA SOTO</t>
  </si>
  <si>
    <t>CALLE 58 A # 56 A 09</t>
  </si>
  <si>
    <t>JORGE.MEJIA@laquinta.edu.co</t>
  </si>
  <si>
    <t>4340/442-4290</t>
  </si>
  <si>
    <t>DIEGO JOSE VELASQUEZ ARCILA</t>
  </si>
  <si>
    <t>Calle 55 #40-85, Barrio Boston</t>
  </si>
  <si>
    <t>DIEGO.VELASQUEZ@laquinta.edu.co</t>
  </si>
  <si>
    <t>340/344-9450</t>
  </si>
  <si>
    <t>SEBASTIAN TAMAYO ARCILA</t>
  </si>
  <si>
    <t>CARRERA 59 AA # 98 - 71</t>
  </si>
  <si>
    <t>SEBASTIAN.TAMAYO@laquinta.edu.co</t>
  </si>
  <si>
    <t>294-2424</t>
  </si>
  <si>
    <t>KATHERINE ANDREA CARMONA LONDOÑO</t>
  </si>
  <si>
    <t>CALLE 19 N°88 40</t>
  </si>
  <si>
    <t>KATHERINE.CARMONA@laquinta.edu.co</t>
  </si>
  <si>
    <t>344/407-3294</t>
  </si>
  <si>
    <t>TOBIAS ROLDAN ESCOBAR</t>
  </si>
  <si>
    <t>CALLE 18AA SUR #49C-311</t>
  </si>
  <si>
    <t>TOBIAS.ROLDAN@laquinta.edu.co</t>
  </si>
  <si>
    <t>544-0490</t>
  </si>
  <si>
    <t>CAMILO JOSE ARISTIZABAL MORALES</t>
  </si>
  <si>
    <t>CALLE 89 CALLE 9ASUR98</t>
  </si>
  <si>
    <t>CAMILO.ARISTIZABAL@laquinta.edu.co</t>
  </si>
  <si>
    <t>444-0904</t>
  </si>
  <si>
    <t>JUAN PABLO MARQUEZ DUQUE</t>
  </si>
  <si>
    <t>CALLE38 A #76-90</t>
  </si>
  <si>
    <t>JUAN.MARQUEZ@laquinta.edu.co</t>
  </si>
  <si>
    <t>444-9444</t>
  </si>
  <si>
    <t>JUAN PABLO PARRA CHICA</t>
  </si>
  <si>
    <t>Calle 7#80-75</t>
  </si>
  <si>
    <t>JUAN.PARRA@laquinta.edu.co</t>
  </si>
  <si>
    <t>4304/440-24443</t>
  </si>
  <si>
    <t>SADOC ENRIQUE FIGUEROA ULCHUR</t>
  </si>
  <si>
    <t>calle 38 # 83c 95</t>
  </si>
  <si>
    <t>SADOC.FIGUEROA@laquinta.edu.co</t>
  </si>
  <si>
    <t>4342-9444</t>
  </si>
  <si>
    <t>DAVID URREA CARVAJAL</t>
  </si>
  <si>
    <t>VEREDA LA PLANTA</t>
  </si>
  <si>
    <t>DAVID.URREA@laquinta.edu.co</t>
  </si>
  <si>
    <t>544-4745</t>
  </si>
  <si>
    <t>JOHAN SEBASTIAN ORELLANA OSPINA</t>
  </si>
  <si>
    <t>CALLE 15 A NO 18-79</t>
  </si>
  <si>
    <t>JOHAN.ORELLANA@laquinta.edu.co</t>
  </si>
  <si>
    <t>422-5399</t>
  </si>
  <si>
    <t>MIGUEL ANGEL CARVALHO SALAZAR</t>
  </si>
  <si>
    <t>CALLE 53 #75 AA SUR 50 INT: 115</t>
  </si>
  <si>
    <t>MIGUEL.CARVALHO@laquinta.edu.co</t>
  </si>
  <si>
    <t>340/395-4443</t>
  </si>
  <si>
    <t>SIMON PARRA PINZON</t>
  </si>
  <si>
    <t>CALLE 89A # 39B - 187 CASA 139</t>
  </si>
  <si>
    <t>SIMON.PARRA@laquinta.edu.co</t>
  </si>
  <si>
    <t>4342-4249</t>
  </si>
  <si>
    <t>SEBASTIAN CAÑÓN PERDOMO</t>
  </si>
  <si>
    <t>CALLE 44 NO. 94-13</t>
  </si>
  <si>
    <t>SEBASTIAN.CAÑÓN@laquinta.edu.co</t>
  </si>
  <si>
    <t>253-4039</t>
  </si>
  <si>
    <t>MANUEL ALEJANDRO MONTAÑO FORERO</t>
  </si>
  <si>
    <t>CALLE 17A #8-44</t>
  </si>
  <si>
    <t>MANUEL.MONTAÑO@laquinta.edu.co</t>
  </si>
  <si>
    <t>444-2744</t>
  </si>
  <si>
    <t>MATEO FELIPE RUSSI BOTERO</t>
  </si>
  <si>
    <t>Turbaco</t>
  </si>
  <si>
    <t>CALLE 49 #48-11</t>
  </si>
  <si>
    <t>MATEO.RUSSI@laquinta.edu.co</t>
  </si>
  <si>
    <t>302/402-4250</t>
  </si>
  <si>
    <t>ANDRÉS FELIPE GUTIÉRREZ HOYOS</t>
  </si>
  <si>
    <t>CALLÉ 81 N°58-88 BLOQUE 9 APARTAMENTO 508 LA HORTENSIA1</t>
  </si>
  <si>
    <t>ANDRÉS.GUTIÉRREZ@laquinta.edu.co</t>
  </si>
  <si>
    <t>4344/224-43244</t>
  </si>
  <si>
    <t>NICOLAS AGREDO VELASCO</t>
  </si>
  <si>
    <t>CALLE 37 B SUR # 97 E 90</t>
  </si>
  <si>
    <t>NICOLAS.AGREDO@laquinta.edu.co</t>
  </si>
  <si>
    <t>DANIEL DIOSSA MARÍN</t>
  </si>
  <si>
    <t>DIAGONAL 93 A  39-61 APTO. 404, LA ALBORADA MANZANA 7-8</t>
  </si>
  <si>
    <t>DANIEL.DIOSSA@laquinta.edu.co</t>
  </si>
  <si>
    <t>342/435-9499</t>
  </si>
  <si>
    <t>CRISTIAN ALEJANDRO HERNANDEZ GUTIERREZ</t>
  </si>
  <si>
    <t>Cauca</t>
  </si>
  <si>
    <t>CALLE 7A # 47-33</t>
  </si>
  <si>
    <t>CRISTIAN.HERNANDEZ@laquinta.edu.co</t>
  </si>
  <si>
    <t>347/244-4443</t>
  </si>
  <si>
    <t>MIGUEL GARCÍA CASTRO</t>
  </si>
  <si>
    <t>CALLE 106B SUR # 50 - 118</t>
  </si>
  <si>
    <t>MIGUEL.GARCÍA@laquinta.edu.co</t>
  </si>
  <si>
    <t>442-42943</t>
  </si>
  <si>
    <t>JUAN DAVID RUEDA BETANCOURTH</t>
  </si>
  <si>
    <t>CALLE 57 # 51-59</t>
  </si>
  <si>
    <t>JUAN.RUEDA@laquinta.edu.co</t>
  </si>
  <si>
    <t>4344/444-44349</t>
  </si>
  <si>
    <t>KEVIN JAVIER SALAZAR RODRIGUEZ</t>
  </si>
  <si>
    <t>Soledad</t>
  </si>
  <si>
    <t>CALLE 15A #80-63</t>
  </si>
  <si>
    <t>KEVIN.SALAZAR@laquinta.edu.co</t>
  </si>
  <si>
    <t>4320/449-4449</t>
  </si>
  <si>
    <t>LUIS DANIEL LOZANO RIOS</t>
  </si>
  <si>
    <t>Ipiales</t>
  </si>
  <si>
    <t>Nariño</t>
  </si>
  <si>
    <t>CALLE 8B # 33 A - 09 / COLONIA ALTAMIRA CASA 199</t>
  </si>
  <si>
    <t>LUIS.LOZANO@laquinta.edu.co</t>
  </si>
  <si>
    <t>4344/2434-92443</t>
  </si>
  <si>
    <t>GEORGE BETANCUR BETANCUR</t>
  </si>
  <si>
    <t>CALLE 11 N° 5-78 CENTRO</t>
  </si>
  <si>
    <t>GEORGE.BETANCUR@laquinta.edu.co</t>
  </si>
  <si>
    <t>4344/4443-49443</t>
  </si>
  <si>
    <t>GABRIEL MATEO RAMIREZ PINEDA</t>
  </si>
  <si>
    <t>CARRERA 55a sur #38-130 Villa romera</t>
  </si>
  <si>
    <t>GABRIEL.RAMIREZ@laquinta.edu.co</t>
  </si>
  <si>
    <t>4344/424-24443</t>
  </si>
  <si>
    <t>EMANUEL MENA MOSQUERA</t>
  </si>
  <si>
    <t>Cr 98 D Calle 38-9 Int 170</t>
  </si>
  <si>
    <t>EMANUEL.MENA@laquinta.edu.co</t>
  </si>
  <si>
    <t>4342/422-44394</t>
  </si>
  <si>
    <t>LAURA SOFIA RICO GUTIERREZ</t>
  </si>
  <si>
    <t>CALLE 85 #7-68</t>
  </si>
  <si>
    <t>4304/43434-4444</t>
  </si>
  <si>
    <t>JUAN DAVID ARIAS BOUHOT</t>
  </si>
  <si>
    <t>CALLE 87# 61-96 APTO 301</t>
  </si>
  <si>
    <t>JUAN.ARIAS@laquinta.edu.co</t>
  </si>
  <si>
    <t>4340/444-44434</t>
  </si>
  <si>
    <t>YORDFREY BETANCUR GARCIA</t>
  </si>
  <si>
    <t>Fundación</t>
  </si>
  <si>
    <t>Magdalena</t>
  </si>
  <si>
    <t>FUNDACION MAGDALENA COLONIA SAN JOSE CALLE 6A #16-55</t>
  </si>
  <si>
    <t>YORDFREY.BETANCUR@laquinta.edu.co</t>
  </si>
  <si>
    <t>4300/440-2494</t>
  </si>
  <si>
    <t>SANTIAGO MARIN SUAREZ</t>
  </si>
  <si>
    <t>CALLE 53 NUMERO 57-07</t>
  </si>
  <si>
    <t>300/444-4034</t>
  </si>
  <si>
    <t>ANDRES JACOBO WILCHES PEREZ</t>
  </si>
  <si>
    <t>ARBOLEDA DE LOS BERNAL CALLE 7#80-100</t>
  </si>
  <si>
    <t>ANDRES.WILCHES@laquinta.edu.co</t>
  </si>
  <si>
    <t>4302/4342-4922</t>
  </si>
  <si>
    <t>ANA MARIA GONZALEZ CUADROS</t>
  </si>
  <si>
    <t>CALLE 40 C SUR NO 45 F 3 CASA D1</t>
  </si>
  <si>
    <t>ANA.GONZALEZ@laquinta.edu.co</t>
  </si>
  <si>
    <t>344/252-5029</t>
  </si>
  <si>
    <t>DYLAN ALFONSO VIVAS VELASCO</t>
  </si>
  <si>
    <t>Corozal</t>
  </si>
  <si>
    <t>MANZANA 4 CASA 34 MIRADOR DE LA SABANA</t>
  </si>
  <si>
    <t>DYLAN.VIVAS@laquinta.edu.co</t>
  </si>
  <si>
    <t>300/724-3244</t>
  </si>
  <si>
    <t>ANDRES FELIPE OCAMPO MONSALVE</t>
  </si>
  <si>
    <t>Piedecuesta</t>
  </si>
  <si>
    <t>VIA MESA DE LOS SANTOS-VEREDA LA NAVARRA</t>
  </si>
  <si>
    <t>ANDRES.OCAMPO@laquinta.edu.co</t>
  </si>
  <si>
    <t>4322/9439-43294</t>
  </si>
  <si>
    <t>JAVIER ALEJANDRO MONCADA SUESCUN</t>
  </si>
  <si>
    <t>CALLE 97 #80-39 / Apartamento 909</t>
  </si>
  <si>
    <t>JAVIER.MONCADA@laquinta.edu.co</t>
  </si>
  <si>
    <t>4344/444-43424</t>
  </si>
  <si>
    <t>JUAN CAMILO AGUIRRE PEÑA</t>
  </si>
  <si>
    <t>CARRERA 86 # 79-14 ROBLEDO DIAMANTE</t>
  </si>
  <si>
    <t>JUAN.AGUIRRE@laquinta.edu.co</t>
  </si>
  <si>
    <t>300/599-4943</t>
  </si>
  <si>
    <t>ANDRES FELIPE ALVAREZ MARULANDA</t>
  </si>
  <si>
    <t>Arauquita</t>
  </si>
  <si>
    <t>Arauca</t>
  </si>
  <si>
    <t>CARRERA 5 #7-75 BARRIO OBRERO</t>
  </si>
  <si>
    <t>727-4540</t>
  </si>
  <si>
    <t>DAVID SANTIAGO CASTAÑO ROJAS</t>
  </si>
  <si>
    <t>Guachucal</t>
  </si>
  <si>
    <t>CALLE 5 NO 4 45 B/CENTRO</t>
  </si>
  <si>
    <t>DAVID.CASTAÑO@laquinta.edu.co</t>
  </si>
  <si>
    <t>340/530-2224</t>
  </si>
  <si>
    <t>JUAN CAMILO VANEGAS VIRGUEZ</t>
  </si>
  <si>
    <t>CALLE 35 #31-49</t>
  </si>
  <si>
    <t>JUAN.VANEGAS@laquinta.edu.co</t>
  </si>
  <si>
    <t>343/492-2249</t>
  </si>
  <si>
    <t>MIGUEL ÁNGEL GARCIA SUAREZ</t>
  </si>
  <si>
    <t>CR 97 A 68 C 19</t>
  </si>
  <si>
    <t>MIGUEL.GARCIA@laquinta.edu.co</t>
  </si>
  <si>
    <t>244-4924</t>
  </si>
  <si>
    <t>JUAN JOSE ARRIETA VEGA</t>
  </si>
  <si>
    <t>CARRERA 76 #35-35</t>
  </si>
  <si>
    <t>JUAN.ARRIETA@laquinta.edu.co</t>
  </si>
  <si>
    <t>305/344-0749</t>
  </si>
  <si>
    <t>JUAN ESTEBAN CONGIU BAENA</t>
  </si>
  <si>
    <t>Dosquebradas</t>
  </si>
  <si>
    <t>MANZANA 44 CASA 13 PALMAR DE VILLAVENTO</t>
  </si>
  <si>
    <t>JUAN.CONGIU@laquinta.edu.co</t>
  </si>
  <si>
    <t>342/459-3445</t>
  </si>
  <si>
    <t>SANTIAGO MANUEL MONTOYA MARTINEZ</t>
  </si>
  <si>
    <t>Sahagún</t>
  </si>
  <si>
    <t>CALLE 1C #18-155</t>
  </si>
  <si>
    <t>SANTIAGO.MONTOYA@laquinta.edu.co</t>
  </si>
  <si>
    <t>320/942-2240</t>
  </si>
  <si>
    <t>THOMAS MEJÍA DUQUE</t>
  </si>
  <si>
    <t>CARRERA 49B # 39 SUR - 04, CASA 46</t>
  </si>
  <si>
    <t>THOMAS.MEJÍA@laquinta.edu.co</t>
  </si>
  <si>
    <t>340/349-4224</t>
  </si>
  <si>
    <t>JOSE DAVID ORTIZ CIFUENTES</t>
  </si>
  <si>
    <t>CALLE37#54-40</t>
  </si>
  <si>
    <t>JOSE.ORTIZ@laquinta.edu.co</t>
  </si>
  <si>
    <t>453-2290</t>
  </si>
  <si>
    <t>ANDRÉS GIRALDO MARIN</t>
  </si>
  <si>
    <t>VEREDA CASCAJO ABAJO PARCELACIÓN LOS PORTALES</t>
  </si>
  <si>
    <t>ANDRÉS.GIRALDO@laquinta.edu.co</t>
  </si>
  <si>
    <t>340/423-4747</t>
  </si>
  <si>
    <t>RAFAEL OÑORO DELGADO</t>
  </si>
  <si>
    <t>VEREDA SANTA ANA</t>
  </si>
  <si>
    <t>RAFAEL.OÑORO@laquinta.edu.co</t>
  </si>
  <si>
    <t>4340 404 0440</t>
  </si>
  <si>
    <t>JULIAN ANDRES GONZALEZ MARRUGO</t>
  </si>
  <si>
    <t>CALLE 99 #30-58 APTO 801 EDIFICIO BALCONES DEL PARQUE</t>
  </si>
  <si>
    <t>JULIAN.GONZALEZ@laquinta.edu.co</t>
  </si>
  <si>
    <t>4300/222-94324</t>
  </si>
  <si>
    <t>JOSÉ DANIEL GIRALDO VARGAS</t>
  </si>
  <si>
    <t>CALLE 98 #5-39</t>
  </si>
  <si>
    <t>JOSÉ.GIRALDO@laquinta.edu.co</t>
  </si>
  <si>
    <t>4344/4043-42443</t>
  </si>
  <si>
    <t>MARIA DEL ROSARIO CAMARGO POSADA</t>
  </si>
  <si>
    <t>CALLE 9 #31-95</t>
  </si>
  <si>
    <t>MARIA.CAMARGO@laquinta.edu.co</t>
  </si>
  <si>
    <t>4344/4342-4204</t>
  </si>
  <si>
    <t>MARIA VALERIA COHECHA SUAREZ</t>
  </si>
  <si>
    <t>CALLE 51A #86B - 95</t>
  </si>
  <si>
    <t>MARIA.COHECHA@laquinta.edu.co</t>
  </si>
  <si>
    <t>4304/220-04443</t>
  </si>
  <si>
    <t>SIMON ALCARAZ DURANGO</t>
  </si>
  <si>
    <t>CALLE 44 #19-56 APTO 101</t>
  </si>
  <si>
    <t>SIMON.ALCARAZ@laquinta.edu.co</t>
  </si>
  <si>
    <t>343/547-4295</t>
  </si>
  <si>
    <t>LUIS ALFONSO CARANGUAY CASTRO</t>
  </si>
  <si>
    <t>MZ E CASA 8 CONJUNTO RESIDENCIAL BIOMA</t>
  </si>
  <si>
    <t>LUIS.CARANGUAY@laquinta.edu.co</t>
  </si>
  <si>
    <t>4342/4443-24434</t>
  </si>
  <si>
    <t>JOSE JOAQUÍN VELASQUEZ CUITIVA</t>
  </si>
  <si>
    <t>CALLE 100F  #117-17 CASA 10 URBANIZACION VILLA DEL RIO</t>
  </si>
  <si>
    <t>JOSE.VELASQUEZ@laquinta.edu.co</t>
  </si>
  <si>
    <t>43443/442-4442</t>
  </si>
  <si>
    <t>JHONY SEBASTIAN GOMEZ GIRALDO</t>
  </si>
  <si>
    <t>Santacruz</t>
  </si>
  <si>
    <t>COLONIA PROGRESO</t>
  </si>
  <si>
    <t>JHONY.GOMEZ@laquinta.edu.co</t>
  </si>
  <si>
    <t>4342/442-4494</t>
  </si>
  <si>
    <t>ELKIN GIRALDO CHILITO</t>
  </si>
  <si>
    <t>CALLE77E#88-101</t>
  </si>
  <si>
    <t>ELKIN.GIRALDO@laquinta.edu.co</t>
  </si>
  <si>
    <t>4300/244-0402</t>
  </si>
  <si>
    <t>JUAN ESTEBAN HOWER MANRIQUE</t>
  </si>
  <si>
    <t>CALLE 93A NO. 78A 13 ROBLEDO AURES</t>
  </si>
  <si>
    <t>JUAN.HOWER@laquinta.edu.co</t>
  </si>
  <si>
    <t>4342/4344-42430</t>
  </si>
  <si>
    <t>DANIEL SANTIAGO GALVIS PORTILLA</t>
  </si>
  <si>
    <t>CALLE 9D # 57 F 93 CAROLITA</t>
  </si>
  <si>
    <t>DANIEL.GALVIS@laquinta.edu.co</t>
  </si>
  <si>
    <t>4342/409-4424</t>
  </si>
  <si>
    <t>DANIEL FELIPE GUERRA DE ARMAS</t>
  </si>
  <si>
    <t>BARRANQUILLA</t>
  </si>
  <si>
    <t>CALLE 93 #68-36 APTO. 801</t>
  </si>
  <si>
    <t>DANIEL.GUERRA@laquinta.edu.co</t>
  </si>
  <si>
    <t>4304/4342-44392</t>
  </si>
  <si>
    <t>MARLON ANDRES RAMIREZ NOVA</t>
  </si>
  <si>
    <t>CALLE 6A NO. 16-65 LOMA DE BOLÍVAR</t>
  </si>
  <si>
    <t>MARLON.RAMIREZ@laquinta.edu.co</t>
  </si>
  <si>
    <t>344/290-4040</t>
  </si>
  <si>
    <t>EIDER RAÚL MENDEZ LEDESMA</t>
  </si>
  <si>
    <t>CALLE 6BIS1 #44-63</t>
  </si>
  <si>
    <t>EIDER.Mendez@laquinta.edu.co</t>
  </si>
  <si>
    <t>324/442-9925</t>
  </si>
  <si>
    <t>ANDRES MAURICIO HURTADO SANCHEZ</t>
  </si>
  <si>
    <t>CALLE 38B SUR #96-09</t>
  </si>
  <si>
    <t>ANDRES.HURTADO@laquinta.edu.co</t>
  </si>
  <si>
    <t>JAVIER ANDRES SANTACRUZ PINEDA</t>
  </si>
  <si>
    <t>CALLE 10 #19-61 B/Belen</t>
  </si>
  <si>
    <t>Javier.SANTACRUZ@laquinta.edu.co</t>
  </si>
  <si>
    <t>4344/242-4940</t>
  </si>
  <si>
    <t>JUAN PABLO MOSQUERA HERRERA</t>
  </si>
  <si>
    <t>CALLE 50 # 99 C 83</t>
  </si>
  <si>
    <t>JUAN.MOSQUERA@laquinta.edu.co</t>
  </si>
  <si>
    <t>43243 4342 44 44</t>
  </si>
  <si>
    <t>JAIRO ANDRÉS HERRERA CARMONA</t>
  </si>
  <si>
    <t>CALLE 90B #58A - 01 PRADOS DE LA COLINA CASA 19</t>
  </si>
  <si>
    <t>JAIRO.HERRERA@laquinta.edu.co</t>
  </si>
  <si>
    <t>490-44344</t>
  </si>
  <si>
    <t>JHON DAVID GAVIRIA BARRERA</t>
  </si>
  <si>
    <t>Ayapel</t>
  </si>
  <si>
    <t>TRANSVERSAL 6 #95-18</t>
  </si>
  <si>
    <t>JHON.GAVIRIA@laquinta.edu.co</t>
  </si>
  <si>
    <t>4322/422-4220</t>
  </si>
  <si>
    <t>DANILO ECHAVARRIA VILLEGAS</t>
  </si>
  <si>
    <t>CALLE 30 #98-38</t>
  </si>
  <si>
    <t>DANILO.ECHAVARRIA@laquinta.edu.co</t>
  </si>
  <si>
    <t>4344/244-0040</t>
  </si>
  <si>
    <t>JUAN PABLO SARAZA SÁNCHEZ</t>
  </si>
  <si>
    <t>CALLE 73 NÚMERO 88 A-30</t>
  </si>
  <si>
    <t>JUAN.SARAZA@laquinta.edu.co</t>
  </si>
  <si>
    <t>444-244343</t>
  </si>
  <si>
    <t>FELIPE BRAVO CORTEZ</t>
  </si>
  <si>
    <t>CALLE 37 B SUR # 97 B - 81</t>
  </si>
  <si>
    <t>FELIPE.BRAVO@laquinta.edu.co</t>
  </si>
  <si>
    <t>4324/444-49943</t>
  </si>
  <si>
    <t>JUAN SEBASTIAN MARIN RUIZ</t>
  </si>
  <si>
    <t>CALLE 53 # 13 CSUR 185</t>
  </si>
  <si>
    <t>292-9220</t>
  </si>
  <si>
    <t>JUAN MANUEL BUSTAMANTE BLANDÓN</t>
  </si>
  <si>
    <t>Timbío</t>
  </si>
  <si>
    <t>CARRERA 18 #98-87</t>
  </si>
  <si>
    <t>4344/43434-4244</t>
  </si>
  <si>
    <t>NICOLAS BAJAÑA DÍAZ</t>
  </si>
  <si>
    <t>CARR 11 # 6-36</t>
  </si>
  <si>
    <t>NICOLAS.BAJAÑA@laquinta.edu.co</t>
  </si>
  <si>
    <t>4322/444-44344</t>
  </si>
  <si>
    <t>JOSE BERARDO NUÑEZ JARAMILLO</t>
  </si>
  <si>
    <t>CALLE. 68A #103-18, APARTAMENTO 301</t>
  </si>
  <si>
    <t>JOSE.NUÑEZ@laquinta.edu.co</t>
  </si>
  <si>
    <t>4344/444-0040</t>
  </si>
  <si>
    <t>CRISTIAN DANIEL PATIÑO ZAPATA</t>
  </si>
  <si>
    <t>CALLE 4B #95-45</t>
  </si>
  <si>
    <t>CRISTIAN.PATIÑO@laquinta.edu.co</t>
  </si>
  <si>
    <t>340/430-3442</t>
  </si>
  <si>
    <t>JUAN CAMILO VERGARA ALVAREZ</t>
  </si>
  <si>
    <t>CALLE 88 #37-51 APTO 301</t>
  </si>
  <si>
    <t>JUAN.VERGARA@laquinta.edu.co</t>
  </si>
  <si>
    <t>4342/424-99443</t>
  </si>
  <si>
    <t>MARIANA PINEDA RAMIREZ</t>
  </si>
  <si>
    <t>CALLE 13 # 5 AA -18</t>
  </si>
  <si>
    <t>MARIANA.PINEDA@laquinta.edu.co</t>
  </si>
  <si>
    <t>4344/2434-944343</t>
  </si>
  <si>
    <t>SAMUEL ANDRÉS GARCIA RAMIREZ</t>
  </si>
  <si>
    <t>ARCO IRIS DE LA COLINA, Pereira, RISARALDA</t>
  </si>
  <si>
    <t>SAMUEL.GARCIA@laquinta.edu.co</t>
  </si>
  <si>
    <t>4342/4344-43249</t>
  </si>
  <si>
    <t>DANIEL ANDRES RUIZ BALVIN</t>
  </si>
  <si>
    <t>CL 38 SUR N° 85-30</t>
  </si>
  <si>
    <t>DANIEL.RUIZ@laquinta.edu.co</t>
  </si>
  <si>
    <t>4342/442-2224</t>
  </si>
  <si>
    <t>LUISA FERNANDA GOMEZ ARANGO</t>
  </si>
  <si>
    <t>DIAGONAL 99 TRANSVERSAL 35 D SUR 11</t>
  </si>
  <si>
    <t>4304/4322-44342</t>
  </si>
  <si>
    <t>JUAN FELIPE RAMIREZ ALARCA</t>
  </si>
  <si>
    <t>CALLE 68 # 89 - 95 INTERIOR 909</t>
  </si>
  <si>
    <t>4304/444-4422</t>
  </si>
  <si>
    <t>NICOLAS BOLAÑOS GALLARDO</t>
  </si>
  <si>
    <t>CALLE 51 # 88-50 ALTOS DE CALASANZ ETAPA 1 APTO 508</t>
  </si>
  <si>
    <t>NICOLAS.BOLAÑOS@laquinta.edu.co</t>
  </si>
  <si>
    <t>4322/444-2224</t>
  </si>
  <si>
    <t>MIGUEL LONDOÑO ÁLVAREZ</t>
  </si>
  <si>
    <t>CALLE 73 SUR 86 E 13 APARTAMENTO 801</t>
  </si>
  <si>
    <t>MIGUEL.LONDOÑO@laquinta.edu.co</t>
  </si>
  <si>
    <t>494-4244</t>
  </si>
  <si>
    <t>PABLO NARYAN RODRÍGUEZ GIRALDO</t>
  </si>
  <si>
    <t>CALLE88A #80AC90</t>
  </si>
  <si>
    <t>PABLO.RODRÍGUEZ@laquinta.edu.co</t>
  </si>
  <si>
    <t>444-42243</t>
  </si>
  <si>
    <t>JULIÁN DAVID QUINTERO GUTIERREZ</t>
  </si>
  <si>
    <t>Avenida 40b # 64 - 04</t>
  </si>
  <si>
    <t>JULIÁN.QUINTERO@laquinta.edu.co</t>
  </si>
  <si>
    <t>324/707-0290</t>
  </si>
  <si>
    <t>LUCÍA USME MARIN</t>
  </si>
  <si>
    <t>CALLE 85E 77A 75</t>
  </si>
  <si>
    <t>LUCÍA.USME@laquinta.edu.co</t>
  </si>
  <si>
    <t>4304 409 4204</t>
  </si>
  <si>
    <t>SIMÓN RUEDA MARIN</t>
  </si>
  <si>
    <t>CALLE 79 N 87-65</t>
  </si>
  <si>
    <t>SIMÓN.RUEDA@laquinta.edu.co</t>
  </si>
  <si>
    <t>2422244 2424924</t>
  </si>
  <si>
    <t>CRISTIAN PÉREZ FIGUEROA</t>
  </si>
  <si>
    <t>CALLE76 #88A-50 APTO 301 EDIFICIO ORQUÍDEA COLONIA ESTADIO</t>
  </si>
  <si>
    <t>CRISTIAN.PÉREZ@laquinta.edu.co</t>
  </si>
  <si>
    <t>4300/442-4440</t>
  </si>
  <si>
    <t>ANDRES GARCIA CRUZ</t>
  </si>
  <si>
    <t>CALLE 19 # 38-66 APARTAMENTO 701 PORTON DE HUNGRIA</t>
  </si>
  <si>
    <t>4324/444-24304</t>
  </si>
  <si>
    <t>JUAN JOSÉ PEREZ BAÑOL</t>
  </si>
  <si>
    <t>CALLE 87 No. 59 Sur - 110 Apto 1913 T8</t>
  </si>
  <si>
    <t>JUAN.PEREZ@laquinta.edu.co</t>
  </si>
  <si>
    <t>JUAN MANUEL GARCIA BOTERO</t>
  </si>
  <si>
    <t>CALLE 81 #15B-18 LA FLORESTA</t>
  </si>
  <si>
    <t>JUAN.GARCIA@laquinta.edu.co</t>
  </si>
  <si>
    <t>4342/494-2444</t>
  </si>
  <si>
    <t>JUAN GUILLERMO VERDEZA PINILLA</t>
  </si>
  <si>
    <t>CALLE 65 #39F - 17</t>
  </si>
  <si>
    <t>JUAN.VERDEZA@laquinta.edu.co</t>
  </si>
  <si>
    <t>4344/4432-4449</t>
  </si>
  <si>
    <t>DANIEL GALEANO VILLEGAS</t>
  </si>
  <si>
    <t>CALLE 77 A SUR 55 90  CASA 88</t>
  </si>
  <si>
    <t>DANIEL.GALEANO@laquinta.edu.co</t>
  </si>
  <si>
    <t>43443/429-2220</t>
  </si>
  <si>
    <t>JUAN CAMILO VERGARA LONDOÑO</t>
  </si>
  <si>
    <t>CALLE 73A NO 88-50</t>
  </si>
  <si>
    <t>LUIS DANIEL BUILES SALCEDO</t>
  </si>
  <si>
    <t>CALLE 98 # 65B - 88</t>
  </si>
  <si>
    <t>LUIS.BUILES@laquinta.edu.co</t>
  </si>
  <si>
    <t>4300-43240</t>
  </si>
  <si>
    <t>ALVARO GALLEGO ESCUDERO</t>
  </si>
  <si>
    <t>CALLE 75B # 36A 45</t>
  </si>
  <si>
    <t>ALVARO.GALLEGO@laquinta.edu.co</t>
  </si>
  <si>
    <t>347/444-5204</t>
  </si>
  <si>
    <t>OLADIER ANDRES OSPINA MEJIA</t>
  </si>
  <si>
    <t>CALLE 89A#89-19</t>
  </si>
  <si>
    <t>OLADIER.OSPINA@laquinta.edu.co</t>
  </si>
  <si>
    <t>4304/43243-4420</t>
  </si>
  <si>
    <t>SANTIAGO VELEZ RODAS</t>
  </si>
  <si>
    <t>Cr 79b No 90A - 115</t>
  </si>
  <si>
    <t>SANTIAGO.VELEZ@laquinta.edu.co</t>
  </si>
  <si>
    <t>4340/244-2440</t>
  </si>
  <si>
    <t>JUAN SEBASTIAN MERINO JARAMILLO</t>
  </si>
  <si>
    <t>CALLE 36D SUR NO 96A 69</t>
  </si>
  <si>
    <t>JUAN.MERINO@laquinta.edu.co</t>
  </si>
  <si>
    <t>4344/490-4244</t>
  </si>
  <si>
    <t>JUAN DIEGO GÓMEZ ECHEVERRY</t>
  </si>
  <si>
    <t>CALLE 31 #58A191</t>
  </si>
  <si>
    <t>JUAN.GÓMEZ@laquinta.edu.co</t>
  </si>
  <si>
    <t>4340/4392-434434</t>
  </si>
  <si>
    <t>DAVID RESTREPO CORREA</t>
  </si>
  <si>
    <t>CALLE. 87A #39A - 310 APTO. 1919</t>
  </si>
  <si>
    <t>DAVID.RESTREPO@laquinta.edu.co</t>
  </si>
  <si>
    <t>4349/204-24349</t>
  </si>
  <si>
    <t>SANTIAGO RESTREPO MANRIQUE</t>
  </si>
  <si>
    <t>MZ 1 CS 19 - COLONIA CORALES</t>
  </si>
  <si>
    <t>43443/404-2240</t>
  </si>
  <si>
    <t>DANIEL ROJAS OCHOA</t>
  </si>
  <si>
    <t>Ciudad Bolívar</t>
  </si>
  <si>
    <t>CALLE 51 # 51-05</t>
  </si>
  <si>
    <t>DANIEL.ROJAS@laquinta.edu.co</t>
  </si>
  <si>
    <t>4300/224-43444</t>
  </si>
  <si>
    <t>SANTIAGO BEDOYA SALAZAR</t>
  </si>
  <si>
    <t>CALLE86 #81 16 APTO 811 TORRES DE SAN SEBASTIAN</t>
  </si>
  <si>
    <t>SANTIAGO.BEDOYA@laquinta.edu.co</t>
  </si>
  <si>
    <t>4304/429-44043</t>
  </si>
  <si>
    <t>SANTIAGO GUTIERREZ ARBOLEDA</t>
  </si>
  <si>
    <t>Calle 88b Sur #8037</t>
  </si>
  <si>
    <t>SANTIAGO.GUTIERREZ@laquinta.edu.co</t>
  </si>
  <si>
    <t>4329-40434</t>
  </si>
  <si>
    <t>JOSE MANUEL CEREN PEREA</t>
  </si>
  <si>
    <t>CALLE 51 NÚMERO 58-87 LAURELES</t>
  </si>
  <si>
    <t>JOSE.ceren@laquinta.edu.co</t>
  </si>
  <si>
    <t>444-4024</t>
  </si>
  <si>
    <t>SARA ACOSTA LONDOÑO</t>
  </si>
  <si>
    <t>CARRERA 71C #39-96</t>
  </si>
  <si>
    <t>SARA.Acosta@laquinta.edu.co</t>
  </si>
  <si>
    <t>4434-4042</t>
  </si>
  <si>
    <t>DAVID ENRIQUE RESTREPO ESTRADA</t>
  </si>
  <si>
    <t>Turbo</t>
  </si>
  <si>
    <t>CALLE 15#108-39</t>
  </si>
  <si>
    <t>david.Restrepo@laquinta.edu.co</t>
  </si>
  <si>
    <t>4344/240-4224</t>
  </si>
  <si>
    <t>TATIANA SALAZAR VALENCIA</t>
  </si>
  <si>
    <t>CALLE 50 numero 55-10</t>
  </si>
  <si>
    <t>Tatiana.SALAZAR@laquinta.edu.co</t>
  </si>
  <si>
    <t>204-4009</t>
  </si>
  <si>
    <t>FELIPE GONZALEZ LOAIZA</t>
  </si>
  <si>
    <t>CALLE55B#79CSur99</t>
  </si>
  <si>
    <t>Felipe.Gonzalez@laquinta.edu.co</t>
  </si>
  <si>
    <t>MATEO CORAL MOSQUERA</t>
  </si>
  <si>
    <t>Avenida Belmonte # 93-10 Torre 5 Apto 901 Serrezuela</t>
  </si>
  <si>
    <t>MATEO.CORAL@laquinta.edu.co</t>
  </si>
  <si>
    <t>4300/422-2444</t>
  </si>
  <si>
    <t>DIEGO ALEJANDRO ARBELAEZ OTALVARO</t>
  </si>
  <si>
    <t>CALLE 89 # 71-18 Int 301</t>
  </si>
  <si>
    <t>Diego.ARBELAEZ@laquinta.edu.co</t>
  </si>
  <si>
    <t>4302/4344-43494</t>
  </si>
  <si>
    <t>LEONARDO GOMEZ CARDONA</t>
  </si>
  <si>
    <t>CALLE 78 #91-190 CASA 31</t>
  </si>
  <si>
    <t>LEONARDO.GOMEZ@laquinta.edu.co</t>
  </si>
  <si>
    <t>4344/2243-2042</t>
  </si>
  <si>
    <t>MANUEL FELIPE POSADA CASTRILLON</t>
  </si>
  <si>
    <t>CRR 68 # 113-19</t>
  </si>
  <si>
    <t>MANUEL.POSADA@laquinta.edu.co</t>
  </si>
  <si>
    <t>4443-4944</t>
  </si>
  <si>
    <t>MANUEL VALENCIA CUERVO</t>
  </si>
  <si>
    <t>CALLE 73 GN # 5-91</t>
  </si>
  <si>
    <t>MANUEL.VALENCIA@laquinta.edu.co</t>
  </si>
  <si>
    <t>4324/240-4244</t>
  </si>
  <si>
    <t>FELIPE FORONDA MONSALVE</t>
  </si>
  <si>
    <t>CARRERA 48 # 17 A SUR 51</t>
  </si>
  <si>
    <t>FELIPE.FORONDA@laquinta.edu.co</t>
  </si>
  <si>
    <t>334-4444</t>
  </si>
  <si>
    <t>DAVID ESCOBAR PAJOY</t>
  </si>
  <si>
    <t>CALLE 39#99-105</t>
  </si>
  <si>
    <t>DAVID.ESCOBAR@laquinta.edu.co</t>
  </si>
  <si>
    <t>4304/440-0444</t>
  </si>
  <si>
    <t>JULIAN GOMEZ JARAMILLO</t>
  </si>
  <si>
    <t>CALLE 98 NUMERO 70-06</t>
  </si>
  <si>
    <t>JULIAN.GOMEZ@laquinta.edu.co</t>
  </si>
  <si>
    <t>404-4442</t>
  </si>
  <si>
    <t>SEBASTIAN ESCOVITCH RIAÑO</t>
  </si>
  <si>
    <t>TULIPANES DE LA HACIENDA</t>
  </si>
  <si>
    <t>SEBASTIAN.Escovitch@laquinta.edu.co</t>
  </si>
  <si>
    <t>4340/444-43244</t>
  </si>
  <si>
    <t>JUAN PABLO RODRIGUEZ VELEZ</t>
  </si>
  <si>
    <t>CALLE 16A #83B -165</t>
  </si>
  <si>
    <t>JUAN.Rodriguez@laquinta.edu.co</t>
  </si>
  <si>
    <t>ELLIOT GOMEZ RODRIGUEZ</t>
  </si>
  <si>
    <t>Av 90 de julio Edificio Villa Sarah n° 5-16 segundo pis</t>
  </si>
  <si>
    <t>Elliot.Gomez@laquinta.edu.co</t>
  </si>
  <si>
    <t>4300/440-4492</t>
  </si>
  <si>
    <t>SEBASTIAN MANTILLA QUIROGA</t>
  </si>
  <si>
    <t>Cr. 58 #19-18 apto. 301</t>
  </si>
  <si>
    <t>Sebastian.Mantilla@laquinta.edu.co</t>
  </si>
  <si>
    <t>2434-2044</t>
  </si>
  <si>
    <t>PEDRO NICOLAS ZAPATA GALLEGO</t>
  </si>
  <si>
    <t>CALLE 59 #71/60</t>
  </si>
  <si>
    <t>Pedro.zapata@laquinta.edu.co</t>
  </si>
  <si>
    <t>4344/4342-24434</t>
  </si>
  <si>
    <t>AUREL ALFONSO HOYOS COLINA</t>
  </si>
  <si>
    <t>Sabana De Torres</t>
  </si>
  <si>
    <t>calle 11 #9-80</t>
  </si>
  <si>
    <t>Aurel.HOYOS@laquinta.edu.co</t>
  </si>
  <si>
    <t>4344/422-4204</t>
  </si>
  <si>
    <t>DANIELA PANTOJA MENESES</t>
  </si>
  <si>
    <t>cr 80c #34ee 74</t>
  </si>
  <si>
    <t>daniela.PANTOJA@laquinta.edu.co</t>
  </si>
  <si>
    <t>340/453-0202</t>
  </si>
  <si>
    <t>SANTIAGO ARIAS ARIAS</t>
  </si>
  <si>
    <t>CALLE 78N #19-187</t>
  </si>
  <si>
    <t>SANTIAGO.ARIAS@laquinta.edu.co</t>
  </si>
  <si>
    <t>4344/449-9404</t>
  </si>
  <si>
    <t>ABDIEL ILDEFONSO RESTREPO ANGEL</t>
  </si>
  <si>
    <t>San Diego</t>
  </si>
  <si>
    <t>CALLE 3 N 8-98 CHICO</t>
  </si>
  <si>
    <t>ABDIEL.RESTREPO@laquinta.edu.co</t>
  </si>
  <si>
    <t>4342/290-4942</t>
  </si>
  <si>
    <t>JOSE MANUEL SILVA ZULUAGA</t>
  </si>
  <si>
    <t>CALLE 36G N°19-51</t>
  </si>
  <si>
    <t>JOSE.Silva@laquinta.edu.co</t>
  </si>
  <si>
    <t>4344 204 443 44</t>
  </si>
  <si>
    <t>SARA CASTILLO GUTIERREZ</t>
  </si>
  <si>
    <t>CALLE 19 NORTE # 19 - 58 EDF. CANA APTO 305</t>
  </si>
  <si>
    <t>SARA.Castillo@laquinta.edu.co</t>
  </si>
  <si>
    <t>4344/4322-4444</t>
  </si>
  <si>
    <t>ALEJANDRO MUÑOZ GOMEZ</t>
  </si>
  <si>
    <t>Calle 36 D Sur #97 D 195 Casa 106</t>
  </si>
  <si>
    <t>Alejandro.Muñoz@laquinta.edu.co</t>
  </si>
  <si>
    <t>4300/2443-4424</t>
  </si>
  <si>
    <t>JUAN SEBASTIAN BETANCUR JIMENEZ</t>
  </si>
  <si>
    <t>calle 1 norte # 16e-09</t>
  </si>
  <si>
    <t>4342/4300-02432</t>
  </si>
  <si>
    <t>JOSE MANUEL HERRERA ARCILA</t>
  </si>
  <si>
    <t>Calle 9 #18-98 Edificio Santa Isabel Apto 101</t>
  </si>
  <si>
    <t>Jose.Herrera@laquinta.edu.co</t>
  </si>
  <si>
    <t>4304/240-44344</t>
  </si>
  <si>
    <t>PAULA ANDREA CALLE ARIAS</t>
  </si>
  <si>
    <t>CALLE 79 #35-83</t>
  </si>
  <si>
    <t>paula.Calle@laquinta.edu.co</t>
  </si>
  <si>
    <t>4443-43402</t>
  </si>
  <si>
    <t>CAMILO MURIEL HOYOS</t>
  </si>
  <si>
    <t>calle 89 sur # 65 A - 179 int 0908 San Antonio De Prado</t>
  </si>
  <si>
    <t>Camilo.Muriel@laquinta.edu.co</t>
  </si>
  <si>
    <t>4344/444-43442</t>
  </si>
  <si>
    <t>DAVID SAMIR SABOGAL BERMUDEZ</t>
  </si>
  <si>
    <t>cl 81A N 59A80</t>
  </si>
  <si>
    <t>David.SABOGAL@laquinta.edu.co</t>
  </si>
  <si>
    <t>43243-94443</t>
  </si>
  <si>
    <t>JAISON CARVAJAL SANCHEZ</t>
  </si>
  <si>
    <t>CR 38 # 81 A sur 50</t>
  </si>
  <si>
    <t>Jaison.Carvajal@laquinta.edu.co</t>
  </si>
  <si>
    <t>4309-0224</t>
  </si>
  <si>
    <t>ANDRES FELIPE CALLE JIMENEZ</t>
  </si>
  <si>
    <t>COLONIA LOS MOLINOS, CONJUNTO VILLA DE LOS MOLINOS 1CS10</t>
  </si>
  <si>
    <t>ANDRES.Calle@laquinta.edu.co</t>
  </si>
  <si>
    <t>4342/244-434344</t>
  </si>
  <si>
    <t>FELIPE HIGUITA MOLANO</t>
  </si>
  <si>
    <t>calle 15a  #79 - 366</t>
  </si>
  <si>
    <t>Felipe.HIGUITA@laquinta.edu.co</t>
  </si>
  <si>
    <t>4344-42443</t>
  </si>
  <si>
    <t>MARIA CLARA NARANJO SANTA</t>
  </si>
  <si>
    <t>CALLE77#34-64 Edificio La Esmeralda apto 604</t>
  </si>
  <si>
    <t>Maria.NARANJO@laquinta.edu.co</t>
  </si>
  <si>
    <t>304/434-2929</t>
  </si>
  <si>
    <t>CAMILA GOMEZ RENDON</t>
  </si>
  <si>
    <t>DIAGONAL 58 #44-90</t>
  </si>
  <si>
    <t>342/437-4775</t>
  </si>
  <si>
    <t>ALONSO GALLEGO VANEGAS</t>
  </si>
  <si>
    <t>CALLE 45 NUMERO 69-43</t>
  </si>
  <si>
    <t>ALONSO.GALLEGO@laquinta.edu.co</t>
  </si>
  <si>
    <t>343 347 42 34</t>
  </si>
  <si>
    <t>NICOLAS MEJIA GRANDA</t>
  </si>
  <si>
    <t>CALLE. 97 B 3 97 D SUR 99 CASA 931</t>
  </si>
  <si>
    <t>NICOLAS.Mejia@laquinta.edu.co</t>
  </si>
  <si>
    <t>4300/444-24043</t>
  </si>
  <si>
    <t>JUAN MANUEL HENAO RAMIREZ</t>
  </si>
  <si>
    <t>CARRERA 14 #9-101 INT. 401</t>
  </si>
  <si>
    <t>JUAN.HENAO@laquinta.edu.co</t>
  </si>
  <si>
    <t>324/447-4340</t>
  </si>
  <si>
    <t>JUAN FELIPE GIRALDO MORENO</t>
  </si>
  <si>
    <t>Carrera 80B #34D-04</t>
  </si>
  <si>
    <t>343/749-4375</t>
  </si>
  <si>
    <t>ANDRES FELIPE GOMEZ BEDOYA</t>
  </si>
  <si>
    <t>CALLE 98 N° 50-18- APTO 301</t>
  </si>
  <si>
    <t>4300/204-2444</t>
  </si>
  <si>
    <t>JUAN CAMILO ARANGO ALVAREZ</t>
  </si>
  <si>
    <t>AV LAS AMERICAS</t>
  </si>
  <si>
    <t>43434-2424</t>
  </si>
  <si>
    <t>LAUREN DANIEL OCHOA ARAUJO</t>
  </si>
  <si>
    <t>CALLE 93 #80-68</t>
  </si>
  <si>
    <t>LAUREN.OCHOA@laquinta.edu.co</t>
  </si>
  <si>
    <t>222-24434</t>
  </si>
  <si>
    <t>EDRIAN LEANDRO SUAREZ CARREÃO</t>
  </si>
  <si>
    <t>CALLE 59 # 1 D BIS 06</t>
  </si>
  <si>
    <t>EDRIAN.SUAREZ@laquinta.edu.co</t>
  </si>
  <si>
    <t>4342/4344-9494</t>
  </si>
  <si>
    <t>JUAN SEBASTIAN ARCILA VELASQUEZ</t>
  </si>
  <si>
    <t>CARRERA 19A BIS NO. 13C - 34</t>
  </si>
  <si>
    <t>JUAN.ARCILA@laquinta.edu.co</t>
  </si>
  <si>
    <t>570-4047</t>
  </si>
  <si>
    <t>CARLOS ANDRES MUÑOZ RÚA</t>
  </si>
  <si>
    <t>CALLE 8B # 47 - 95 CASA 9</t>
  </si>
  <si>
    <t>CARLOS.MUÑOZ@laquinta.edu.co</t>
  </si>
  <si>
    <t>395-2072</t>
  </si>
  <si>
    <t>ANDRES LAVERDE RESTREPO</t>
  </si>
  <si>
    <t>CALLE39EE 80B 97</t>
  </si>
  <si>
    <t>ANDRES.Laverde@laquinta.edu.co</t>
  </si>
  <si>
    <t>299-43294</t>
  </si>
  <si>
    <t>DAVID ESTEBAN MOLINA MOLINA</t>
  </si>
  <si>
    <t>SANTA ELENA - PIEDRA GORDA - SECTOR EL MOJON</t>
  </si>
  <si>
    <t>DAVID.MOLINA@laquinta.edu.co</t>
  </si>
  <si>
    <t>349/294-3754</t>
  </si>
  <si>
    <t>JULIO CESAR TOBON SANTA</t>
  </si>
  <si>
    <t>calle 5 # 76 a-901</t>
  </si>
  <si>
    <t>Julio.TOBON@laquinta.edu.co</t>
  </si>
  <si>
    <t>4340/442-43209</t>
  </si>
  <si>
    <t>SIMON ROJAS SARRIA</t>
  </si>
  <si>
    <t>CALLE 8ASUR 54C-39</t>
  </si>
  <si>
    <t>SIMON.ROJAS@laquinta.edu.co</t>
  </si>
  <si>
    <t>334-4293</t>
  </si>
  <si>
    <t>JUAN CAMILO FLOREZ LOPEZ</t>
  </si>
  <si>
    <t>CARRERA 55 # 45- 44</t>
  </si>
  <si>
    <t>JUAN.FLOREZ@laquinta.edu.co</t>
  </si>
  <si>
    <t>444-4742</t>
  </si>
  <si>
    <t>CAMILO ANDRES VIVAS ASTUDILLO</t>
  </si>
  <si>
    <t>CARRERA 97A # 4CC - 17</t>
  </si>
  <si>
    <t>CAMILO.VIVAS@laquinta.edu.co</t>
  </si>
  <si>
    <t>347/329-2249</t>
  </si>
  <si>
    <t>ALEJANDRO RESTREPO BENNETT</t>
  </si>
  <si>
    <t>CALLE 95 NÂ° 86-75</t>
  </si>
  <si>
    <t>ALEJANDRO.RESTREPO@laquinta.edu.co</t>
  </si>
  <si>
    <t>244-24394</t>
  </si>
  <si>
    <t>FRANCISCO JAVIER GOMEZ RAMIREZ</t>
  </si>
  <si>
    <t>CALLE 54 # 77 D - 50</t>
  </si>
  <si>
    <t>FRANCISCO.GOMEZ@laquinta.edu.co</t>
  </si>
  <si>
    <t>244-5425</t>
  </si>
  <si>
    <t>MATTHEW JOHN MUÑOZ RÍOS</t>
  </si>
  <si>
    <t>CALLE 43 SUR #44-53</t>
  </si>
  <si>
    <t>MATTHEW.MUÑOZ@laquinta.edu.co</t>
  </si>
  <si>
    <t>347/343-5944</t>
  </si>
  <si>
    <t>GERMAN ENRIQUE SANTA ALZATE</t>
  </si>
  <si>
    <t>CARRERAe 65 S Nº44 B 14</t>
  </si>
  <si>
    <t>GERMAN.SANTA@laquinta.edu.co</t>
  </si>
  <si>
    <t>449-3545</t>
  </si>
  <si>
    <t>MARIA PAULINA FLOREZ PANDALES</t>
  </si>
  <si>
    <t>CALLE 57 #8-93</t>
  </si>
  <si>
    <t>244-4992</t>
  </si>
  <si>
    <t>JUAN DANIEL CEBALLOS ESCUDERO</t>
  </si>
  <si>
    <t>CALLE 31 # 69-83 APT404</t>
  </si>
  <si>
    <t>JUAN.CEBALLOS@laquinta.edu.co</t>
  </si>
  <si>
    <t>324434 9424</t>
  </si>
  <si>
    <t>CAMILO ANTONIO JARABA MYLES</t>
  </si>
  <si>
    <t>CALLE 58  7 - 89 CAMPO AMOR</t>
  </si>
  <si>
    <t>CAMILO.JARABA@laquinta.edu.co</t>
  </si>
  <si>
    <t>4342/429-4449</t>
  </si>
  <si>
    <t>MANUELA QUICENO URREGO</t>
  </si>
  <si>
    <t>MANUELA.QUICENO@laquinta.edu.co</t>
  </si>
  <si>
    <t>4324/494-4244</t>
  </si>
  <si>
    <t>FREDY JUNIOR TAPIA MEZA</t>
  </si>
  <si>
    <t>S HOUSE DG HILARIO M</t>
  </si>
  <si>
    <t>FREDY.TAPIA@laquinta.edu.co</t>
  </si>
  <si>
    <t>4324/424-42043</t>
  </si>
  <si>
    <t>JHONATHAN ZEMANATE QUINTERO</t>
  </si>
  <si>
    <t>CALLE 89 SUR # 89-38 SAN ANT PRADO</t>
  </si>
  <si>
    <t>JHONATHAN.ZEMANATE@laquinta.edu.co</t>
  </si>
  <si>
    <t>4300/444-4444</t>
  </si>
  <si>
    <t>OSCAR DANIEL RIVAS QUINTERO</t>
  </si>
  <si>
    <t>CALLE75A #91-35</t>
  </si>
  <si>
    <t>OSCAR.RIVAS@laquinta.edu.co</t>
  </si>
  <si>
    <t>4304/249-24443</t>
  </si>
  <si>
    <t>SANTIAGO LENGUA HERAZO</t>
  </si>
  <si>
    <t>DIAGONAL 43 NUMERO 34-94</t>
  </si>
  <si>
    <t>SANTIAGO.LENGUA@laquinta.edu.co</t>
  </si>
  <si>
    <t>340/434-0937</t>
  </si>
  <si>
    <t>JUAN SEBASTIAN CUARAN COSSIO</t>
  </si>
  <si>
    <t>CALLE 38 96-385</t>
  </si>
  <si>
    <t>JUAN.CUARAN@laquinta.edu.co</t>
  </si>
  <si>
    <t>4344/244-24043</t>
  </si>
  <si>
    <t>JUAN DANIEL ZAPATA PEÑA</t>
  </si>
  <si>
    <t>CARRERA 16 5-33</t>
  </si>
  <si>
    <t>4342/244-2404</t>
  </si>
  <si>
    <t>MANUELA NAVARRO ALMANZA</t>
  </si>
  <si>
    <t>CRR80#88-50</t>
  </si>
  <si>
    <t>MANUELA.NAVARRO@laquinta.edu.co</t>
  </si>
  <si>
    <t>4340/494-24390</t>
  </si>
  <si>
    <t>DEISY YURANI BARRAGAN HERAZO</t>
  </si>
  <si>
    <t>CARRERA 51#89-48</t>
  </si>
  <si>
    <t>DEISY.BARRAGAN@laquinta.edu.co</t>
  </si>
  <si>
    <t>304/323-3700</t>
  </si>
  <si>
    <t>ANDREA SUAREZ PEREZ</t>
  </si>
  <si>
    <t>COLONIA AGUILA CR 5</t>
  </si>
  <si>
    <t>4304/242-2044</t>
  </si>
  <si>
    <t>DAVID JOSE GOMEZ CANO</t>
  </si>
  <si>
    <t>Santiago De Tolú</t>
  </si>
  <si>
    <t>CALLE 99 #9-98</t>
  </si>
  <si>
    <t>DAVID.GOMEZ@laquinta.edu.co</t>
  </si>
  <si>
    <t>4304/404-434434</t>
  </si>
  <si>
    <t>MARIA FERNANDA GAVIRIA RIOS</t>
  </si>
  <si>
    <t>CALLE 106C#84-39</t>
  </si>
  <si>
    <t>MARIA.GAVIRIA@laquinta.edu.co</t>
  </si>
  <si>
    <t>247-0540</t>
  </si>
  <si>
    <t>JHENIFER ALEXANDRA BERRIO RESTREPO</t>
  </si>
  <si>
    <t>CALLE 50 A # 94-108 INT 301</t>
  </si>
  <si>
    <t>JHENIFER.BERRIO@laquinta.edu.co</t>
  </si>
  <si>
    <t>320/442-4440</t>
  </si>
  <si>
    <t>MARIA JOSE MEJÍA CUELLO</t>
  </si>
  <si>
    <t>CALLE 1 SUR # 49-475 INT 105</t>
  </si>
  <si>
    <t>MARIA.MEJÍA@laquinta.edu.co</t>
  </si>
  <si>
    <t>KEVIN DAVID PÉREZ MONTOYA</t>
  </si>
  <si>
    <t>CARRERA 56A # 63-69</t>
  </si>
  <si>
    <t>KEVIN.PÉREZ@laquinta.edu.co</t>
  </si>
  <si>
    <t>444-4044</t>
  </si>
  <si>
    <t>JUAN MANUEL HERNANDEZ GRISALES</t>
  </si>
  <si>
    <t>CALLE 39 #78-18</t>
  </si>
  <si>
    <t>4320/4443-4040</t>
  </si>
  <si>
    <t>LUCERO RODRIGUEZ CARDONA</t>
  </si>
  <si>
    <t>CALLE 93 #73-89</t>
  </si>
  <si>
    <t>LUCERO.RODRIGUEZ@laquinta.edu.co</t>
  </si>
  <si>
    <t>43443/424-2444</t>
  </si>
  <si>
    <t>JULIANA FRANCO GARCIA</t>
  </si>
  <si>
    <t>CR 67 # 59A 34</t>
  </si>
  <si>
    <t>JULIANA.FRANCO@laquinta.edu.co</t>
  </si>
  <si>
    <t>302/379-0459</t>
  </si>
  <si>
    <t>MARIANA GARCIA RAMIREZ</t>
  </si>
  <si>
    <t>AV 33 N° 56- 89</t>
  </si>
  <si>
    <t>MARIANA.GARCIA@laquinta.edu.co</t>
  </si>
  <si>
    <t>204-24443</t>
  </si>
  <si>
    <t>VALENTINA VARGAS MARTINEZ</t>
  </si>
  <si>
    <t>CALLE 58-39-88</t>
  </si>
  <si>
    <t>VALENTINA.VARGAS@laquinta.edu.co</t>
  </si>
  <si>
    <t>294-2449</t>
  </si>
  <si>
    <t>NIXON ROLANDO VAHOS URREGO</t>
  </si>
  <si>
    <t>CARRERA 66 E N 39 -88  BATALLON GIRARDOT</t>
  </si>
  <si>
    <t>NIXON.VAHOS@laquinta.edu.co</t>
  </si>
  <si>
    <t>43443/43439-0494</t>
  </si>
  <si>
    <t>OSMARA GERALDINE USUGA ACEVEDO</t>
  </si>
  <si>
    <t>CALLE 80 #66C-98 INTERIOR 301</t>
  </si>
  <si>
    <t>OSMARA.USUGA@laquinta.edu.co</t>
  </si>
  <si>
    <t>249-4244</t>
  </si>
  <si>
    <t>JUAN FERNANDO LOPEZ JUAJIBIOY</t>
  </si>
  <si>
    <t>AV 41D # 64 145 NIQUIA BELLO</t>
  </si>
  <si>
    <t>342/294-7459</t>
  </si>
  <si>
    <t>NARLY DANIELA SANNA ARCE</t>
  </si>
  <si>
    <t>CAR 48 # 107-147</t>
  </si>
  <si>
    <t>NARLY.SANNA@laquinta.edu.co</t>
  </si>
  <si>
    <t>304/307-4442</t>
  </si>
  <si>
    <t>LIDA SULEYMY MEDINA HERRERA</t>
  </si>
  <si>
    <t>CALLE 77 BB # 84-46 APTO 504 ROBLEDO BELLO HORIZONTE</t>
  </si>
  <si>
    <t>LIDA.MEDINA@laquinta.edu.co</t>
  </si>
  <si>
    <t>304/544-4434</t>
  </si>
  <si>
    <t>KEVIN LONDOÑO OSPINA</t>
  </si>
  <si>
    <t>calle 17 #40b-76</t>
  </si>
  <si>
    <t>KEVIN.LONDOÑO@laquinta.edu.co</t>
  </si>
  <si>
    <t>345/444-3339</t>
  </si>
  <si>
    <t>STEFANIA CARDONA LOPERA</t>
  </si>
  <si>
    <t>CARRERA 58 # 64 A 40</t>
  </si>
  <si>
    <t>STEFANIA.CARDONA@laquinta.edu.co</t>
  </si>
  <si>
    <t>304/303-4404</t>
  </si>
  <si>
    <t>DANIELA BUITRAGO POSADA</t>
  </si>
  <si>
    <t>CARRERA 34B- CRR 115A-94 INTERIOR 118</t>
  </si>
  <si>
    <t>DANIELA.BUITRAGO@laquinta.edu.co</t>
  </si>
  <si>
    <t>349/324-9409</t>
  </si>
  <si>
    <t>VANESSA CORDOBA VELASQUEZ</t>
  </si>
  <si>
    <t>CALLE 138 SUR NO. 89-88</t>
  </si>
  <si>
    <t>VANESSA.CORDOBA@laquinta.edu.co</t>
  </si>
  <si>
    <t>4300-44432</t>
  </si>
  <si>
    <t>KELLY JULIETH PEREZ HINCAPIE</t>
  </si>
  <si>
    <t>CALLE 59B # 79-96</t>
  </si>
  <si>
    <t>KELLY.PEREZ@laquinta.edu.co</t>
  </si>
  <si>
    <t>494-4049</t>
  </si>
  <si>
    <t>ISABELLA IBAGON ACEVEDO</t>
  </si>
  <si>
    <t>CALLE 88 # 38-59</t>
  </si>
  <si>
    <t>ISABELLA.IBAGON@laquinta.edu.co</t>
  </si>
  <si>
    <t>242-2444</t>
  </si>
  <si>
    <t>MARIA CAMILA CAMPO MANCO</t>
  </si>
  <si>
    <t>CALLE 59 # 64-39</t>
  </si>
  <si>
    <t>MARIA.Campo@laquinta.edu.co</t>
  </si>
  <si>
    <t>350/447-7434</t>
  </si>
  <si>
    <t>DIEGO ANDRES SALDARRIAGA GARCIA</t>
  </si>
  <si>
    <t>Calle 38 #63b - 71</t>
  </si>
  <si>
    <t>DIEGO.Saldarriaga@laquinta.edu.co</t>
  </si>
  <si>
    <t>324/749-4432</t>
  </si>
  <si>
    <t>JHON JAIRO SERNA CARDOZO</t>
  </si>
  <si>
    <t>SAN CRISTOBAL-Medellín</t>
  </si>
  <si>
    <t>Jhon.SERNA@laquinta.edu.co</t>
  </si>
  <si>
    <t>323/345-0324</t>
  </si>
  <si>
    <t>SERGIO EVANY ULLOA PEREZ</t>
  </si>
  <si>
    <t>Santa Marta</t>
  </si>
  <si>
    <t>portal de las avenidas Mn ñ cs 01</t>
  </si>
  <si>
    <t>Sergio.ULLOA@laquinta.edu.co</t>
  </si>
  <si>
    <t>424-24349</t>
  </si>
  <si>
    <t>EVELYN ANDREA ALVAREZ MONTOYA</t>
  </si>
  <si>
    <t>CALLE 39B #80D SUR 09 INT 909</t>
  </si>
  <si>
    <t>EVELYN.ALVAREZ@laquinta.edu.co</t>
  </si>
  <si>
    <t>204-40434</t>
  </si>
  <si>
    <t>MARIA CAMILA VARGAS PIEDRAHITA</t>
  </si>
  <si>
    <t>CALLE 78 #89A78 CASTILLA</t>
  </si>
  <si>
    <t>MARIA.VARGAS@laquinta.edu.co</t>
  </si>
  <si>
    <t>ASTRID CAROLINA MUNERA CASTAÑO</t>
  </si>
  <si>
    <t>CALLE 45C #6C-60</t>
  </si>
  <si>
    <t>ASTRID.MUNERA@laquinta.edu.co</t>
  </si>
  <si>
    <t>294-5244</t>
  </si>
  <si>
    <t>VALERIE DE ORO ARTEAGA</t>
  </si>
  <si>
    <t>CARRERA 79 SUR 55-15 APTO 1314</t>
  </si>
  <si>
    <t>VALERIE.DE ORO@laquinta.edu.co</t>
  </si>
  <si>
    <t>340/422-4533</t>
  </si>
  <si>
    <t>LAURA CRISTINA JAIMES PARRA</t>
  </si>
  <si>
    <t>CARRERA 77 A #1-38</t>
  </si>
  <si>
    <t>LAURA.JAIMES@laquinta.edu.co</t>
  </si>
  <si>
    <t>300/457-4404</t>
  </si>
  <si>
    <t>JHONATAN JOSEPH AMADOR RAMOS</t>
  </si>
  <si>
    <t>CALLE 65 NO 80A- 95</t>
  </si>
  <si>
    <t>JHONATAN.AMADOR@laquinta.edu.co</t>
  </si>
  <si>
    <t>344/345-3027</t>
  </si>
  <si>
    <t>DANA ALEJANDRA SILVA DUQUE</t>
  </si>
  <si>
    <t>calle 89e # 83a 900</t>
  </si>
  <si>
    <t>DANA.SILVA@laquinta.edu.co</t>
  </si>
  <si>
    <t>4243-43944</t>
  </si>
  <si>
    <t>LUZ ESTHER ALVAREZ MAYA</t>
  </si>
  <si>
    <t>CARRERA 8 NUMERO 4-46</t>
  </si>
  <si>
    <t>LUZ.Alvarez@laquinta.edu.co</t>
  </si>
  <si>
    <t>350/479-5432</t>
  </si>
  <si>
    <t>ALEJANDRA GONZALEZ HERNANDEZ</t>
  </si>
  <si>
    <t>CARRERA 74AB#71-10</t>
  </si>
  <si>
    <t>ALEJANDRA.gonzalez@laquinta.edu.co</t>
  </si>
  <si>
    <t>343/454-4440</t>
  </si>
  <si>
    <t>JUAN MANUEL CARVAJAL GIL</t>
  </si>
  <si>
    <t>Calle 97 N°57-103 Int: 901</t>
  </si>
  <si>
    <t>Juan.CARVAJAL@laquinta.edu.co</t>
  </si>
  <si>
    <t>444-2949</t>
  </si>
  <si>
    <t>MARIA PAOLA GONZALEZ ARANGO</t>
  </si>
  <si>
    <t>Moñitos</t>
  </si>
  <si>
    <t>C8 N°99c33 B/ Centro</t>
  </si>
  <si>
    <t>maria.GONZALEZ@laquinta.edu.co</t>
  </si>
  <si>
    <t>4320/420-2229</t>
  </si>
  <si>
    <t>MARIA LUISA RIOS OSORNO</t>
  </si>
  <si>
    <t>CARRERA 48 # 45-54 3ER PISO</t>
  </si>
  <si>
    <t>MARIA.RIOS@laquinta.edu.co</t>
  </si>
  <si>
    <t>344/492-5447</t>
  </si>
  <si>
    <t>VIVIANA MARCELA GOMEZ SEPULVEDA</t>
  </si>
  <si>
    <t>calle 78b #85a-73</t>
  </si>
  <si>
    <t>VIVIANA.GOMEZ@laquinta.edu.co</t>
  </si>
  <si>
    <t>252-4324</t>
  </si>
  <si>
    <t>JULIAN CONDE MENA</t>
  </si>
  <si>
    <t>CALLE 30A NUMERO 3341</t>
  </si>
  <si>
    <t>JULIAN.CONDE@laquinta.edu.co</t>
  </si>
  <si>
    <t>444-3340</t>
  </si>
  <si>
    <t>MANUELA RIVAS LLANO</t>
  </si>
  <si>
    <t>CR 36A 43 81</t>
  </si>
  <si>
    <t>MANUELA.Rivas@laquinta.edu.co</t>
  </si>
  <si>
    <t>244-4442</t>
  </si>
  <si>
    <t>MARLON FELIPE LUO RODRIGUEZ</t>
  </si>
  <si>
    <t>CARRERA88#58E09</t>
  </si>
  <si>
    <t>MARLON.Luo@laquinta.edu.co</t>
  </si>
  <si>
    <t>442-4222</t>
  </si>
  <si>
    <t>SEBASTIAN RODRIGUEZ QUIRAMA</t>
  </si>
  <si>
    <t>calle 50a # 84- 144 apartamento 316</t>
  </si>
  <si>
    <t>Sebastian.Rodriguez@laquinta.edu.co</t>
  </si>
  <si>
    <t>344/239-7000</t>
  </si>
  <si>
    <t>LUISA FERNANDA LONDOÑO HENAO</t>
  </si>
  <si>
    <t>CALLE 68#109-87interior 309</t>
  </si>
  <si>
    <t>Luisa.Londoño@laquinta.edu.co</t>
  </si>
  <si>
    <t>424-0244</t>
  </si>
  <si>
    <t>LAURA CARVAJAL ACEVEDO</t>
  </si>
  <si>
    <t>CARRERA 93A 55 199</t>
  </si>
  <si>
    <t>Laura.CARVAJAL@laquinta.edu.co</t>
  </si>
  <si>
    <t>204-2424</t>
  </si>
  <si>
    <t>KAREN RENDON CORREA</t>
  </si>
  <si>
    <t>Cl19 C Cr3 C-58(Int 905)</t>
  </si>
  <si>
    <t>Karen.RENDON@laquinta.edu.co</t>
  </si>
  <si>
    <t>4320/4434-9044</t>
  </si>
  <si>
    <t>KATHERINE MORALES JIMENEZ</t>
  </si>
  <si>
    <t>DIAGONAL 59 # 44 - 45 INTERIOR 401</t>
  </si>
  <si>
    <t>KATHERINE.MORALES@laquinta.edu.co</t>
  </si>
  <si>
    <t>304/249-2443</t>
  </si>
  <si>
    <t>MARIA ALEJANDRA CORREA VELEZ</t>
  </si>
  <si>
    <t>CALLE 86 #89 e 85</t>
  </si>
  <si>
    <t>MARIA.CORREA@laquinta.edu.co</t>
  </si>
  <si>
    <t>4342/220-44349</t>
  </si>
  <si>
    <t>BRAULIO ANDRES MARULANDA GIRALDO</t>
  </si>
  <si>
    <t>CALLE 104 F # 74-10</t>
  </si>
  <si>
    <t>BRAULIO.MARULANDA@laquinta.edu.co</t>
  </si>
  <si>
    <t>299-4944</t>
  </si>
  <si>
    <t>ANGIE CAROLINA ORREGO CALLEJAS</t>
  </si>
  <si>
    <t>DIAGONAL 57 # 38-37 APTO 340</t>
  </si>
  <si>
    <t>ANGIE.Orrego@laquinta.edu.co</t>
  </si>
  <si>
    <t>204-5470</t>
  </si>
  <si>
    <t>LUISA FERNANDA CORRALES VARGAS</t>
  </si>
  <si>
    <t>CALLE 1A # 77 A 40</t>
  </si>
  <si>
    <t>LUISA.Corrales@laquinta.edu.co</t>
  </si>
  <si>
    <t>297-4244</t>
  </si>
  <si>
    <t>TANIA VALENTINA RIVERA TOBON</t>
  </si>
  <si>
    <t>CALLE 91B # 77C - 99 (INT 301)</t>
  </si>
  <si>
    <t>Tania.Rivera@laquinta.edu.co</t>
  </si>
  <si>
    <t>442-4444</t>
  </si>
  <si>
    <t>CATALINA TABARES DIAZ</t>
  </si>
  <si>
    <t>Calle 39 AA # 59 D 83</t>
  </si>
  <si>
    <t>Catalina.Tabares@laquinta.edu.co</t>
  </si>
  <si>
    <t>404-44324</t>
  </si>
  <si>
    <t>JUAN JOSE PARRA RENDON</t>
  </si>
  <si>
    <t>calle 56  No 50-61</t>
  </si>
  <si>
    <t>Juan.PARRA@laquinta.edu.co</t>
  </si>
  <si>
    <t>222-43024</t>
  </si>
  <si>
    <t>DINEYI LOPERA ISAZA</t>
  </si>
  <si>
    <t>dg 53 # 89-68 apto 101</t>
  </si>
  <si>
    <t>Dineyi.LOPERA@laquinta.edu.co</t>
  </si>
  <si>
    <t>4443-4424</t>
  </si>
  <si>
    <t>MARIA FERNANDA GOMEZ FLOREZ</t>
  </si>
  <si>
    <t>CALLE 51 N 58 -08</t>
  </si>
  <si>
    <t>MARIA.GOMEZ@laquinta.edu.co</t>
  </si>
  <si>
    <t>4340/4434-2444</t>
  </si>
  <si>
    <t>EVELYN IBARGUEN PERTUZ</t>
  </si>
  <si>
    <t>CALLE 76 D A #93 A 36</t>
  </si>
  <si>
    <t>EVELYN.IBARGUEN@laquinta.edu.co</t>
  </si>
  <si>
    <t>344/754-7974</t>
  </si>
  <si>
    <t>DAVID FONSECA SOLANO</t>
  </si>
  <si>
    <t>CARRERA 104# 49 81</t>
  </si>
  <si>
    <t>DAVID.FONSECA@laquinta.edu.co</t>
  </si>
  <si>
    <t>524-7744</t>
  </si>
  <si>
    <t>OMAR OSORIO DUQUE</t>
  </si>
  <si>
    <t>CARRERA 7 # 10-34</t>
  </si>
  <si>
    <t>OMAR.OSORIO@laquinta.edu.co</t>
  </si>
  <si>
    <t>344/427-2204</t>
  </si>
  <si>
    <t>LEONARDO ALBERTO BAQUERO DUARTE</t>
  </si>
  <si>
    <t>carrera 85 # 49a-19</t>
  </si>
  <si>
    <t>LEONARDO.BAQUERO@laquinta.edu.co</t>
  </si>
  <si>
    <t>344/443-4345</t>
  </si>
  <si>
    <t>CINDY JINETH HOYOS GONZALEZ</t>
  </si>
  <si>
    <t>CALLE 100E #78B31</t>
  </si>
  <si>
    <t>CINDY.HOYOS@laquinta.edu.co</t>
  </si>
  <si>
    <t>542-4432</t>
  </si>
  <si>
    <t>KERLY ALEJANDRA PEREZ CARDENAS</t>
  </si>
  <si>
    <t>Calle 104B # 81-40 interior 401</t>
  </si>
  <si>
    <t>KERLY.PEREZ@laquinta.edu.co</t>
  </si>
  <si>
    <t>247-4403</t>
  </si>
  <si>
    <t>ANDREA MARTINEZ BUSTAMANTE</t>
  </si>
  <si>
    <t>CALLE 18 5B 67</t>
  </si>
  <si>
    <t>ANDREA.MARTINEZ@laquinta.edu.co</t>
  </si>
  <si>
    <t>444-4424</t>
  </si>
  <si>
    <t>DIANA CAROLINA GIRALDO LOAIZA</t>
  </si>
  <si>
    <t>CALLE 49 C N35-58 B-7 A-108</t>
  </si>
  <si>
    <t>224-4404</t>
  </si>
  <si>
    <t>JUAN GABRIEL PALACIO AVALOS</t>
  </si>
  <si>
    <t>CALLE 18 # 6-98</t>
  </si>
  <si>
    <t>JUAN.PALACIO@laquinta.edu.co</t>
  </si>
  <si>
    <t>249-04344</t>
  </si>
  <si>
    <t>JOSE RICARDO PARADA HUERTAS</t>
  </si>
  <si>
    <t>CALLE 89 Nº 99-38</t>
  </si>
  <si>
    <t>JOSE.PARADA@laquinta.edu.co</t>
  </si>
  <si>
    <t>CAMILO ASPRILLA PALOMINO</t>
  </si>
  <si>
    <t>CALLE 34B #50-106</t>
  </si>
  <si>
    <t>CAMILO.ASPRILLA@laquinta.edu.co</t>
  </si>
  <si>
    <t>ANDRES SEBASTIAN COLORADO GALINDO</t>
  </si>
  <si>
    <t>URBANIZACION GUALCALA CASA 140</t>
  </si>
  <si>
    <t>ANDRES.COLORADO@laquinta.edu.co</t>
  </si>
  <si>
    <t>725-4007</t>
  </si>
  <si>
    <t>SARA JOHANA OSORIO SANGSTER</t>
  </si>
  <si>
    <t>CALLE. 16 #99 - 960</t>
  </si>
  <si>
    <t>SARA.OSORIO@laquinta.edu.co</t>
  </si>
  <si>
    <t>4324/444-44243</t>
  </si>
  <si>
    <t>JUAN PABLO GOMEZ FRANCO</t>
  </si>
  <si>
    <t>URB YULIMA II UNIDAD C C1 - 30</t>
  </si>
  <si>
    <t>2432-42434</t>
  </si>
  <si>
    <t>MATEO ALEJANDRO URIBE ARANGO</t>
  </si>
  <si>
    <t>CARRERA 44 # 58C 57</t>
  </si>
  <si>
    <t>MATEO.URIBE@laquinta.edu.co</t>
  </si>
  <si>
    <t>447-4544</t>
  </si>
  <si>
    <t>SANTIAGO DURAN MIRANDA</t>
  </si>
  <si>
    <t>CALLE 18 #5-19</t>
  </si>
  <si>
    <t>SANTIAGO.DURAN@laquinta.edu.co</t>
  </si>
  <si>
    <t>249-2440</t>
  </si>
  <si>
    <t>JAIME NICOLAS LUNA RESTREPO</t>
  </si>
  <si>
    <t>CALLE 59 # 88 15  APTO 801</t>
  </si>
  <si>
    <t>JAIME.LUNA@laquinta.edu.co</t>
  </si>
  <si>
    <t>4320/229-4494</t>
  </si>
  <si>
    <t>LUIS DAVID ECHAVARRÍA CARVAJAL</t>
  </si>
  <si>
    <t>K 98 H # 10 99</t>
  </si>
  <si>
    <t>LUIS.ECHAVARRÍA@laquinta.edu.co</t>
  </si>
  <si>
    <t>240-99443</t>
  </si>
  <si>
    <t>LUIS ALEJANDRO CORAL MUÑOZ</t>
  </si>
  <si>
    <t>CALLE 33 AA # 93 C 14</t>
  </si>
  <si>
    <t>LUIS.CORAL@laquinta.edu.co</t>
  </si>
  <si>
    <t>492-3447</t>
  </si>
  <si>
    <t>JUAN DIEGO CALLE BETANCUR</t>
  </si>
  <si>
    <t>CALLE 97#70D - 180</t>
  </si>
  <si>
    <t>JUAN.CALLE@laquinta.edu.co</t>
  </si>
  <si>
    <t>4344/224-4202</t>
  </si>
  <si>
    <t>JULIAN DAVID BEDOYA MEJIA</t>
  </si>
  <si>
    <t>Orito</t>
  </si>
  <si>
    <t>Putumayo</t>
  </si>
  <si>
    <t>CALLE 13 #9-185</t>
  </si>
  <si>
    <t>JULIAN.BEDOYA@laquinta.edu.co</t>
  </si>
  <si>
    <t>4320/429-94434</t>
  </si>
  <si>
    <t>JUAN ESTEBAN ACEVEDO CASTAÑEDA</t>
  </si>
  <si>
    <t>KRA 78 #108-31 COLONIA FLORENCIA</t>
  </si>
  <si>
    <t>CAMILO SUAREZ JARAMILLO</t>
  </si>
  <si>
    <t>CALLE 93A NO. 78B 69</t>
  </si>
  <si>
    <t>CAMILO.SUAREZ@laquinta.edu.co</t>
  </si>
  <si>
    <t>4304/4349-43444</t>
  </si>
  <si>
    <t>ADRIAN FELIPE CORREA AREIZA</t>
  </si>
  <si>
    <t>CALLE90C #85C -89 INTERIOR 5008 -9</t>
  </si>
  <si>
    <t>ADRIAN.CORREA@laquinta.edu.co</t>
  </si>
  <si>
    <t>4340/400-44344</t>
  </si>
  <si>
    <t>SANTIAGO PULGARIN ESPINOSA</t>
  </si>
  <si>
    <t>CALLE 87 N 90B 99</t>
  </si>
  <si>
    <t>SANTIAGO.PULGARIN@laquinta.edu.co</t>
  </si>
  <si>
    <t>429-2442</t>
  </si>
  <si>
    <t>DAVID ALEJANDRO VELÁSQUEZ LLANOS</t>
  </si>
  <si>
    <t>CALLE. 63 #898</t>
  </si>
  <si>
    <t>DAVID.VELÁSQUEZ@laquinta.edu.co</t>
  </si>
  <si>
    <t>494-9202</t>
  </si>
  <si>
    <t>DAVID ESCOBAR RUIZ</t>
  </si>
  <si>
    <t>CR 58 D 89 31</t>
  </si>
  <si>
    <t>DAVID.Escobar@laquinta.edu.co</t>
  </si>
  <si>
    <t>4324/4434-43444</t>
  </si>
  <si>
    <t>ESTEFANÍA MARIN GIRALDO</t>
  </si>
  <si>
    <t>CARRERA 56 A # 88-88</t>
  </si>
  <si>
    <t>ESTEFANÍA.Marin@laquinta.edu.co</t>
  </si>
  <si>
    <t>4434-43244</t>
  </si>
  <si>
    <t>CAMILO CASTRILLON PENAGOS</t>
  </si>
  <si>
    <t>CALLE 59d 39aa 91</t>
  </si>
  <si>
    <t>Camilo.CASTRILLON@laquinta.edu.co</t>
  </si>
  <si>
    <t>4322/424-04304</t>
  </si>
  <si>
    <t>THOMAS CLAVIJO GRANDA</t>
  </si>
  <si>
    <t>CALLE 53c. Numero 69-106</t>
  </si>
  <si>
    <t>Thomas.CLAVIJO@laquinta.edu.co</t>
  </si>
  <si>
    <t>4304/444-4449</t>
  </si>
  <si>
    <t>JUAN FELIPE CASTAÑEDA USMA</t>
  </si>
  <si>
    <t>CR 85 CL86-68</t>
  </si>
  <si>
    <t>JUAN.CASTAÑEDA@laquinta.edu.co</t>
  </si>
  <si>
    <t>4349/444-2402</t>
  </si>
  <si>
    <t>JUAN PABLO SIERRA TEJADA</t>
  </si>
  <si>
    <t>CALLE117 #68CC95</t>
  </si>
  <si>
    <t>4344/4329-4422</t>
  </si>
  <si>
    <t>JACOBO JARAMILLO OCHOA</t>
  </si>
  <si>
    <t>CALLE 19 # 91-58</t>
  </si>
  <si>
    <t>JACOBO.jaramillo@laquinta.edu.co</t>
  </si>
  <si>
    <t>43443/244-2424</t>
  </si>
  <si>
    <t>JUAN PABLO SANTA ABREU</t>
  </si>
  <si>
    <t>CALLE 49 # 55-94</t>
  </si>
  <si>
    <t>JUAN.SANTA@laquinta.edu.co</t>
  </si>
  <si>
    <t>344/442-4347</t>
  </si>
  <si>
    <t>DANIEL TORO HERRERA</t>
  </si>
  <si>
    <t>Calle 88C Sur #39A-110</t>
  </si>
  <si>
    <t>daniel.TORO@laquinta.edu.co</t>
  </si>
  <si>
    <t>4342-4424</t>
  </si>
  <si>
    <t>JUAN CARLOS GONZALEZ ANGARITA</t>
  </si>
  <si>
    <t>CALLE 73 #98-109</t>
  </si>
  <si>
    <t>JUAN.Gonzalez@laquinta.edu.co</t>
  </si>
  <si>
    <t>304/524-2444</t>
  </si>
  <si>
    <t>JOSE DANIEL OSORNO TOBON</t>
  </si>
  <si>
    <t>CALLE 89 # 85 - 88 INT 9006</t>
  </si>
  <si>
    <t>JOSE.Osorno@laquinta.edu.co</t>
  </si>
  <si>
    <t>4300/434343-0494</t>
  </si>
  <si>
    <t>ALVARO ESTEBAN SOTO MORALES</t>
  </si>
  <si>
    <t>calle 48 NO. 84 - 195 BL. 43 Apto. 409</t>
  </si>
  <si>
    <t>Alvaro.SOTO@laquinta.edu.co</t>
  </si>
  <si>
    <t>344/274-2244</t>
  </si>
  <si>
    <t>SEBASTIAN SUAREZ BRANGO</t>
  </si>
  <si>
    <t>Cl 59 #57-88</t>
  </si>
  <si>
    <t>Sebastian.Suarez@laquinta.edu.co</t>
  </si>
  <si>
    <t>4344/4394-2444</t>
  </si>
  <si>
    <t>MIGUEL ANGEL ROMAN RIOS</t>
  </si>
  <si>
    <t>Finca El Silencio Vereda Calle Larga/Barcelona</t>
  </si>
  <si>
    <t>MIGUEL.ROMAN@laquinta.edu.co</t>
  </si>
  <si>
    <t>4344/4322-0294</t>
  </si>
  <si>
    <t>JAIME ALBERTO ZAMBRANO BARBOSA</t>
  </si>
  <si>
    <t>calle 91D #5w90 El Amparo</t>
  </si>
  <si>
    <t>Jaime.Zambrano@laquinta.edu.co</t>
  </si>
  <si>
    <t>4304/242-4949</t>
  </si>
  <si>
    <t>PEDRO JOSE MOSQUERA SOLARTE</t>
  </si>
  <si>
    <t>CALLE. 56A # 30B-85</t>
  </si>
  <si>
    <t>PEDRO.MOSQUERA@laquinta.edu.co</t>
  </si>
  <si>
    <t>4344/490-0094</t>
  </si>
  <si>
    <t>JULIANA VALENTINA GUTIERREZ GAVIRIA</t>
  </si>
  <si>
    <t>Calle 93 #98-60</t>
  </si>
  <si>
    <t>Juliana.GUTIERREZ@laquinta.edu.co</t>
  </si>
  <si>
    <t>4320/444-044343</t>
  </si>
  <si>
    <t>JOSE DAVID TORO HERNANDEZ</t>
  </si>
  <si>
    <t>CALLE 13 #73 - 79</t>
  </si>
  <si>
    <t>JOSE.Toro@laquinta.edu.co</t>
  </si>
  <si>
    <t>4344/4342-43944</t>
  </si>
  <si>
    <t>JUAN CAMILO POO ASPRILLA</t>
  </si>
  <si>
    <t>CALLE 99 #78 - 83 PISO 9</t>
  </si>
  <si>
    <t>JUAN.POO@laquinta.edu.co</t>
  </si>
  <si>
    <t>440-4920</t>
  </si>
  <si>
    <t>MARIANA REINOSO DELGADO</t>
  </si>
  <si>
    <t>Calle 38 #80b95</t>
  </si>
  <si>
    <t>Mariana.REINOSO@laquinta.edu.co</t>
  </si>
  <si>
    <t>4304/444-4049</t>
  </si>
  <si>
    <t>ANDRES DAVID MONTOYA SERNA</t>
  </si>
  <si>
    <t>CARRERA 31 # 81 A - 51 int 313 Belen</t>
  </si>
  <si>
    <t>574-2943</t>
  </si>
  <si>
    <t>DANIEL AUGUSTO RAMIREZ MONSALVE</t>
  </si>
  <si>
    <t>CARRERA 77 SUR # 83A - 76 MANANTIALES DE SAN JOSE APTO 1811</t>
  </si>
  <si>
    <t>DANIEL.RAMIREZ@laquinta.edu.co</t>
  </si>
  <si>
    <t>4322/444-0040</t>
  </si>
  <si>
    <t>LAURA TATIANA ESTRADA BETANCUR</t>
  </si>
  <si>
    <t>CALLE 110 #86-98 INT 985</t>
  </si>
  <si>
    <t>LAURA.ESTRADA@laquinta.edu.co</t>
  </si>
  <si>
    <t>4320/2432-4244</t>
  </si>
  <si>
    <t>DANIEL STEVEN PÉREZ ÁLVAREZ</t>
  </si>
  <si>
    <t>CALLE 38 D NO.. 39 D 83</t>
  </si>
  <si>
    <t>DANIEL.PÉREZ@laquinta.edu.co</t>
  </si>
  <si>
    <t>4304/294-04302</t>
  </si>
  <si>
    <t>MATEO BEDOYA RIOS</t>
  </si>
  <si>
    <t>CALLE 89 NUMERO 76 99</t>
  </si>
  <si>
    <t>MATEO.BEDOYA@laquinta.edu.co</t>
  </si>
  <si>
    <t>43443/240-44434</t>
  </si>
  <si>
    <t>DANIEL GALLEGO MONSALVE</t>
  </si>
  <si>
    <t>CALLE 9 SUR 79 C-139, TORRE 9, APTO 191</t>
  </si>
  <si>
    <t>DANIEL.GALLEGO@laquinta.edu.co</t>
  </si>
  <si>
    <t>4349/204-4222</t>
  </si>
  <si>
    <t>SANDRA MILENA JIMENEZ SOSA</t>
  </si>
  <si>
    <t>CALLE 18# 104B-47</t>
  </si>
  <si>
    <t>SANDRA.JIMENEZ@laquinta.edu.co</t>
  </si>
  <si>
    <t>344/534-0479</t>
  </si>
  <si>
    <t>YINEY DUQUE OSORIO</t>
  </si>
  <si>
    <t>CALLE 57A # 30B 33</t>
  </si>
  <si>
    <t>YINEY.DUQUE@laquinta.edu.co</t>
  </si>
  <si>
    <t>4304/429-0940</t>
  </si>
  <si>
    <t>ESTEBAN CUARTAS MUÑOZ</t>
  </si>
  <si>
    <t>Calle 61 Sur 39 - 70 Apto 4711 Torre 4</t>
  </si>
  <si>
    <t>ESTEBAN.CUARTAS@laquinta.edu.co</t>
  </si>
  <si>
    <t>447-0420</t>
  </si>
  <si>
    <t>JOHAN STIVEN OSPINA ACEVEDO</t>
  </si>
  <si>
    <t>CARRERAE 57 N 58B 57</t>
  </si>
  <si>
    <t>JOHAN.OSPINA@laquinta.edu.co</t>
  </si>
  <si>
    <t>454-4424</t>
  </si>
  <si>
    <t>JHON JAIRO GARCIA GARCIA</t>
  </si>
  <si>
    <t>CALLE 57 68C-65</t>
  </si>
  <si>
    <t>JHON.GARCIA@laquinta.edu.co</t>
  </si>
  <si>
    <t>444-4704</t>
  </si>
  <si>
    <t>EDWIN FERNEY OLEA HERRERA</t>
  </si>
  <si>
    <t>CALLE 115 # 70 - 45</t>
  </si>
  <si>
    <t>EDWIN.OLEA@laquinta.edu.co</t>
  </si>
  <si>
    <t>509-2049</t>
  </si>
  <si>
    <t>GINARY ECHEVERRI CORREA</t>
  </si>
  <si>
    <t>AV 33 55 95</t>
  </si>
  <si>
    <t>GINARY.ECHEVERRI@laquinta.edu.co</t>
  </si>
  <si>
    <t>453-7409</t>
  </si>
  <si>
    <t>ANDREA CAROLINA GARCIA GALEANO</t>
  </si>
  <si>
    <t>VEREDA LIMONAR</t>
  </si>
  <si>
    <t>ANDREA.GARCIA@laquinta.edu.co</t>
  </si>
  <si>
    <t>324/724-2777</t>
  </si>
  <si>
    <t>KEVIN LEANDRO ORTIZ GUISAO</t>
  </si>
  <si>
    <t>CARRERA 55 # 48 -16</t>
  </si>
  <si>
    <t>KEVIN.ORTIZ@laquinta.edu.co</t>
  </si>
  <si>
    <t>272-4574</t>
  </si>
  <si>
    <t>AURA CRISTINA SALAZAR JARAMILLO</t>
  </si>
  <si>
    <t>CALLE 94D # 80-18</t>
  </si>
  <si>
    <t>AURA.SALAZAR@laquinta.edu.co</t>
  </si>
  <si>
    <t>499-3944</t>
  </si>
  <si>
    <t>LAURA MELISSA ROJANO FABRA</t>
  </si>
  <si>
    <t>CR 50 CL 118-96 (INTERIOR 108)</t>
  </si>
  <si>
    <t>LAURA.ROJANO@laquinta.edu.co</t>
  </si>
  <si>
    <t>4340/44343-9922</t>
  </si>
  <si>
    <t>SAMUEL MOSQUERA POTES</t>
  </si>
  <si>
    <t>CALLE 65 BB # 86 A 41 / ROBLEDO PARQUE</t>
  </si>
  <si>
    <t>SAMUEL.MOSQUERA@laquinta.edu.co</t>
  </si>
  <si>
    <t>342 200 24 45</t>
  </si>
  <si>
    <t>VALENTINA AYALA GUTIERREZ</t>
  </si>
  <si>
    <t>CARRERA79#50C-85</t>
  </si>
  <si>
    <t>VALENTINA.AYALA@laquinta.edu.co</t>
  </si>
  <si>
    <t>4304/4243-0449</t>
  </si>
  <si>
    <t>SEBASTIAN JARAMILLO RINCON</t>
  </si>
  <si>
    <t>CALLE 39 · 87-77 EDIFICIO GUANTERO</t>
  </si>
  <si>
    <t>4344/402-24443</t>
  </si>
  <si>
    <t>JULIAN CAMILO OCHOA ZAPATA</t>
  </si>
  <si>
    <t>CALLE 73 # 98-75</t>
  </si>
  <si>
    <t>JULIAN.OCHOA@laquinta.edu.co</t>
  </si>
  <si>
    <t>4322/424-2444</t>
  </si>
  <si>
    <t>JOSE MANUELLE HENAO MURILLO</t>
  </si>
  <si>
    <t>CALLE 58  65A-18 COLONIA EL DUCADO</t>
  </si>
  <si>
    <t>JOSE.HENAO@laquinta.edu.co</t>
  </si>
  <si>
    <t>4340/494-4224</t>
  </si>
  <si>
    <t>DAVID ALEXANDER AGUDELO CASTAÑEDA</t>
  </si>
  <si>
    <t>CARRERA 57C # 19A- 131</t>
  </si>
  <si>
    <t>304/444-4457</t>
  </si>
  <si>
    <t>JOHAN SEBASTIAN PEREZ ARANGO</t>
  </si>
  <si>
    <t>CARRERA 45 # 104A-07</t>
  </si>
  <si>
    <t>JOHAN.PEREZ@laquinta.edu.co</t>
  </si>
  <si>
    <t>344/347-7494</t>
  </si>
  <si>
    <t>STIVEN GÓMEZ GRAJALES</t>
  </si>
  <si>
    <t>CALLE 57CC 44 B 48 APTO 401</t>
  </si>
  <si>
    <t>STIVEN.GÓMEZ@laquinta.edu.co</t>
  </si>
  <si>
    <t>305/354-4504</t>
  </si>
  <si>
    <t>CAROLINA MARIA RIOS ALVAREZ</t>
  </si>
  <si>
    <t>CARRERA 14 # 6-141</t>
  </si>
  <si>
    <t>CAROLINA.RIOS@laquinta.edu.co</t>
  </si>
  <si>
    <t>342/443-0430</t>
  </si>
  <si>
    <t>JUAN ESTEBAN SANCHEZ AGUDELO</t>
  </si>
  <si>
    <t>VEREDA LA PULGARINA FINCA LUISYANA</t>
  </si>
  <si>
    <t>JUAN.SANCHEZ@laquinta.edu.co</t>
  </si>
  <si>
    <t>349/355-4475</t>
  </si>
  <si>
    <t>VALENTINA TAMAYO ZAPATA</t>
  </si>
  <si>
    <t>CALLE 106 #43-40 AP 159</t>
  </si>
  <si>
    <t>VALENTINA.TAMAYO@laquinta.edu.co</t>
  </si>
  <si>
    <t>LIZETH NATALIA VALENCIA SOTO</t>
  </si>
  <si>
    <t>CALLE 50D #99-109 (9 PISO)</t>
  </si>
  <si>
    <t>LIZETH.VALENCIA@laquinta.edu.co</t>
  </si>
  <si>
    <t>4304/224-44943</t>
  </si>
  <si>
    <t>MIGUEL ANGEL MORALES RESTREPO</t>
  </si>
  <si>
    <t>CALLE 80 59D-19 PALMAR DE SERRAMONTE</t>
  </si>
  <si>
    <t>MIGUEL.MORALES@laquinta.edu.co</t>
  </si>
  <si>
    <t>4342/244-4229</t>
  </si>
  <si>
    <t>MARIA ISABEL ORDOÑEZ DIAZ</t>
  </si>
  <si>
    <t>calle 19 n17-80</t>
  </si>
  <si>
    <t>MARIA.ORDOÑEZ@laquinta.edu.co</t>
  </si>
  <si>
    <t>4349/442-44340</t>
  </si>
  <si>
    <t>ANA ISABEL RAMIREZ MOSQUERA</t>
  </si>
  <si>
    <t>CALLE 81 NUMERO 95B 66</t>
  </si>
  <si>
    <t>4344/244-9992</t>
  </si>
  <si>
    <t>LUIS FERNANDO PALLARES AVILA</t>
  </si>
  <si>
    <t>Necoclí</t>
  </si>
  <si>
    <t>CALLE 50 # 44 -44 BARRIO PARROQUIAL</t>
  </si>
  <si>
    <t>LUIS.PALLARES@laquinta.edu.co</t>
  </si>
  <si>
    <t>320/752-0234</t>
  </si>
  <si>
    <t>MISAEL ANTONIO DUQUE BELTRAN</t>
  </si>
  <si>
    <t>CARRERAE 99 NO.137-77 LA POLA</t>
  </si>
  <si>
    <t>MISAEL.DUQUE@laquinta.edu.co</t>
  </si>
  <si>
    <t>4342/444-9904</t>
  </si>
  <si>
    <t>KEVIN ANTONIO OSORIO ZULUAGA</t>
  </si>
  <si>
    <t>CALLE 1A # 88-88</t>
  </si>
  <si>
    <t>KEVIN.OSORIO@laquinta.edu.co</t>
  </si>
  <si>
    <t>4342/242-4409</t>
  </si>
  <si>
    <t>JUAN PABLO MONTOYA OSORIO</t>
  </si>
  <si>
    <t>CALLE 88 #58-39</t>
  </si>
  <si>
    <t>JUAN.MONTOYA@laquinta.edu.co</t>
  </si>
  <si>
    <t>4320/449-4400</t>
  </si>
  <si>
    <t>ALEJANDRO ASPRILLA ARANGO</t>
  </si>
  <si>
    <t>CALLE 57A #93-95 EDIFICIO SAN MIGUEL</t>
  </si>
  <si>
    <t>ALEJANDRO.ASPRILLA@laquinta.edu.co</t>
  </si>
  <si>
    <t>MARLLORY MARIN MEJIA</t>
  </si>
  <si>
    <t>CARRERA 57 # 83B 111 APTO 301</t>
  </si>
  <si>
    <t>MARLLORY.MARIN@laquinta.edu.co</t>
  </si>
  <si>
    <t>304/207-0492</t>
  </si>
  <si>
    <t>JHORDY ALEXANDER SANDOVAL SALAZAR</t>
  </si>
  <si>
    <t>CALLE 118A # 63 D-81</t>
  </si>
  <si>
    <t>JHORDY.SANDOVAL@laquinta.edu.co</t>
  </si>
  <si>
    <t>4344/222-4042</t>
  </si>
  <si>
    <t>LUISA FERNANDA GARCÍA ZAPATA</t>
  </si>
  <si>
    <t>DIAGONAL 43 # 34E - 40 APTO 1841</t>
  </si>
  <si>
    <t>LUISA.GARCÍA@laquinta.edu.co</t>
  </si>
  <si>
    <t>344/744-4722</t>
  </si>
  <si>
    <t>ASTRID LIZETH GONZÁLEZ GONZÁLEZ</t>
  </si>
  <si>
    <t>CALLE 9 B # 31 B 33</t>
  </si>
  <si>
    <t>ASTRID.GONZÁLEZ@laquinta.edu.co</t>
  </si>
  <si>
    <t>342/224-0453</t>
  </si>
  <si>
    <t>TANIA KATHERINE RAMIREZ GONZALEZ</t>
  </si>
  <si>
    <t>CALLE 85 A # 58-96</t>
  </si>
  <si>
    <t>TANIA.RAMIREZ@laquinta.edu.co</t>
  </si>
  <si>
    <t>4349/444-0449</t>
  </si>
  <si>
    <t>MARIA PAULINA ALVAREZ HERRERA</t>
  </si>
  <si>
    <t>CALLE 47 #44-45 APTO 401</t>
  </si>
  <si>
    <t>305/325-0757</t>
  </si>
  <si>
    <t>LEIDY YOANA MENDEZ SILVA</t>
  </si>
  <si>
    <t>CALLE 63 E 103 49 INT 401</t>
  </si>
  <si>
    <t>LEIDY.MENDEZ@laquinta.edu.co</t>
  </si>
  <si>
    <t>350/244-4449</t>
  </si>
  <si>
    <t>NEYDER STIVEN HERNANDEZ ESPINOSA</t>
  </si>
  <si>
    <t>CALLE 57A N.68-93</t>
  </si>
  <si>
    <t>NEYDER.HERNANDEZ@laquinta.edu.co</t>
  </si>
  <si>
    <t>4344/440-2942</t>
  </si>
  <si>
    <t>JORGE JESUS MUÑOZ DAVID</t>
  </si>
  <si>
    <t>Calle 60 sur 39-55 Sabaneta</t>
  </si>
  <si>
    <t>JORGE.MUÑOZ@laquinta.edu.co</t>
  </si>
  <si>
    <t>4322/4443-4402</t>
  </si>
  <si>
    <t>ANGIE CAMILA GARCIA HENAO</t>
  </si>
  <si>
    <t>CARRERA 44 B # 91-35 (INT 105)</t>
  </si>
  <si>
    <t>ANGIE.GARCIA@laquinta.edu.co</t>
  </si>
  <si>
    <t>343/544-4344</t>
  </si>
  <si>
    <t>JAQUELINE ZAPATA GIL</t>
  </si>
  <si>
    <t>CARRERAE 58 NO. 3 - 60 INT 110 B. CAICEDO</t>
  </si>
  <si>
    <t>JAQUELINE.ZAPATA@laquinta.edu.co</t>
  </si>
  <si>
    <t>4344/244-0424</t>
  </si>
  <si>
    <t>YOHARA ALVENIS OROZCO OCAMPO</t>
  </si>
  <si>
    <t>CALLE 71 # 54 A 106</t>
  </si>
  <si>
    <t>YOHARA.OROZCO@laquinta.edu.co</t>
  </si>
  <si>
    <t>349/344-4209</t>
  </si>
  <si>
    <t>TATIANA GIRALDO LÓPEZ</t>
  </si>
  <si>
    <t>CALLE 69 # 83-35</t>
  </si>
  <si>
    <t>TATIANA.GIRALDO@laquinta.edu.co</t>
  </si>
  <si>
    <t>4304/422-4490</t>
  </si>
  <si>
    <t>ANLLY PAOLA MOSQUERA COPETE</t>
  </si>
  <si>
    <t>CALLE 69A #71-17 BRR/VILLAS DEL SOL</t>
  </si>
  <si>
    <t>ANLLY.MOSQUERA@laquinta.edu.co</t>
  </si>
  <si>
    <t>4320/429-943443</t>
  </si>
  <si>
    <t>NATALIA DIAZ AGUIRRE</t>
  </si>
  <si>
    <t>CALLE 79 # 39 - 09</t>
  </si>
  <si>
    <t>NATALIA.DIAZ@laquinta.edu.co</t>
  </si>
  <si>
    <t>4300/224-4242</t>
  </si>
  <si>
    <t>YURANY ARIAS HENAO</t>
  </si>
  <si>
    <t>CALLE 53 CARRERA 45-75CABAÑAS</t>
  </si>
  <si>
    <t>YURANY.ARIAS@laquinta.edu.co</t>
  </si>
  <si>
    <t>343/724-4345</t>
  </si>
  <si>
    <t>ISABEL CRISTINA OVIEDO TORRES</t>
  </si>
  <si>
    <t>CALLE 13 # 45-45</t>
  </si>
  <si>
    <t>ISABEL.OVIEDO@laquinta.edu.co</t>
  </si>
  <si>
    <t>343/447-3340</t>
  </si>
  <si>
    <t>LUISA FERNANDA ARBOLEDA HINCAPIÉ</t>
  </si>
  <si>
    <t>CALLE 48D # 94-94</t>
  </si>
  <si>
    <t>LUISA.ARBOLEDA@laquinta.edu.co</t>
  </si>
  <si>
    <t>344/452-4430</t>
  </si>
  <si>
    <t>YEINER OSPINA VEGA</t>
  </si>
  <si>
    <t>Calle 4 sur #54-05</t>
  </si>
  <si>
    <t>YEINER.OSPINA@laquinta.edu.co</t>
  </si>
  <si>
    <t>345/474-2274</t>
  </si>
  <si>
    <t>ALEJANDRO JURADO HENAO</t>
  </si>
  <si>
    <t>CALLE 40 C # 38 B 104 PISO 1</t>
  </si>
  <si>
    <t>ALEJANDRO.JURADO@laquinta.edu.co</t>
  </si>
  <si>
    <t>343/443-3029</t>
  </si>
  <si>
    <t>CAROLINA BOTERO MORENO</t>
  </si>
  <si>
    <t>CALLE 39A #106-31</t>
  </si>
  <si>
    <t>CAROLINA.BOTERO@laquinta.edu.co</t>
  </si>
  <si>
    <t>344/424-9542</t>
  </si>
  <si>
    <t>YEFERSSON RESTREPO MONSALVE</t>
  </si>
  <si>
    <t>CALLE 49 # 47B 387 Apto 4405</t>
  </si>
  <si>
    <t>YEFERSSON.RESTREPO@laquinta.edu.co</t>
  </si>
  <si>
    <t>323/447-4440</t>
  </si>
  <si>
    <t>CATALINA NAUZAN YARCE</t>
  </si>
  <si>
    <t>CALLE 59 N° 93 - 63</t>
  </si>
  <si>
    <t>CATALINA.NAUZAN@laquinta.edu.co</t>
  </si>
  <si>
    <t>JERÓNIMO ZAPATA MUÑOZ</t>
  </si>
  <si>
    <t>A 54-104,AV .44B #51-4,BELLO, ANTIOQUÍA</t>
  </si>
  <si>
    <t>JERÓNIMO.ZAPATA@laquinta.edu.co</t>
  </si>
  <si>
    <t>344/474-9430</t>
  </si>
  <si>
    <t>SARHA SEPULVEDA HERRERA</t>
  </si>
  <si>
    <t>CALLE60A # 61 - 43</t>
  </si>
  <si>
    <t>SARHA.SEPULVEDA@laquinta.edu.co</t>
  </si>
  <si>
    <t>302/354-3340</t>
  </si>
  <si>
    <t>LUIS FELIPE ZULUAGA MONSALVE</t>
  </si>
  <si>
    <t>VEREDA EL CABUYAL</t>
  </si>
  <si>
    <t>LUIS.ZULUAGA@laquinta.edu.co</t>
  </si>
  <si>
    <t>4344/294-40443</t>
  </si>
  <si>
    <t>YULIANA GONZALEZ PAVAS</t>
  </si>
  <si>
    <t>CR 44 # 85-09</t>
  </si>
  <si>
    <t>504-4293</t>
  </si>
  <si>
    <t>JULIAN ALVAREZ ECHAVARRIA</t>
  </si>
  <si>
    <t>CALLE 71 60 90</t>
  </si>
  <si>
    <t>JULIAN.ALVAREZ@laquinta.edu.co</t>
  </si>
  <si>
    <t>4302/242-9249</t>
  </si>
  <si>
    <t>MARIA CAMILA BOLIVAR CORREA</t>
  </si>
  <si>
    <t>CALLE 63A # 98A - 695 APTO 808</t>
  </si>
  <si>
    <t>MARIA.BOLIVAR@laquinta.edu.co</t>
  </si>
  <si>
    <t>4344/4340-2444</t>
  </si>
  <si>
    <t>ISABEL CRISTINA MONA PARRA</t>
  </si>
  <si>
    <t>CALLE 88 #81 A SUR 99 INT 170</t>
  </si>
  <si>
    <t>ISABEL.MONA@laquinta.edu.co</t>
  </si>
  <si>
    <t>4304/4344-4402</t>
  </si>
  <si>
    <t>CARLOS ALEXIS CALLE RUA</t>
  </si>
  <si>
    <t>Carepa</t>
  </si>
  <si>
    <t>CR 73 N°89/19</t>
  </si>
  <si>
    <t>CARLOS.CALLE@laquinta.edu.co</t>
  </si>
  <si>
    <t>43443/404-4444</t>
  </si>
  <si>
    <t>EVELYN DAHIANA GIRALDO MARIN</t>
  </si>
  <si>
    <t>DIAGONAL 83A #38-37</t>
  </si>
  <si>
    <t>EVELYN.GIRALDO@laquinta.edu.co</t>
  </si>
  <si>
    <t>204-0444</t>
  </si>
  <si>
    <t>NICOLASA FERNANDA HERNANDEZ GARAVITO</t>
  </si>
  <si>
    <t>CR 58 A N 57 A 10</t>
  </si>
  <si>
    <t>NICOLASA.HERNANDEZ@laquinta.edu.co</t>
  </si>
  <si>
    <t>322/544-4750</t>
  </si>
  <si>
    <t>SUSANA URREGO ESCOBAR</t>
  </si>
  <si>
    <t>CALLE 67 A #79C10</t>
  </si>
  <si>
    <t>SUSANA.URREGO@laquinta.edu.co</t>
  </si>
  <si>
    <t>4434-4944</t>
  </si>
  <si>
    <t>RANDY MAYA MONTOYA</t>
  </si>
  <si>
    <t>CALLE 116 # 68 CC 86</t>
  </si>
  <si>
    <t>RANDY.MAYA@laquinta.edu.co</t>
  </si>
  <si>
    <t>4320/4324-0244</t>
  </si>
  <si>
    <t>DANIELA SUAREZ SANCHEZ</t>
  </si>
  <si>
    <t>CL 93 CALLE 69 88 INT 301</t>
  </si>
  <si>
    <t>4344/424-04344</t>
  </si>
  <si>
    <t>MARIA CAMILA JARAMILLO MEJIA</t>
  </si>
  <si>
    <t>CALLE 73 89A 19</t>
  </si>
  <si>
    <t>400-90430</t>
  </si>
  <si>
    <t>ROSA MARIA FRANCO CORTES</t>
  </si>
  <si>
    <t>Avenida 31 #66-99, bloque 1 apto. 308 cerró azul</t>
  </si>
  <si>
    <t>ROSA.FRANCO@laquinta.edu.co</t>
  </si>
  <si>
    <t>4324/442-9244</t>
  </si>
  <si>
    <t>ISABEL CRISTINA ALZATE ARBOLEDA</t>
  </si>
  <si>
    <t>TRANSVERSAL 56A #58-69</t>
  </si>
  <si>
    <t>ISABEL.ALZATE@laquinta.edu.co</t>
  </si>
  <si>
    <t>4320/492-4244</t>
  </si>
  <si>
    <t>KAROL VANESSA GUISAO RESTREPO</t>
  </si>
  <si>
    <t>CALLE 56 A NUMERO 61-44</t>
  </si>
  <si>
    <t>KAROL.GUISAO@laquinta.edu.co</t>
  </si>
  <si>
    <t>294-4404</t>
  </si>
  <si>
    <t>JUAN JOSE CHAVERRA ARENAS</t>
  </si>
  <si>
    <t>CR 33 N 89A30 INT 108</t>
  </si>
  <si>
    <t>JUAN.CHAVERRA@laquinta.edu.co</t>
  </si>
  <si>
    <t>4344/494-24434</t>
  </si>
  <si>
    <t>ESTEFANIA RAMOS GARCES</t>
  </si>
  <si>
    <t>CALLE 89D # 105-19</t>
  </si>
  <si>
    <t>ESTEFANIA.RAMOS@laquinta.edu.co</t>
  </si>
  <si>
    <t>4300/244-44344</t>
  </si>
  <si>
    <t>MELISSA MONSALVE DELGADO</t>
  </si>
  <si>
    <t>CALLE 65 N° 59B 06</t>
  </si>
  <si>
    <t>MELISSA.MONSALVE@laquinta.edu.co</t>
  </si>
  <si>
    <t>4300/244-2444</t>
  </si>
  <si>
    <t>MARIA PAULA MARQUEZ PABON</t>
  </si>
  <si>
    <t>CR 59B N 51 58 UNIDAD ALTO BELO - TORRE 8 - APTO 9016</t>
  </si>
  <si>
    <t>MARIA.MARQUEZ@laquinta.edu.co</t>
  </si>
  <si>
    <t>4340/404-94443</t>
  </si>
  <si>
    <t>MARIA ALEJANDRA PINEDA VILLA</t>
  </si>
  <si>
    <t>CALLE 55A 61-78</t>
  </si>
  <si>
    <t>400-2944</t>
  </si>
  <si>
    <t>JAIME ENRIQUE MORALES CASTRILLON</t>
  </si>
  <si>
    <t>AVENIDA 46 #54-400</t>
  </si>
  <si>
    <t>JAIME.MORALES@laquinta.edu.co</t>
  </si>
  <si>
    <t>304/454-4944</t>
  </si>
  <si>
    <t>NEIRA MILENA GOMEZ FUENTES.</t>
  </si>
  <si>
    <t>CALLE 54 49 36 P 4</t>
  </si>
  <si>
    <t>NEIRA.GOMEZ@laquinta.edu.co</t>
  </si>
  <si>
    <t>344/723-0734</t>
  </si>
  <si>
    <t>THOMAS MORENO VALENCIA</t>
  </si>
  <si>
    <t>CALLE 30 # 51 -06 APTO 908</t>
  </si>
  <si>
    <t>THOMAS.Moreno@laquinta.edu.co</t>
  </si>
  <si>
    <t>43443/494-4942</t>
  </si>
  <si>
    <t>JUAN DAVID RIVERA FRANCO</t>
  </si>
  <si>
    <t>CALLE 76 # 89 33</t>
  </si>
  <si>
    <t>JUAN.RIVERA@laquinta.edu.co</t>
  </si>
  <si>
    <t>4344/424-294343</t>
  </si>
  <si>
    <t>YANIER SAMIR ESTRADA MARULANDA</t>
  </si>
  <si>
    <t>CALLE 59 # 68-07</t>
  </si>
  <si>
    <t>Yanier.ESTRADA@laquinta.edu.co</t>
  </si>
  <si>
    <t>4342/424-44430</t>
  </si>
  <si>
    <t>ELIANA MARCELA LOPEZ OSPINA</t>
  </si>
  <si>
    <t>CALLE 47 # 58D 47</t>
  </si>
  <si>
    <t>ELIANA.LOPEZ@laquinta.edu.co</t>
  </si>
  <si>
    <t>454-9949</t>
  </si>
  <si>
    <t>MARIA ISABEL SOTO LONDOÑO</t>
  </si>
  <si>
    <t>CALLE 86 NO 87-98</t>
  </si>
  <si>
    <t>MARIA.SOTO@laquinta.edu.co</t>
  </si>
  <si>
    <t>4344/4243-42443</t>
  </si>
  <si>
    <t>MARIA CAMILA BANDERA VALLEJO</t>
  </si>
  <si>
    <t>CR 67 N 59 A 38</t>
  </si>
  <si>
    <t>MARIA.BANDERA@laquinta.edu.co</t>
  </si>
  <si>
    <t>4340/422-4444</t>
  </si>
  <si>
    <t>CAROLINA CIRO MUÑOZ</t>
  </si>
  <si>
    <t>CORREGIMIENTO DE SANTA ELENA, VEREDA EL PLACER</t>
  </si>
  <si>
    <t>CAROLINA.CIRO@laquinta.edu.co</t>
  </si>
  <si>
    <t>4434-4004</t>
  </si>
  <si>
    <t>VALENTINA GRACIANO MONSALVE</t>
  </si>
  <si>
    <t>CALLE 57 # 69-47</t>
  </si>
  <si>
    <t>VALENTINA.GRACIANO@laquinta.edu.co</t>
  </si>
  <si>
    <t>344/344-4044</t>
  </si>
  <si>
    <t>MARIA TERESITA AGUIRRE OSPINA</t>
  </si>
  <si>
    <t>CALLE38A#59CC39</t>
  </si>
  <si>
    <t>MARIA.AGUIRRE@laquinta.edu.co</t>
  </si>
  <si>
    <t>4340/444-2942</t>
  </si>
  <si>
    <t>ESTEFANÍA CHAVERRA PALACIOS</t>
  </si>
  <si>
    <t>CALLE 99 CALLE 57 B70</t>
  </si>
  <si>
    <t>ESTEFANÍA.CHAVERRA@laquinta.edu.co</t>
  </si>
  <si>
    <t>424-44394</t>
  </si>
  <si>
    <t>VERÓNICA MACHADO ALOMIA</t>
  </si>
  <si>
    <t>CALLE 59 A #80-89</t>
  </si>
  <si>
    <t>VERÓNICA.MACHADO@laquinta.edu.co</t>
  </si>
  <si>
    <t>442-4420</t>
  </si>
  <si>
    <t>KAREN DALLANA AGUDELO TORRES</t>
  </si>
  <si>
    <t>CARRERA 88 #30-95 APTO 301</t>
  </si>
  <si>
    <t>KAREN.AGUDELO@laquinta.edu.co</t>
  </si>
  <si>
    <t>4320/444-2944</t>
  </si>
  <si>
    <t>LUIS MIGUEL POSADA MARIN</t>
  </si>
  <si>
    <t>CALLE 63 N° 45 D 49 INT 301</t>
  </si>
  <si>
    <t>LUIS.POSADA@laquinta.edu.co</t>
  </si>
  <si>
    <t>247-7927</t>
  </si>
  <si>
    <t>CARLOS MARIO QUINTERO RUIZ</t>
  </si>
  <si>
    <t>CARRERA 98C # 80-14 (301)</t>
  </si>
  <si>
    <t>CARLOS.QUINTERO@laquinta.edu.co</t>
  </si>
  <si>
    <t>350/547-2390</t>
  </si>
  <si>
    <t>ERIKA PATRICIA ALZATE QUIROZ</t>
  </si>
  <si>
    <t>CARRERA 74 NUMERO 45 - 50 APT 145</t>
  </si>
  <si>
    <t>ERIKA.ALZATE@laquinta.edu.co</t>
  </si>
  <si>
    <t>540-0547</t>
  </si>
  <si>
    <t>MICHAEL CAÑAS RIOS</t>
  </si>
  <si>
    <t>CALLE 47 # 45-58</t>
  </si>
  <si>
    <t>MICHAEL.CAÑAS@laquinta.edu.co</t>
  </si>
  <si>
    <t>343/434-0454</t>
  </si>
  <si>
    <t>PAULA ANDREA FERNANDEZ RUIZ</t>
  </si>
  <si>
    <t>CR 30 # 51 06 APT 408 MIRADOR DEL NORTE</t>
  </si>
  <si>
    <t>PAULA.FERNANDEZ@laquinta.edu.co</t>
  </si>
  <si>
    <t>297-4744</t>
  </si>
  <si>
    <t>DODIER ALEXIS AGUAS ROMERO</t>
  </si>
  <si>
    <t>CR 43B NO. 68 A SUR - 53</t>
  </si>
  <si>
    <t>DODIER.AGUAS@laquinta.edu.co</t>
  </si>
  <si>
    <t>323/294-4400</t>
  </si>
  <si>
    <t>JUAN PABLO RESTREPO MARTINEZ</t>
  </si>
  <si>
    <t>CALLE 36 BB # 109 C 50</t>
  </si>
  <si>
    <t>424-2992</t>
  </si>
  <si>
    <t>LAURA VANESA MARIN GOMEZ</t>
  </si>
  <si>
    <t>Sincé</t>
  </si>
  <si>
    <t>CALLE 19 # 5-71</t>
  </si>
  <si>
    <t>4300/222-44344</t>
  </si>
  <si>
    <t>DAVID RESTREPO OSPINA</t>
  </si>
  <si>
    <t>CALLE89#53-09</t>
  </si>
  <si>
    <t>224-4444</t>
  </si>
  <si>
    <t>LAURA CRISTINA MONTOYA GARCIA</t>
  </si>
  <si>
    <t>CALLE 85#58-19</t>
  </si>
  <si>
    <t>4324/442-4424</t>
  </si>
  <si>
    <t>DANIELA RESTREPO GOMEZ</t>
  </si>
  <si>
    <t>CALLE 51 #45-78</t>
  </si>
  <si>
    <t>344/700-3490</t>
  </si>
  <si>
    <t>PAULA ANDREA BEDOYA MONCADA</t>
  </si>
  <si>
    <t>DIAGONAL 80 # 36 A 90</t>
  </si>
  <si>
    <t>PAULA.Bedoya@laquinta.edu.co</t>
  </si>
  <si>
    <t>EFRAIN MADRID MEJIA</t>
  </si>
  <si>
    <t>CALLE 89 LA POLA# 5339</t>
  </si>
  <si>
    <t>EFRAIN.Madrid@laquinta.edu.co</t>
  </si>
  <si>
    <t>4324/424-4220</t>
  </si>
  <si>
    <t>JUAN CAMILO HINCAPIE</t>
  </si>
  <si>
    <t>CALLE 53 numero 93-11</t>
  </si>
  <si>
    <t>Juan.HINCAPIE@laquinta.edu.co</t>
  </si>
  <si>
    <t>499-0024</t>
  </si>
  <si>
    <t>ANDRES FELIPE GONZALEZ ECHEVERRI</t>
  </si>
  <si>
    <t>CALLE 58c # 63b 80</t>
  </si>
  <si>
    <t>Andres.GONZALEZ@laquinta.edu.co</t>
  </si>
  <si>
    <t>43443/2430-4422</t>
  </si>
  <si>
    <t>CAMILA SALDARRIAGA HERNANDEZ</t>
  </si>
  <si>
    <t>CALLE 110 # 68 A 19</t>
  </si>
  <si>
    <t>CAMILA.SALDARRIAGA@laquinta.edu.co</t>
  </si>
  <si>
    <t>442-4920</t>
  </si>
  <si>
    <t>ANA MARIA JARAMILLO RUIZ</t>
  </si>
  <si>
    <t>CALLE 54#49-06 APTO 301</t>
  </si>
  <si>
    <t>ANA.JARAMILLO@laquinta.edu.co</t>
  </si>
  <si>
    <t>344/752-3340</t>
  </si>
  <si>
    <t>SANTIAGO FABREGAS MERCADO</t>
  </si>
  <si>
    <t>CALLE 36#39-73 (INT. 301)</t>
  </si>
  <si>
    <t>SANTIAGO.FABREGAS@laquinta.edu.co</t>
  </si>
  <si>
    <t>MARIA CAMILA CIRO ATEHOURTUA</t>
  </si>
  <si>
    <t>CARRERA 41 No 40 DD SUR 64</t>
  </si>
  <si>
    <t>MARIA.CIRO@laquinta.edu.co</t>
  </si>
  <si>
    <t>332-4770</t>
  </si>
  <si>
    <t>NELIS PATRICIA PINTO CEBALLOS</t>
  </si>
  <si>
    <t>CALLE 50F 4 SUR - 49</t>
  </si>
  <si>
    <t>NELIS.PINTO@laquinta.edu.co</t>
  </si>
  <si>
    <t>304/494-4290</t>
  </si>
  <si>
    <t>MARIA CONSUELO MURILLO DUQUE</t>
  </si>
  <si>
    <t>CALLE 44E 80 45</t>
  </si>
  <si>
    <t>MARIA.MURILLO@laquinta.edu.co</t>
  </si>
  <si>
    <t>449-4252</t>
  </si>
  <si>
    <t>DIANA MARCELA MUÑOZ GUZMAN</t>
  </si>
  <si>
    <t>CALLE 63AA#58A97 - PISO 9</t>
  </si>
  <si>
    <t>DIANA.MUÑOZ@laquinta.edu.co</t>
  </si>
  <si>
    <t>042 43224449942</t>
  </si>
  <si>
    <t>ANDRES ESTIVEN MOSCOSO ORTIZ</t>
  </si>
  <si>
    <t>CALLE 7A NUMERO 93-50</t>
  </si>
  <si>
    <t>ANDRES.MOSCOSO@laquinta.edu.co</t>
  </si>
  <si>
    <t>4344/440-424343</t>
  </si>
  <si>
    <t>FABIANA NATALIA CASTAÑO MORALES</t>
  </si>
  <si>
    <t>CALLE 86#60-95 SALENTO8 BELLO</t>
  </si>
  <si>
    <t>FABIANA.CASTAÑO@laquinta.edu.co</t>
  </si>
  <si>
    <t>429-4444</t>
  </si>
  <si>
    <t>WILSON ANDRES GOMEZ MONA</t>
  </si>
  <si>
    <t>CR 65 103 15</t>
  </si>
  <si>
    <t>WILSON.GOMEZ@laquinta.edu.co</t>
  </si>
  <si>
    <t>350/544-7474</t>
  </si>
  <si>
    <t>CAMILA VALENCIA VASQUEZ</t>
  </si>
  <si>
    <t>CARRERA 97 #68-33</t>
  </si>
  <si>
    <t>CAMILA.VALENCIA@laquinta.edu.co</t>
  </si>
  <si>
    <t>2432-44243</t>
  </si>
  <si>
    <t>JULIANA MENDOZA SOLORZANO</t>
  </si>
  <si>
    <t>CR 57 CL 53 - 41</t>
  </si>
  <si>
    <t>JULIANA.MENDOZA@laquinta.edu.co</t>
  </si>
  <si>
    <t>304/344-4434</t>
  </si>
  <si>
    <t>MARIA FERNANDA MORENO OSPINA</t>
  </si>
  <si>
    <t>CALLE 37A # 59CC18</t>
  </si>
  <si>
    <t>MARIA.MORENO@laquinta.edu.co</t>
  </si>
  <si>
    <t>4302/244-44394</t>
  </si>
  <si>
    <t>LAURA CALLE CARDENAS</t>
  </si>
  <si>
    <t>CALLE 106 C # 89 - 05</t>
  </si>
  <si>
    <t>LAURA.CALLE@laquinta.edu.co</t>
  </si>
  <si>
    <t>4300/4430-4442</t>
  </si>
  <si>
    <t>ESTEFANIA CHAVES SIERRA</t>
  </si>
  <si>
    <t>CALLE 111 # 67-98 9 PISO</t>
  </si>
  <si>
    <t>ESTEFANIA.CHAVES@laquinta.edu.co</t>
  </si>
  <si>
    <t>4340/444-04342</t>
  </si>
  <si>
    <t>ANDREA CALLEJAS FONNEGRA</t>
  </si>
  <si>
    <t>calle 9sur 79c 151 apto 1704</t>
  </si>
  <si>
    <t>ANDREA.Callejas@laquinta.edu.co</t>
  </si>
  <si>
    <t>344/429-7572</t>
  </si>
  <si>
    <t>ANGEL GUILLERMO OVIEDO HERRERA</t>
  </si>
  <si>
    <t>CR 49a # 36d sur - 11</t>
  </si>
  <si>
    <t>ANGEL.Oviedo@laquinta.edu.co</t>
  </si>
  <si>
    <t>344/493-5450</t>
  </si>
  <si>
    <t>JULY ANDREA OREJUELA MORENO</t>
  </si>
  <si>
    <t>Diagonal 56 # 43-48 apto 401 torre arevalo</t>
  </si>
  <si>
    <t>July.orejuela@laquinta.edu.co</t>
  </si>
  <si>
    <t>304/424-4547</t>
  </si>
  <si>
    <t>MARIANA VELASQUEZ ISAZA</t>
  </si>
  <si>
    <t>Calle 77 Sur # 83a - 86 Apto 711</t>
  </si>
  <si>
    <t>Mariana.Velasquez@laquinta.edu.co</t>
  </si>
  <si>
    <t>4300/402-4244</t>
  </si>
  <si>
    <t>PAOLA ANDREA GRISALES VASQUEZ</t>
  </si>
  <si>
    <t>calle 19 Nro.115 - 90 COLONIA alfonzo lopez</t>
  </si>
  <si>
    <t>paola.grisales@laquinta.edu.co</t>
  </si>
  <si>
    <t>4324/424-43224</t>
  </si>
  <si>
    <t>YULIANA ANDREA HERNANDEZ OLARTE</t>
  </si>
  <si>
    <t>Calle 115 # 67 B 08</t>
  </si>
  <si>
    <t>Yuliana.hernandez@laquinta.edu.co</t>
  </si>
  <si>
    <t>4342/422-2244</t>
  </si>
  <si>
    <t>ANGIE RESTREPO ROJAS</t>
  </si>
  <si>
    <t>cl 41  59bb35</t>
  </si>
  <si>
    <t>angie.RESTREPO@laquinta.edu.co</t>
  </si>
  <si>
    <t>340/422-2744</t>
  </si>
  <si>
    <t>LINA MARIA PEREZ SANCHEZ</t>
  </si>
  <si>
    <t>Carrera 76a Número 45-35  Apartamento 404 ED. ESCOVAR</t>
  </si>
  <si>
    <t>lina.perez@laquinta.edu.co</t>
  </si>
  <si>
    <t>304/420-2929</t>
  </si>
  <si>
    <t>MARIA JOSE CUARTAS RAMIREZ</t>
  </si>
  <si>
    <t>CARRERA 96 # 63 B - 99</t>
  </si>
  <si>
    <t>MARIA.Cuartas@laquinta.edu.co</t>
  </si>
  <si>
    <t>4344/4324-43244</t>
  </si>
  <si>
    <t>YURANY ANDREA RUBIO MOSQUERA</t>
  </si>
  <si>
    <t>CALLE 98 N 99-98</t>
  </si>
  <si>
    <t>yurany.rubio@laquinta.edu.co</t>
  </si>
  <si>
    <t>4324/4443-4244</t>
  </si>
  <si>
    <t>ANA MARIA ARBOLEDA GARCIA</t>
  </si>
  <si>
    <t>CALLE 51 #56-13</t>
  </si>
  <si>
    <t>Ana.ARBOLEDA@laquinta.edu.co</t>
  </si>
  <si>
    <t>400-4404</t>
  </si>
  <si>
    <t>WALTER CAMACHO RUEDA</t>
  </si>
  <si>
    <t>calle39db CALLE115-9</t>
  </si>
  <si>
    <t>walter.CAMACHO@laquinta.edu.co</t>
  </si>
  <si>
    <t>4324/494-2944</t>
  </si>
  <si>
    <t>MARIA CAMILA Pereira RESTREPO</t>
  </si>
  <si>
    <t>CALLE 113 AA #68 C 63 APTO 901</t>
  </si>
  <si>
    <t>MARIA.Pereira@laquinta.edu.co</t>
  </si>
  <si>
    <t>4340/429-44320</t>
  </si>
  <si>
    <t>ANDRES FELIPE OSORNO ZAPATA</t>
  </si>
  <si>
    <t>RODEO SECTOR #4 MANZANA #7 LOTE #46</t>
  </si>
  <si>
    <t>ANDRES.OSORNO@laquinta.edu.co</t>
  </si>
  <si>
    <t>342/445-2045</t>
  </si>
  <si>
    <t>LAURA DANIELA ROMERO CIRO</t>
  </si>
  <si>
    <t>AV 80A # 65-108</t>
  </si>
  <si>
    <t>LAURA.ROMERO@laquinta.edu.co</t>
  </si>
  <si>
    <t>424-44344</t>
  </si>
  <si>
    <t>LUZ ESTEFANY MUNERA CAICEDO</t>
  </si>
  <si>
    <t>CRR 75A #91-63 (KENNEDY)</t>
  </si>
  <si>
    <t>LUZ.MUNERA@laquinta.edu.co</t>
  </si>
  <si>
    <t>4344/4344-443439</t>
  </si>
  <si>
    <t>JUAN SEBASTIAN ROSAS ZULUAGA</t>
  </si>
  <si>
    <t>CALLE 107 N°51-38</t>
  </si>
  <si>
    <t>JUAN.ROSAS@laquinta.edu.co</t>
  </si>
  <si>
    <t>424-4009</t>
  </si>
  <si>
    <t>VANESSA GARCES MARIN</t>
  </si>
  <si>
    <t>CR.63NO38A07</t>
  </si>
  <si>
    <t>VANESSA.GARCES@laquinta.edu.co</t>
  </si>
  <si>
    <t>302/399-4570</t>
  </si>
  <si>
    <t>ROBIN ANDRES RIOS ARENAS</t>
  </si>
  <si>
    <t>CALLE 58 # 50-55</t>
  </si>
  <si>
    <t>ROBIN.RIOS@laquinta.edu.co</t>
  </si>
  <si>
    <t>272-4424</t>
  </si>
  <si>
    <t>MELISSA OROZCO LOPEZ</t>
  </si>
  <si>
    <t>CR 18 A NO 56 11</t>
  </si>
  <si>
    <t>MELISSA.OROZCO@laquinta.edu.co</t>
  </si>
  <si>
    <t>304/224-7044</t>
  </si>
  <si>
    <t>SANTIAGO GRISALES SAÑUDO</t>
  </si>
  <si>
    <t>CR 36A 56 41</t>
  </si>
  <si>
    <t>SANTIAGO.GRISALES@laquinta.edu.co</t>
  </si>
  <si>
    <t>350/524-4444</t>
  </si>
  <si>
    <t>MARIA BERENICE LEIVA RUIZ</t>
  </si>
  <si>
    <t>CALLE 37  43AA 37</t>
  </si>
  <si>
    <t>MARIA.LEIVA@laquinta.edu.co</t>
  </si>
  <si>
    <t>344/449-4970</t>
  </si>
  <si>
    <t>NATALIA ZULUAGA CASAS</t>
  </si>
  <si>
    <t>CARRERA 85 NO. 46-43</t>
  </si>
  <si>
    <t>NATALIA.ZULUAGA@laquinta.edu.co</t>
  </si>
  <si>
    <t>304/533-0904</t>
  </si>
  <si>
    <t>JHON JAIRO GOMEZ MOSQUERA</t>
  </si>
  <si>
    <t>CALLE 81 N° 45 - 34</t>
  </si>
  <si>
    <t>304/575-4224</t>
  </si>
  <si>
    <t>VALENTINA AGUDELO PÁEZ</t>
  </si>
  <si>
    <t>CARRERA 49A #44 34</t>
  </si>
  <si>
    <t>VALENTINA.AGUDELO@laquinta.edu.co</t>
  </si>
  <si>
    <t>454-3497</t>
  </si>
  <si>
    <t>SEBASTIAN ALEXANDER ZAMBRANO CAMACHO</t>
  </si>
  <si>
    <t>carrera 44a #40-63</t>
  </si>
  <si>
    <t>SEBASTIAN.ZAMBRANO@laquinta.edu.co</t>
  </si>
  <si>
    <t>304/404-3492</t>
  </si>
  <si>
    <t>MARIA ISABEL GUTIERREZ QUIROZ</t>
  </si>
  <si>
    <t>CALLE 88 # 83-31</t>
  </si>
  <si>
    <t>4349/4344-4242</t>
  </si>
  <si>
    <t>BRANDON LUIS RENDON REALES</t>
  </si>
  <si>
    <t>LA FLORESTA MANZANA D LOTE 15</t>
  </si>
  <si>
    <t>BRANDON.RENDON@laquinta.edu.co</t>
  </si>
  <si>
    <t>300/444-4475</t>
  </si>
  <si>
    <t>MARIBEL BUSTAMANTE PELAEZ</t>
  </si>
  <si>
    <t>CALLE 53 N° 30 B 47</t>
  </si>
  <si>
    <t>324/573-0034</t>
  </si>
  <si>
    <t>JOHAN IGNACIO PEREZ VALENCIA</t>
  </si>
  <si>
    <t>CALLE 83A #34B-54</t>
  </si>
  <si>
    <t>344/704-4454</t>
  </si>
  <si>
    <t>HELIANA MARCELA CORREA MARTINEZ</t>
  </si>
  <si>
    <t>AV 49 NUMERO 58-46 NIQUIA</t>
  </si>
  <si>
    <t>HELIANA.CORREA@laquinta.edu.co</t>
  </si>
  <si>
    <t>444-4247</t>
  </si>
  <si>
    <t>PAULA ANDREA PEREZ ROJO</t>
  </si>
  <si>
    <t>CR 58 #81 SUR 44</t>
  </si>
  <si>
    <t>PAULA.PEREZ@laquinta.edu.co</t>
  </si>
  <si>
    <t>279-5520</t>
  </si>
  <si>
    <t>ALEJANDRA MONTOYA HENAO</t>
  </si>
  <si>
    <t>CALLE 58 B # 87-33 COLONIA SANTA ANA</t>
  </si>
  <si>
    <t>ALEJANDRA.MONTOYA@laquinta.edu.co</t>
  </si>
  <si>
    <t>444-443434</t>
  </si>
  <si>
    <t>DUVAN CAMILO FRANCO CASTAÑO</t>
  </si>
  <si>
    <t>CALLE 57B  Nª 53-81</t>
  </si>
  <si>
    <t>DUVAN.FRANCO@laquinta.edu.co</t>
  </si>
  <si>
    <t>HEIDY DAIANA CORREA CASTAÑEDA</t>
  </si>
  <si>
    <t>CALLE 58 # 18 D 99</t>
  </si>
  <si>
    <t>HEIDY.CORREA@laquinta.edu.co</t>
  </si>
  <si>
    <t>4320/442-29434</t>
  </si>
  <si>
    <t>MARIA FERNANDA MONTOYA RESTREPO</t>
  </si>
  <si>
    <t>AV. 87A NO. 56-98</t>
  </si>
  <si>
    <t>4443-4444</t>
  </si>
  <si>
    <t>JUAN PABLO CASTAÑO MARQUEZ</t>
  </si>
  <si>
    <t>CAR 41A #83-38</t>
  </si>
  <si>
    <t>JUAN.CASTAÑO@laquinta.edu.co</t>
  </si>
  <si>
    <t>243-2745</t>
  </si>
  <si>
    <t>JUAN CAMILO ARANGO GALLEGO</t>
  </si>
  <si>
    <t>CARRERA 33 # 50 - 75</t>
  </si>
  <si>
    <t>JUAN.arango@laquinta.edu.co</t>
  </si>
  <si>
    <t>449-5327</t>
  </si>
  <si>
    <t>MARIA CAMILA RUIZ BUSTAMANTE</t>
  </si>
  <si>
    <t>CALLE 34 E 91-46</t>
  </si>
  <si>
    <t>MARIA.RUIZ@laquinta.edu.co</t>
  </si>
  <si>
    <t>252-7743</t>
  </si>
  <si>
    <t>JUAN PABLO LOPEZ HOYOS</t>
  </si>
  <si>
    <t>CALLE 50 B # 108 58</t>
  </si>
  <si>
    <t>juan.LOPEZ@laquinta.edu.co</t>
  </si>
  <si>
    <t>4300/4304-2444</t>
  </si>
  <si>
    <t>FRANCISCO JAVIER PEREA MOSQUERA</t>
  </si>
  <si>
    <t>DIAGONAL 55 NO 31-54 INT 713</t>
  </si>
  <si>
    <t>FRANCISCO.PEREA@laquinta.edu.co</t>
  </si>
  <si>
    <t>453-0423</t>
  </si>
  <si>
    <t>WILFER ANDRES VERGARA GARCIA</t>
  </si>
  <si>
    <t>CALLE 41A # 64A- 49 APTO 134</t>
  </si>
  <si>
    <t>WILFER.VERGARA@laquinta.edu.co</t>
  </si>
  <si>
    <t>404-3944</t>
  </si>
  <si>
    <t>JESUS ALBERTO AGUDELO OBANDO</t>
  </si>
  <si>
    <t>CRR99EAN48BB-15</t>
  </si>
  <si>
    <t>JESUS.AGUDELO@laquinta.edu.co</t>
  </si>
  <si>
    <t>300/293-9720</t>
  </si>
  <si>
    <t>JULIAN CAMILO MOSQUERA MOSQUERA</t>
  </si>
  <si>
    <t>CARRERAE 17 A #54-67</t>
  </si>
  <si>
    <t>JULIAN.MOSQUERA@laquinta.edu.co</t>
  </si>
  <si>
    <t>MARY ALISSON SERNA MORALES</t>
  </si>
  <si>
    <t>CALLE 30ab  # 89d-69</t>
  </si>
  <si>
    <t>MARY.SERNA@laquinta.edu.co</t>
  </si>
  <si>
    <t>343/734-2044</t>
  </si>
  <si>
    <t>BRAYAN ZAPATA SANCHEZ</t>
  </si>
  <si>
    <t>CARRERA17B #56DD-3 APTO 304</t>
  </si>
  <si>
    <t>BRAYAN.ZAPATA@laquinta.edu.co</t>
  </si>
  <si>
    <t>342/724-4747</t>
  </si>
  <si>
    <t>JUAN DAVID ALVAREZ VERGARA</t>
  </si>
  <si>
    <t>DIAGONAL 67B NO. 40-40</t>
  </si>
  <si>
    <t>324/732-4042</t>
  </si>
  <si>
    <t>SARA ELENA JARAMILLO BETANCOURT</t>
  </si>
  <si>
    <t>CALLE 107 48 B 08</t>
  </si>
  <si>
    <t>SARA.JARAMILLO@laquinta.edu.co</t>
  </si>
  <si>
    <t>524-0274</t>
  </si>
  <si>
    <t>VICTOR ALFONSO PALACIO MARIN</t>
  </si>
  <si>
    <t>CARRERA 50 # 50 - 48</t>
  </si>
  <si>
    <t>VICTOR.PALACIO@laquinta.edu.co</t>
  </si>
  <si>
    <t>457-9444</t>
  </si>
  <si>
    <t>ANDREA GUTIERREZ OSPINA</t>
  </si>
  <si>
    <t>CARRERA 64 D#116-14</t>
  </si>
  <si>
    <t>ANDREA.GUTIERREZ@laquinta.edu.co</t>
  </si>
  <si>
    <t>444-9443</t>
  </si>
  <si>
    <t>KELLY JOHANA BEDOYA MONCADA</t>
  </si>
  <si>
    <t>CL 69 57A - 47</t>
  </si>
  <si>
    <t>KELLY.BEDOYA@laquinta.edu.co</t>
  </si>
  <si>
    <t>454-3544</t>
  </si>
  <si>
    <t>YENY PATRICIA PEREZ VANEGAS</t>
  </si>
  <si>
    <t>CALLE 49 N56A08</t>
  </si>
  <si>
    <t>YENY.PEREZ@laquinta.edu.co</t>
  </si>
  <si>
    <t>594-5430</t>
  </si>
  <si>
    <t>LESLY MELISSA VARGAS GUARIN</t>
  </si>
  <si>
    <t>CARRERA 41 67-46</t>
  </si>
  <si>
    <t>LESLY.VARGAS@laquinta.edu.co</t>
  </si>
  <si>
    <t>244-7439</t>
  </si>
  <si>
    <t>ARELIS CRISTINA BETANCUR OSPINA</t>
  </si>
  <si>
    <t>ARELIS.BETANCUR@laquinta.edu.co</t>
  </si>
  <si>
    <t>342/477-3274</t>
  </si>
  <si>
    <t>SEBASTIAN HIDALDO BEDOYA</t>
  </si>
  <si>
    <t>CARRERA 37 NRO 40 AA SUR 44</t>
  </si>
  <si>
    <t>SEBASTIAN.Hidaldo@laquinta.edu.co</t>
  </si>
  <si>
    <t>344/403-4243</t>
  </si>
  <si>
    <t>JORGE MARIO BOTERO POSADA</t>
  </si>
  <si>
    <t>CARRERA 51 134SUR 83 INT 110</t>
  </si>
  <si>
    <t>JORGE.BOTERO@laquinta.edu.co</t>
  </si>
  <si>
    <t>303-4457</t>
  </si>
  <si>
    <t>CAROLINA GONZALEZ CALLE</t>
  </si>
  <si>
    <t>calle 78aa # 69-30</t>
  </si>
  <si>
    <t>Carolina.GONZALEZ@laquinta.edu.co</t>
  </si>
  <si>
    <t>4304/4443-4244</t>
  </si>
  <si>
    <t>MILTON ALONSO MESA QUIRAMA</t>
  </si>
  <si>
    <t>CL 55 41 44 APTO 804</t>
  </si>
  <si>
    <t>MILTON.MESA@laquinta.edu.co</t>
  </si>
  <si>
    <t>509-9424</t>
  </si>
  <si>
    <t>ALEXANDRA GONZALEZ MORALES</t>
  </si>
  <si>
    <t>CALLE 59 #70- 349</t>
  </si>
  <si>
    <t>ALEXANDRA.GONZALEZ@laquinta.edu.co</t>
  </si>
  <si>
    <t>324/732-5042</t>
  </si>
  <si>
    <t>JUAN FERNANDO CASSERES HERRERA</t>
  </si>
  <si>
    <t>Cl 79 47-58 inter 301</t>
  </si>
  <si>
    <t>JUAN.CASSERES@laquinta.edu.co</t>
  </si>
  <si>
    <t>544-4774</t>
  </si>
  <si>
    <t>DANIEL RAMIREZ TAYLOR</t>
  </si>
  <si>
    <t>CIRCULAR 75 # 39B 168 APTO 304</t>
  </si>
  <si>
    <t>444-2004</t>
  </si>
  <si>
    <t>JOSE LUIS MUÃOZ USUGA</t>
  </si>
  <si>
    <t>AVD 31 DIAG 65 93</t>
  </si>
  <si>
    <t>JOSE.MUÃOZ@laquinta.edu.co</t>
  </si>
  <si>
    <t>400-5454</t>
  </si>
  <si>
    <t>HERNAN DAVID PEREZ VELEZ</t>
  </si>
  <si>
    <t>CL 71 AA CR 39-30</t>
  </si>
  <si>
    <t>HERNAN.PEREZ@laquinta.edu.co</t>
  </si>
  <si>
    <t>344/473-4253</t>
  </si>
  <si>
    <t>LINA MARCELA BEDOYA ALVAREZ</t>
  </si>
  <si>
    <t>CALLE 5 # 10 C17</t>
  </si>
  <si>
    <t>LINA.BEDOYA@laquinta.edu.co</t>
  </si>
  <si>
    <t>273-9424</t>
  </si>
  <si>
    <t>MARIA CAMILA MUÑOZ CUELLAR</t>
  </si>
  <si>
    <t>CALLE 68 N 64-17</t>
  </si>
  <si>
    <t>342/470-7347</t>
  </si>
  <si>
    <t>DANIELA ANDREA CARDENAS RODRIGUEZ</t>
  </si>
  <si>
    <t>CALLE 43 58cc 70</t>
  </si>
  <si>
    <t>DANIELA.CARDENAS@laquinta.edu.co</t>
  </si>
  <si>
    <t>204-4944</t>
  </si>
  <si>
    <t>DEISY JOHANNA RUEDA PEREZ</t>
  </si>
  <si>
    <t>AVENIDAD 47 AA # 61-35</t>
  </si>
  <si>
    <t>DEISY.RUEDA@laquinta.edu.co</t>
  </si>
  <si>
    <t>340/452-0944</t>
  </si>
  <si>
    <t>LEIDY VIVIANA PIEDRAHITA VILLA</t>
  </si>
  <si>
    <t>CALLE 63 # 76-55</t>
  </si>
  <si>
    <t>LEIDY.PIEDRAHITA@laquinta.edu.co</t>
  </si>
  <si>
    <t>344/434-7447</t>
  </si>
  <si>
    <t>LINE ESTHER NOREÑA GIRALDO</t>
  </si>
  <si>
    <t>CALLE 57 NO 69-47 APTO 741 URB RINCON DEL BOSQUE</t>
  </si>
  <si>
    <t>LINE.NOREÑA@laquinta.edu.co</t>
  </si>
  <si>
    <t>344/444-7033</t>
  </si>
  <si>
    <t>EDIER MAURICIO PATIÑO NEIRA</t>
  </si>
  <si>
    <t>Ituango</t>
  </si>
  <si>
    <t>CARRERA CÓRDOBA # 41-48</t>
  </si>
  <si>
    <t>EDIER.PATIÑO@laquinta.edu.co</t>
  </si>
  <si>
    <t>323/340-4449</t>
  </si>
  <si>
    <t>MARIA PAULA MEDINA HERRERA</t>
  </si>
  <si>
    <t>DIAGONAL 60#85-97 NIQUIA</t>
  </si>
  <si>
    <t>MARIA.MEDINA@laquinta.edu.co</t>
  </si>
  <si>
    <t>43443/240-9444</t>
  </si>
  <si>
    <t>JUAN PABLO LOZANO BARRIENTOS</t>
  </si>
  <si>
    <t>CALLE 45 #46-63</t>
  </si>
  <si>
    <t>322/549-2523</t>
  </si>
  <si>
    <t>SEBASTIAN OROZCO BAENA</t>
  </si>
  <si>
    <t>CARRERA 58 N 69 A 80</t>
  </si>
  <si>
    <t>SEBASTIAN.OROZCO@laquinta.edu.co</t>
  </si>
  <si>
    <t>4300/294-4294</t>
  </si>
  <si>
    <t>CATALINA LLAMAS VASQUEZ</t>
  </si>
  <si>
    <t>CARRERA 98 # 47 A 43 APTO 404</t>
  </si>
  <si>
    <t>CATALINA.LLAMAS@laquinta.edu.co</t>
  </si>
  <si>
    <t>320/453-7447</t>
  </si>
  <si>
    <t>CAMILA ALZATE VELASQUEZ</t>
  </si>
  <si>
    <t>CALLE 49 # 5 - 61 apto 805</t>
  </si>
  <si>
    <t>CAMILA.ALZATE@laquinta.edu.co</t>
  </si>
  <si>
    <t>294-2935</t>
  </si>
  <si>
    <t>CAMILO SIERRA VELEZ</t>
  </si>
  <si>
    <t>CALLE 58A NO 47-48</t>
  </si>
  <si>
    <t>CAMILO.SIERRA@laquinta.edu.co</t>
  </si>
  <si>
    <t>272-4944</t>
  </si>
  <si>
    <t>MANUELA ARREDONDO SANCHEZ</t>
  </si>
  <si>
    <t>CARRERA 73A #94-15</t>
  </si>
  <si>
    <t>MANUELA.ARREDONDO@laquinta.edu.co</t>
  </si>
  <si>
    <t>472-2994</t>
  </si>
  <si>
    <t>KARINA ANDREA PINO MOSQUERA</t>
  </si>
  <si>
    <t>CARRERA 60A NUMERO 39A - 38</t>
  </si>
  <si>
    <t>KARINA.PINO@laquinta.edu.co</t>
  </si>
  <si>
    <t>320/437-0245</t>
  </si>
  <si>
    <t>CLAUDIA PATRICIA HENAO CARDENAS</t>
  </si>
  <si>
    <t>CARRERA 57 # 56 64</t>
  </si>
  <si>
    <t>CLAUDIA.HENAO@laquinta.edu.co</t>
  </si>
  <si>
    <t>404-0405</t>
  </si>
  <si>
    <t>CARLOS WILLIAN MADRID CACERES</t>
  </si>
  <si>
    <t>QUIBDO</t>
  </si>
  <si>
    <t>CARLOS.MADRID@laquinta.edu.co</t>
  </si>
  <si>
    <t>204 9402</t>
  </si>
  <si>
    <t>JUAN ESTEBAN PEREZ TABARES</t>
  </si>
  <si>
    <t>CALLE 48 N 53-47</t>
  </si>
  <si>
    <t>594-2474</t>
  </si>
  <si>
    <t>JUAN DAVID RAMIREZ CALLE</t>
  </si>
  <si>
    <t>CALLE7·15-19 APTO 401</t>
  </si>
  <si>
    <t>249-4493</t>
  </si>
  <si>
    <t>DANIEL CASTAÑO PEÑA</t>
  </si>
  <si>
    <t>CALLE 114 NO 65A 46</t>
  </si>
  <si>
    <t>DANIEL.CASTAÑO@laquinta.edu.co</t>
  </si>
  <si>
    <t>344/203-4404</t>
  </si>
  <si>
    <t>LAURA MARCELA RAMIREZ OSPINA</t>
  </si>
  <si>
    <t>CR 79 4 SUR 89 CASA 144</t>
  </si>
  <si>
    <t>320/704-0434</t>
  </si>
  <si>
    <t>MIGUEL ANGEL VANEGAS TABORDA</t>
  </si>
  <si>
    <t>CALLE 95 #58DD-180</t>
  </si>
  <si>
    <t>MIGUEL.VANEGAS@laquinta.edu.co</t>
  </si>
  <si>
    <t>4302/4300-2422</t>
  </si>
  <si>
    <t>NICOLAS AGUDELO MEJIA</t>
  </si>
  <si>
    <t>CALLE 58# 48 A 47</t>
  </si>
  <si>
    <t>NICOLAS.AGUDELO@laquinta.edu.co</t>
  </si>
  <si>
    <t>300/424-4044</t>
  </si>
  <si>
    <t>MARIA CAMILA MIRANDA GIRALDO</t>
  </si>
  <si>
    <t>Titiribí</t>
  </si>
  <si>
    <t>CARRERA 19 N° 09-31</t>
  </si>
  <si>
    <t>MARIA.MIRANDA@laquinta.edu.co</t>
  </si>
  <si>
    <t>4340/494-0402</t>
  </si>
  <si>
    <t>MARIANA TAMAYO TABORDA</t>
  </si>
  <si>
    <t>CR 60 64 79</t>
  </si>
  <si>
    <t>MARIANA.TAMAYO@laquinta.edu.co</t>
  </si>
  <si>
    <t>343/474-3440</t>
  </si>
  <si>
    <t>ALEJANDRO ISAZA VELASQUEZ</t>
  </si>
  <si>
    <t>CR 63 # 49 - 04 IN 595 URB ROSA DE VIENTOS</t>
  </si>
  <si>
    <t>ALEJANDRO.ISAZA@laquinta.edu.co</t>
  </si>
  <si>
    <t>340/434-4404</t>
  </si>
  <si>
    <t>JUAN PABLO ARANGO ARANGO</t>
  </si>
  <si>
    <t>CARRERA  48 CALLE 50-11 APARTAMENTO 304</t>
  </si>
  <si>
    <t>322/449-4277</t>
  </si>
  <si>
    <t>MARIANA HENAO ZAPATA</t>
  </si>
  <si>
    <t>DIAGONAL 53 #44-116</t>
  </si>
  <si>
    <t>MARIANA.HENAO@laquinta.edu.co</t>
  </si>
  <si>
    <t>342/747-7443</t>
  </si>
  <si>
    <t>LUISA MARIA HERNANDEZ MARÍN</t>
  </si>
  <si>
    <t>CARRERA 78C NO. 107 B43</t>
  </si>
  <si>
    <t>LUISA.HERNANDEZ@laquinta.edu.co</t>
  </si>
  <si>
    <t>320/747-4425</t>
  </si>
  <si>
    <t>MANUELA RIOS PALACIO</t>
  </si>
  <si>
    <t>AVENIDA 33 NO 56 89 TORRE 3 APTO 1905</t>
  </si>
  <si>
    <t>4342/4344-4424</t>
  </si>
  <si>
    <t>TABATA CAROLINA OSPINA CORDOBA</t>
  </si>
  <si>
    <t>CALLE63A#76-69</t>
  </si>
  <si>
    <t>TABATA.OSPINA@laquinta.edu.co</t>
  </si>
  <si>
    <t>300/444-0472</t>
  </si>
  <si>
    <t>SARA PATIÑO NEIRA</t>
  </si>
  <si>
    <t>CARRERA 69 #97-54</t>
  </si>
  <si>
    <t>SARA.PATIÑO@laquinta.edu.co</t>
  </si>
  <si>
    <t>344/430-5744</t>
  </si>
  <si>
    <t>SANTIAGO SOTO SOTO</t>
  </si>
  <si>
    <t>CALLE 68A #109-13</t>
  </si>
  <si>
    <t>4324 4342 0044</t>
  </si>
  <si>
    <t>JUAN DAVID HOYOS ARISTIZABAL</t>
  </si>
  <si>
    <t>CARRERA 44B #7-80 APTO 1103</t>
  </si>
  <si>
    <t>JUAN.HOYOS@laquinta.edu.co</t>
  </si>
  <si>
    <t>324/774-9454</t>
  </si>
  <si>
    <t>ANDRES FELIPE CORREA LONDOÑO</t>
  </si>
  <si>
    <t>CARRERA 46 N 58 A 16</t>
  </si>
  <si>
    <t>ANDRES.CORREA@laquinta.edu.co</t>
  </si>
  <si>
    <t>322/433-9072</t>
  </si>
  <si>
    <t>SARA GIL GONZALEZ</t>
  </si>
  <si>
    <t>DIAGONAL 50A #39-900</t>
  </si>
  <si>
    <t>SARA.GIL@laquinta.edu.co</t>
  </si>
  <si>
    <t>4344/4340-4294</t>
  </si>
  <si>
    <t>JOHN ALEJANDRO CARO LÓPEZ</t>
  </si>
  <si>
    <t>CALLE 49A 50-85 APTO 1603</t>
  </si>
  <si>
    <t>JOHN.CARO@laquinta.edu.co</t>
  </si>
  <si>
    <t>304/590-9252</t>
  </si>
  <si>
    <t>DANIEL FELIPE VELASQUEZ RIVERA</t>
  </si>
  <si>
    <t>CALLE 56A NUMERO 50-89</t>
  </si>
  <si>
    <t>SIMON PEREZ SANDOVAL</t>
  </si>
  <si>
    <t>Anza</t>
  </si>
  <si>
    <t>MUNICIPIO DE ANZA, CORREGIMIENTO GUINTAR</t>
  </si>
  <si>
    <t>SIMON.PEREZ@laquinta.edu.co</t>
  </si>
  <si>
    <t>344/744-7492</t>
  </si>
  <si>
    <t>DIEGO ALEJANDRO URREGO ORTIZ</t>
  </si>
  <si>
    <t>DIAG 59 AVDA 88-31 (INTERIOR 501)</t>
  </si>
  <si>
    <t>DIEGO.URREGO@laquinta.edu.co</t>
  </si>
  <si>
    <t>4344/444-0929</t>
  </si>
  <si>
    <t>KATHERINE JIMENEZ GUTIERREZ</t>
  </si>
  <si>
    <t>CARRERA 53# 35-41</t>
  </si>
  <si>
    <t>KATHERINE.JIMENEZ@laquinta.edu.co</t>
  </si>
  <si>
    <t>302/443-4434</t>
  </si>
  <si>
    <t>VALENTINA GOMEZ OVIEDO</t>
  </si>
  <si>
    <t>CALLE 89 # 17C-80/UNI.SANTA MARÍA DEL BUEN AIRE/APT9983</t>
  </si>
  <si>
    <t>4349/4390-244343</t>
  </si>
  <si>
    <t>CARLOS JOSE SALAZAR BAENA</t>
  </si>
  <si>
    <t>DIAGONAL 63 48 E 04</t>
  </si>
  <si>
    <t>CARLOS.SALAZAR@laquinta.edu.co</t>
  </si>
  <si>
    <t>304/343-0447</t>
  </si>
  <si>
    <t>LISSET PAOLA SANJORGE NARVAEZ</t>
  </si>
  <si>
    <t>CALLE 99 A #50-85 AP.1706 HURB. LA QUINTA</t>
  </si>
  <si>
    <t>LISSET.SANJORGE@laquinta.edu.co</t>
  </si>
  <si>
    <t>4340/492-40434</t>
  </si>
  <si>
    <t>JUAN ESTEBAN RUEDA BOHORQUEZ</t>
  </si>
  <si>
    <t>CALLE 119 #68BB98</t>
  </si>
  <si>
    <t>4340/43243-43492</t>
  </si>
  <si>
    <t>DANIEL GOMEZ JARAMILLO</t>
  </si>
  <si>
    <t>CALLE7 #18-58</t>
  </si>
  <si>
    <t>DANIEL.GOMEZ@laquinta.edu.co</t>
  </si>
  <si>
    <t>4304/4394-0242</t>
  </si>
  <si>
    <t>JUAN SEBASTIAN BRAN ECHEVERRI</t>
  </si>
  <si>
    <t>CALLE 81#3 A SUR 56</t>
  </si>
  <si>
    <t>JUAN.BRAN@laquinta.edu.co</t>
  </si>
  <si>
    <t>4342-42430</t>
  </si>
  <si>
    <t>SARA ISABEL VELASCO LOPEZ</t>
  </si>
  <si>
    <t>calle 49 #53-39</t>
  </si>
  <si>
    <t>SARA.VELASCO@laquinta.edu.co</t>
  </si>
  <si>
    <t>344/404-4250</t>
  </si>
  <si>
    <t>STEVEN VELASQUEZ FRANCO</t>
  </si>
  <si>
    <t>CALLE 99#88-93</t>
  </si>
  <si>
    <t>STEVEN.VELASQUEZ@laquinta.edu.co</t>
  </si>
  <si>
    <t>4340/494-9444</t>
  </si>
  <si>
    <t>ALEJANDRO RESTREPO RESTREPO</t>
  </si>
  <si>
    <t>CARRERA 54 # 34 -39</t>
  </si>
  <si>
    <t>350/733-5424</t>
  </si>
  <si>
    <t>SERGIO GIRALDO SERNA</t>
  </si>
  <si>
    <t>CALLE 96 #66-06</t>
  </si>
  <si>
    <t>SERGIO.GIRALDO@laquinta.edu.co</t>
  </si>
  <si>
    <t>2432-4090</t>
  </si>
  <si>
    <t>MARIA CAMILA GONZALEZ GIL</t>
  </si>
  <si>
    <t>DIAGONAL 66 # 80 C 03</t>
  </si>
  <si>
    <t>4304/224-4494</t>
  </si>
  <si>
    <t>JUAN SEBASTIÁN GONZALEZ VELASQUEZ</t>
  </si>
  <si>
    <t>Calle 9 Sur #55 91</t>
  </si>
  <si>
    <t>4304/43043-4944</t>
  </si>
  <si>
    <t>SANDRA MILENA ALZATE ARBOLEDA</t>
  </si>
  <si>
    <t>CARRERA 59 DD 39 36 CASA 404</t>
  </si>
  <si>
    <t>SANDRA.ALZATE@laquinta.edu.co</t>
  </si>
  <si>
    <t>320/554-3495</t>
  </si>
  <si>
    <t>ESTEFANIA PESTAÑA PALACIO</t>
  </si>
  <si>
    <t>CALLE 36C #80-66 APTO 301</t>
  </si>
  <si>
    <t>ESTEFANIA.PESTAÑA@laquinta.edu.co</t>
  </si>
  <si>
    <t>43243/43434-4924</t>
  </si>
  <si>
    <t>MARIA CAMILA AGUDELO LONDOÑO</t>
  </si>
  <si>
    <t>CARRERAE 77 58-19 ARAUCARIA 9</t>
  </si>
  <si>
    <t>4344/422-432430</t>
  </si>
  <si>
    <t>YALENNY ALVAREZ GOMEZ</t>
  </si>
  <si>
    <t>Cr 44F Cl 94D - 91 Interior 107</t>
  </si>
  <si>
    <t>YALENNY.ALVAREZ@laquinta.edu.co</t>
  </si>
  <si>
    <t>344/449-4344</t>
  </si>
  <si>
    <t>ESTEBAN TAMAYO HINCAPIE</t>
  </si>
  <si>
    <t>CALLE 81 # 54-78</t>
  </si>
  <si>
    <t>ESTEBAN.TAMAYO@laquinta.edu.co</t>
  </si>
  <si>
    <t>344/749-4440</t>
  </si>
  <si>
    <t>LUISA FERNANDA LAVERDE CADAVID</t>
  </si>
  <si>
    <t>CALLE 69B # 50-18 BELLO</t>
  </si>
  <si>
    <t>LUISA.LAVERDE@laquinta.edu.co</t>
  </si>
  <si>
    <t>444-24344</t>
  </si>
  <si>
    <t>SARA RENTERIA VELASQUEZ</t>
  </si>
  <si>
    <t>CALLE 59D # 80 A 97</t>
  </si>
  <si>
    <t>SARA.RENTERIA@laquinta.edu.co</t>
  </si>
  <si>
    <t>4324/442-443434</t>
  </si>
  <si>
    <t>LAURA ISABEL MAZO TORRES</t>
  </si>
  <si>
    <t>DIAGONAL 57#83-91</t>
  </si>
  <si>
    <t>LAURA.MAZO@laquinta.edu.co</t>
  </si>
  <si>
    <t>4344/400-94340</t>
  </si>
  <si>
    <t>DANISSA ZENAYDA POSADA ECHEVERRI</t>
  </si>
  <si>
    <t>CR 73# 54~65 APTO 4311</t>
  </si>
  <si>
    <t>DANISSA.POSADA@laquinta.edu.co</t>
  </si>
  <si>
    <t>304/537-4497</t>
  </si>
  <si>
    <t>ANA MARIA GALLEGO AGUDELO</t>
  </si>
  <si>
    <t>CARRERA 30D # 50 A 98</t>
  </si>
  <si>
    <t>ANA.GALLEGO@laquinta.edu.co</t>
  </si>
  <si>
    <t>4304/4340-4444</t>
  </si>
  <si>
    <t>JUAN CAMILO ROJO GALLEGO</t>
  </si>
  <si>
    <t>calle 89c # 57-58 edificio santa ana real</t>
  </si>
  <si>
    <t>JUAN.ROJO@laquinta.edu.co</t>
  </si>
  <si>
    <t>4349/4430-4242</t>
  </si>
  <si>
    <t>MARIA CAMILA MONSALVE ORLAS</t>
  </si>
  <si>
    <t>CALLE 86 #53-11 INT 901</t>
  </si>
  <si>
    <t>MARIA.MONSALVE@laquinta.edu.co</t>
  </si>
  <si>
    <t>492-2444</t>
  </si>
  <si>
    <t>MICHEL MARIANA ESPINAL OSPINA</t>
  </si>
  <si>
    <t>CALLE 88 #59-88</t>
  </si>
  <si>
    <t>MICHEL.ESPINAL@laquinta.edu.co</t>
  </si>
  <si>
    <t>204-0294</t>
  </si>
  <si>
    <t>JULIANA ANDREA TABORDA VASQUEZ</t>
  </si>
  <si>
    <t>CALLE 38 # 37-37, (INTERIOR 301)</t>
  </si>
  <si>
    <t>JULIANA.TABORDA@laquinta.edu.co</t>
  </si>
  <si>
    <t>224-43224</t>
  </si>
  <si>
    <t>JUAN PABLO LLANES TABARES</t>
  </si>
  <si>
    <t>CARRERA 40C # 59-41</t>
  </si>
  <si>
    <t>JUAN.LLANES@laquinta.edu.co</t>
  </si>
  <si>
    <t>340/474-4473</t>
  </si>
  <si>
    <t>MARIA CAMILA PEREZ IDARRAGA</t>
  </si>
  <si>
    <t>DG 54 43 91</t>
  </si>
  <si>
    <t>343/454-2704</t>
  </si>
  <si>
    <t>MARIANA MORENO CLAVIJO</t>
  </si>
  <si>
    <t>CARRERAE103C #66-97</t>
  </si>
  <si>
    <t>SAIRA ANDREA GARCIA ECHEVERRY</t>
  </si>
  <si>
    <t>CL 47 A # 58 - 70</t>
  </si>
  <si>
    <t>SAIRA.GARCIA@laquinta.edu.co</t>
  </si>
  <si>
    <t>594-4027</t>
  </si>
  <si>
    <t>FEDERICO MARQUEZ CANO</t>
  </si>
  <si>
    <t>CALLE.57 Nª 89-81 BLOQ 5 APTO809</t>
  </si>
  <si>
    <t>FEDERICO.MARQUEZ@laquinta.edu.co</t>
  </si>
  <si>
    <t>244-24342</t>
  </si>
  <si>
    <t>DEISY VIVIANA VALENCIA BUSTAMANTE</t>
  </si>
  <si>
    <t>CL 68 Nº 59 - 35</t>
  </si>
  <si>
    <t>DEISY.VALENCIA@laquinta.edu.co</t>
  </si>
  <si>
    <t>4344/244-4422</t>
  </si>
  <si>
    <t>MELISSA ALEJANDRA TOBON SERNA</t>
  </si>
  <si>
    <t>CARRERA 103 D # 63E 41</t>
  </si>
  <si>
    <t>MELISSA.TOBON@laquinta.edu.co</t>
  </si>
  <si>
    <t>322/444-4344</t>
  </si>
  <si>
    <t>ANYIE PAOLA BUILES VILLA</t>
  </si>
  <si>
    <t>CALLE 56 N°50-38</t>
  </si>
  <si>
    <t>ANYIE.BUILES@laquinta.edu.co</t>
  </si>
  <si>
    <t>4342/2434-4444</t>
  </si>
  <si>
    <t>JORGE IVAN ZAPATA TABORDA</t>
  </si>
  <si>
    <t>CARRERA 64 NUMERO 47-81</t>
  </si>
  <si>
    <t>JORGE.ZAPATA@laquinta.edu.co</t>
  </si>
  <si>
    <t>342/404-4745</t>
  </si>
  <si>
    <t>SANTIAGO MAZA POSSO</t>
  </si>
  <si>
    <t>CALLE 31 NO 83-39 APTO 1309</t>
  </si>
  <si>
    <t>SANTIAGO.MAZA@laquinta.edu.co</t>
  </si>
  <si>
    <t>4304/4324-9404</t>
  </si>
  <si>
    <t>MANUELA SALAZAR QUICENO</t>
  </si>
  <si>
    <t>CALLE8 #13-39</t>
  </si>
  <si>
    <t>MANUELA.SALAZAR@laquinta.edu.co</t>
  </si>
  <si>
    <t>4344 244 44349</t>
  </si>
  <si>
    <t>MARIA CAMILA JARAMILLO VANEGAS</t>
  </si>
  <si>
    <t>San Antero</t>
  </si>
  <si>
    <t>CALLDE 19 # 19-59</t>
  </si>
  <si>
    <t>4320/442-2240</t>
  </si>
  <si>
    <t>JUAN PABLO CRESPO MAYA</t>
  </si>
  <si>
    <t>Retiro</t>
  </si>
  <si>
    <t>CARRERAE 19A 93A -90</t>
  </si>
  <si>
    <t>JUAN.CRESPO@laquinta.edu.co</t>
  </si>
  <si>
    <t>4300/224-4224</t>
  </si>
  <si>
    <t>JOHAN CAMILO CORREA ARBOLEDA</t>
  </si>
  <si>
    <t>CALLE 115 N 75-46 APTO 301</t>
  </si>
  <si>
    <t>JOHAN.CORREA@laquinta.edu.co</t>
  </si>
  <si>
    <t>304/545-7349</t>
  </si>
  <si>
    <t>LENIS TATIANA CEDEÑO ARIAS</t>
  </si>
  <si>
    <t>CALLE 88 N 83-17</t>
  </si>
  <si>
    <t>LENIS.CEDEÑO@laquinta.edu.co</t>
  </si>
  <si>
    <t>4342/224-24434</t>
  </si>
  <si>
    <t>DANIELA MORENO DURANGO</t>
  </si>
  <si>
    <t>CALLE 46 # 66-64 APTO 404</t>
  </si>
  <si>
    <t>DANIELA.MORENO@laquinta.edu.co</t>
  </si>
  <si>
    <t>344/345-3047</t>
  </si>
  <si>
    <t>ADRIÁN GAMBOA GALVIS</t>
  </si>
  <si>
    <t>CALLE 80 AA #59 D13</t>
  </si>
  <si>
    <t>ADRIÁN.GAMBOA@laquinta.edu.co</t>
  </si>
  <si>
    <t>4340/2434-4944</t>
  </si>
  <si>
    <t>TATIANA TAMAYO CALLE</t>
  </si>
  <si>
    <t>CALLE 80 # 59 C17</t>
  </si>
  <si>
    <t>TATIANA.Tamayo@laquinta.edu.co</t>
  </si>
  <si>
    <t>4304/440-44344</t>
  </si>
  <si>
    <t>MARIA CAMILA CADAVID OSORNO</t>
  </si>
  <si>
    <t>CALLE 66 BB # 55-51</t>
  </si>
  <si>
    <t>MARIA.CADAVID@laquinta.edu.co</t>
  </si>
  <si>
    <t>492-4449</t>
  </si>
  <si>
    <t>MATEO SANCHEZ ARROYAVE</t>
  </si>
  <si>
    <t>CARRERA59B#65189 INT 88 URBANIZACION LAGOS DE RIACHUELOS</t>
  </si>
  <si>
    <t>Mateo.SANCHEZ@laquinta.edu.co</t>
  </si>
  <si>
    <t>424-44043</t>
  </si>
  <si>
    <t>LUISA MARIA QUIÑONEZ MESA</t>
  </si>
  <si>
    <t>AV 37A #88-87</t>
  </si>
  <si>
    <t>LUISA.QUIÑONEZ@laquinta.edu.co</t>
  </si>
  <si>
    <t>DAVID SUAREZ CARMONA</t>
  </si>
  <si>
    <t>CR 60 CL 50 35</t>
  </si>
  <si>
    <t>DAVID.SUAREZ@laquinta.edu.co</t>
  </si>
  <si>
    <t>420-4000</t>
  </si>
  <si>
    <t>SEBASTIAN GOMEZ JIMENEZ</t>
  </si>
  <si>
    <t>CARREA 86 NO. 51-99 PRADO</t>
  </si>
  <si>
    <t>SEBASTIAN.GOMEZ@laquinta.edu.co</t>
  </si>
  <si>
    <t>494-2944</t>
  </si>
  <si>
    <t>DANIEL FELIPE USUGA PEREZ</t>
  </si>
  <si>
    <t>CALLE 69 # 57A-39</t>
  </si>
  <si>
    <t>DANIEL.USUGA@laquinta.edu.co</t>
  </si>
  <si>
    <t>4344/244-4944</t>
  </si>
  <si>
    <t>ESTEBAN LOPEZ TOBON</t>
  </si>
  <si>
    <t>AVENIDA 80 DIAGONAL 51-110</t>
  </si>
  <si>
    <t>ESTEBAN.LOPEZ@laquinta.edu.co</t>
  </si>
  <si>
    <t>442-42434</t>
  </si>
  <si>
    <t>MATEO VELEZ DUQUE</t>
  </si>
  <si>
    <t>CALLE57#50A-86 APTO 9109</t>
  </si>
  <si>
    <t>MATEO.VELEZ@laquinta.edu.co</t>
  </si>
  <si>
    <t>4304/249-04342</t>
  </si>
  <si>
    <t>JUAN FELIPE QUINTERO VILLADA</t>
  </si>
  <si>
    <t>AVENIDA 33 NO. 57-99 CASA: 137</t>
  </si>
  <si>
    <t>444-44324</t>
  </si>
  <si>
    <t>MARIA PAULINA TORRES RODRIGUEZ</t>
  </si>
  <si>
    <t>CALLE 98 # 58 CC 85</t>
  </si>
  <si>
    <t>4344/422-4249</t>
  </si>
  <si>
    <t>ALEJANDRO ARREDONDO AGUDELO</t>
  </si>
  <si>
    <t>CALLE 59 CALLE 47B Nº 140 CASA 155</t>
  </si>
  <si>
    <t>ALEJANDRO.ARREDONDO@laquinta.edu.co</t>
  </si>
  <si>
    <t>342/495-3539</t>
  </si>
  <si>
    <t>MARIA CLARA MARULANDA GARCIA</t>
  </si>
  <si>
    <t>CARRERA 76 A 3 C 35</t>
  </si>
  <si>
    <t>MARIA.MARULANDA@laquinta.edu.co</t>
  </si>
  <si>
    <t>344/574-4529</t>
  </si>
  <si>
    <t>LEIXA MILEIDI GONZALEZ BEDOYA</t>
  </si>
  <si>
    <t>CARRERAE 65 Nº 54-07</t>
  </si>
  <si>
    <t>LEIXA.Gonzalez@laquinta.edu.co</t>
  </si>
  <si>
    <t>245-3354</t>
  </si>
  <si>
    <t>DIEGO ARMANDO AGUDELO MARTINEZ</t>
  </si>
  <si>
    <t>CALLE 80C #58C-98</t>
  </si>
  <si>
    <t>DIEGO.Agudelo@laquinta.edu.co</t>
  </si>
  <si>
    <t>4302/422-24443</t>
  </si>
  <si>
    <t>ASTRID YULIANA CARDONA PEREZ</t>
  </si>
  <si>
    <t>diagonal 59 n 45-33</t>
  </si>
  <si>
    <t>Astrid.Cardona@laquinta.edu.co</t>
  </si>
  <si>
    <t>343/420-3544</t>
  </si>
  <si>
    <t>VERONICA BIBIANA CORTES LONDOÑO</t>
  </si>
  <si>
    <t>calle 49 A # 87-49 apto 401</t>
  </si>
  <si>
    <t>Veronica.CORTES@laquinta.edu.co</t>
  </si>
  <si>
    <t>ALEJANDRA ALZATE GUTIERREZ</t>
  </si>
  <si>
    <t>CALLE 58 Nro. 14 sur 40 Edificio Villa Luna apto. 403</t>
  </si>
  <si>
    <t>Alejandra.ALZATE@laquinta.edu.co</t>
  </si>
  <si>
    <t>304/473-0437</t>
  </si>
  <si>
    <t>LUZ ELENA OTALVARO GUTIERREZ</t>
  </si>
  <si>
    <t>CR 44 46-51 T 3 AP 1704</t>
  </si>
  <si>
    <t>LUZ.OTALVARO@laquinta.edu.co</t>
  </si>
  <si>
    <t>324/723-0322</t>
  </si>
  <si>
    <t>CHRISTIAN ALEJANDRO VALDERRAMA MORALES</t>
  </si>
  <si>
    <t>CALLE 59B # 40-19</t>
  </si>
  <si>
    <t>CHRISTIAN.VALDERRAMA@laquinta.edu.co</t>
  </si>
  <si>
    <t>345/247-5443</t>
  </si>
  <si>
    <t>LAURA PEREZ MARIN</t>
  </si>
  <si>
    <t>CALLE 115 Nª68A-75        301</t>
  </si>
  <si>
    <t>LAURA.PEREZ@laquinta.edu.co</t>
  </si>
  <si>
    <t>4340/424-4042</t>
  </si>
  <si>
    <t>SEBASTIAN GOMEZ ZULETA</t>
  </si>
  <si>
    <t>Transversal 38aa # 59a -931 Apto 1809 Torre 1</t>
  </si>
  <si>
    <t>JULIAN MAURICIO SALGADO FERNANDEZ</t>
  </si>
  <si>
    <t>CALLE 99 A # 58 A 96 INTERIOR 301</t>
  </si>
  <si>
    <t>JULIAN.SALGADO@laquinta.edu.co</t>
  </si>
  <si>
    <t>224-4409</t>
  </si>
  <si>
    <t>PABLO CEBALLOS VASQUEZ</t>
  </si>
  <si>
    <t>CALLE 35A #58-80</t>
  </si>
  <si>
    <t>PABLO.Ceballos@laquinta.edu.co</t>
  </si>
  <si>
    <t>4349/204-0440</t>
  </si>
  <si>
    <t>MARIANA GARZON MARIN</t>
  </si>
  <si>
    <t>Planeta Rica</t>
  </si>
  <si>
    <t>CALLE 8J NUMERO 11-65</t>
  </si>
  <si>
    <t>MARIANA.GARZON@laquinta.edu.co</t>
  </si>
  <si>
    <t>4320/4430-4444</t>
  </si>
  <si>
    <t>ANDRES FELIPE RESTREPO CATAÑO</t>
  </si>
  <si>
    <t>crr 59 # 50A-15 apto 115</t>
  </si>
  <si>
    <t>Andres.RESTREPO@laquinta.edu.co</t>
  </si>
  <si>
    <t>4344/442-43244</t>
  </si>
  <si>
    <t>DANIEL MARULANDA GARCIA</t>
  </si>
  <si>
    <t>CALLE 44B # 64-50 Apt 406</t>
  </si>
  <si>
    <t>DANIEL.MARULANDA@laquinta.edu.co</t>
  </si>
  <si>
    <t>344/224-4345</t>
  </si>
  <si>
    <t>ANA MARIA LOPERA CANO</t>
  </si>
  <si>
    <t>CALLE 58#95-99</t>
  </si>
  <si>
    <t>ANA.LOPERA@laquinta.edu.co</t>
  </si>
  <si>
    <t>MANUELA PINTO HERNANDEZ</t>
  </si>
  <si>
    <t>CALLE 80 C # 58 C 98</t>
  </si>
  <si>
    <t>MANUELA.PINTO@laquinta.edu.co</t>
  </si>
  <si>
    <t>494-2242</t>
  </si>
  <si>
    <t>ALEXANDER USUGA OQUENDO</t>
  </si>
  <si>
    <t>CALLE 44 B N 84 08</t>
  </si>
  <si>
    <t>ALEXANDER.USUGA@laquinta.edu.co</t>
  </si>
  <si>
    <t>344/730-5244</t>
  </si>
  <si>
    <t>JEAN CARLOS CORDOBA VALENCIA</t>
  </si>
  <si>
    <t>Carrera 74 # 44- 49 Edificio Milan, Laureles</t>
  </si>
  <si>
    <t>JEAN.CORDOBA@laquinta.edu.co</t>
  </si>
  <si>
    <t>304/402-4439</t>
  </si>
  <si>
    <t>YEIDI CRISTINA GONZALEZ GARCES</t>
  </si>
  <si>
    <t>CARRERA 73 NUMERO 45 A 16</t>
  </si>
  <si>
    <t>YEIDI.GONZALEZ@laquinta.edu.co</t>
  </si>
  <si>
    <t>342/205-4474</t>
  </si>
  <si>
    <t>SANTIAGO MOSQUERA ISAZA</t>
  </si>
  <si>
    <t>CARRERA 87 #56A 16</t>
  </si>
  <si>
    <t>SANTIAGO.MOSQUERA@laquinta.edu.co</t>
  </si>
  <si>
    <t>JUAN PABLO VILLA GUERRA</t>
  </si>
  <si>
    <t>CL 100 44 B 45</t>
  </si>
  <si>
    <t>340/340-9329</t>
  </si>
  <si>
    <t>SERGIO LOPEZ CASTAÑO</t>
  </si>
  <si>
    <t>CALLE 78 A NO. 97-100</t>
  </si>
  <si>
    <t>SERGIO.LOPEZ@laquinta.edu.co</t>
  </si>
  <si>
    <t>440-2490</t>
  </si>
  <si>
    <t>DEIBER HOYOS ARROYAVE</t>
  </si>
  <si>
    <t>CARRERA 57 #49-49</t>
  </si>
  <si>
    <t>DEIBER.HOYOS@laquinta.edu.co</t>
  </si>
  <si>
    <t>204-3349</t>
  </si>
  <si>
    <t>BRAINER CARDENAS CARO</t>
  </si>
  <si>
    <t>BRAINER.CARDENAS@laquinta.edu.co</t>
  </si>
  <si>
    <t>494-9744</t>
  </si>
  <si>
    <t>LINA MARCELA GAÑAN JIMENEZ</t>
  </si>
  <si>
    <t>CALLE 83A NO 34-96 PISO 3</t>
  </si>
  <si>
    <t>LINA.GAÑAN@laquinta.edu.co</t>
  </si>
  <si>
    <t>344/434-2092</t>
  </si>
  <si>
    <t>JUAN GUILLERMO CUADROS SERNA</t>
  </si>
  <si>
    <t>calle 75AA SUR#54E-340</t>
  </si>
  <si>
    <t>JUAN.CUADROS@laquinta.edu.co</t>
  </si>
  <si>
    <t>342/733-4990</t>
  </si>
  <si>
    <t>JOANN SEBASTIAN MUÑOZ ESTRADA</t>
  </si>
  <si>
    <t>CARRERA 103 # 39- 48</t>
  </si>
  <si>
    <t>JOANN.MUÑOZ@laquinta.edu.co</t>
  </si>
  <si>
    <t>252-4459</t>
  </si>
  <si>
    <t>WALTER PATIÑO CAICEDO</t>
  </si>
  <si>
    <t>CL 56BE N 40B 65</t>
  </si>
  <si>
    <t>WALTER.PATIÑO@laquinta.edu.co</t>
  </si>
  <si>
    <t>222-4075</t>
  </si>
  <si>
    <t>JUAN PABLO GRACIANO MEJIA</t>
  </si>
  <si>
    <t>CR 39 #47-14</t>
  </si>
  <si>
    <t>239-2444</t>
  </si>
  <si>
    <t>ANES BEDOYA TOBON</t>
  </si>
  <si>
    <t>ANES.BEDOYA@laquinta.edu.co</t>
  </si>
  <si>
    <t>304/540-9440</t>
  </si>
  <si>
    <t>NELVY JOHANA GARRIDO RESTREPO</t>
  </si>
  <si>
    <t>CALLE 47 Nº 54 04</t>
  </si>
  <si>
    <t>NELVY.GARRIDO@laquinta.edu.co</t>
  </si>
  <si>
    <t>275-9494</t>
  </si>
  <si>
    <t>SORELY SIOMARA TAPIAS HURTADO</t>
  </si>
  <si>
    <t>Avenida 46 # 54 -140 Apto 1505</t>
  </si>
  <si>
    <t>SORELY.TAPIAS@laquinta.edu.co</t>
  </si>
  <si>
    <t>304/552-4474</t>
  </si>
  <si>
    <t>CRISTIAN CAMILO OSORIO DURANGO</t>
  </si>
  <si>
    <t>CR. 58A CL. 31 - 47 IN 101</t>
  </si>
  <si>
    <t>CRISTIAN.OSORIO@laquinta.edu.co</t>
  </si>
  <si>
    <t>302/347-4329</t>
  </si>
  <si>
    <t>DIEGO ARLEY HERNANDEZ LOAIZA</t>
  </si>
  <si>
    <t>CALLE 114 NO. 67-114</t>
  </si>
  <si>
    <t>DIEGO.HERNANDEZ@laquinta.edu.co</t>
  </si>
  <si>
    <t>273-4244</t>
  </si>
  <si>
    <t>CATALINA SERNA RESTREPO</t>
  </si>
  <si>
    <t>AV 40 N:54-76</t>
  </si>
  <si>
    <t>CATALINA.SERNA@laquinta.edu.co</t>
  </si>
  <si>
    <t>594-5494</t>
  </si>
  <si>
    <t>VALENTINA HIGUITA OQUENDO</t>
  </si>
  <si>
    <t>CALLE 98C # 36A11 MANRIQUE</t>
  </si>
  <si>
    <t>VALENTINA.HIGUITA@laquinta.edu.co</t>
  </si>
  <si>
    <t>300/740-9943</t>
  </si>
  <si>
    <t>JEISON RODRÍGUEZ BUILES</t>
  </si>
  <si>
    <t>CALLE 99 A N 50-85</t>
  </si>
  <si>
    <t>JEISON.RODRÍGUEZ@laquinta.edu.co</t>
  </si>
  <si>
    <t>4443-24243</t>
  </si>
  <si>
    <t>JOHN JAIRO CORREA OCAMPO</t>
  </si>
  <si>
    <t>CARRERA83 47-40 INT-301</t>
  </si>
  <si>
    <t>JOHN.CORREA@laquinta.edu.co</t>
  </si>
  <si>
    <t>300/344-4537</t>
  </si>
  <si>
    <t>JUAN FERNANDO YEPES VILLA</t>
  </si>
  <si>
    <t>CALLE 63B #51-03</t>
  </si>
  <si>
    <t>4320/444-00432</t>
  </si>
  <si>
    <t>JAIME ANDRES ALZATE ARIAS</t>
  </si>
  <si>
    <t>CALLE 65B Nº 80A-91 BL 4 APTO 518</t>
  </si>
  <si>
    <t>JAIME.ALZATE@laquinta.edu.co</t>
  </si>
  <si>
    <t>300/304-7730</t>
  </si>
  <si>
    <t>JUAQUIN GUILLERMO TRUJILLO BOLIVAR</t>
  </si>
  <si>
    <t>CARRERAE 87 # 58 E - 09</t>
  </si>
  <si>
    <t>JUAQUIN.trujillo@laquinta.edu.co</t>
  </si>
  <si>
    <t>4320/442-4424</t>
  </si>
  <si>
    <t>CLAUDIA AMPARO SOLERA ZAPATA</t>
  </si>
  <si>
    <t>CALLE 18 C SUR # 43A400 APTO 4004 T1 ED SAO PAO PAULO</t>
  </si>
  <si>
    <t>CLAUDIA.SOLERA@laquinta.edu.co</t>
  </si>
  <si>
    <t>520-4444</t>
  </si>
  <si>
    <t>SEBASTIAN GALVIS BETANCOUR</t>
  </si>
  <si>
    <t>calle 80 #88 - 116</t>
  </si>
  <si>
    <t>sebastian.GALVIS@laquinta.edu.co</t>
  </si>
  <si>
    <t>494-43494</t>
  </si>
  <si>
    <t>JHAYSAN ELIAS SANCHEZ YEPES</t>
  </si>
  <si>
    <t>CALLE 56C NUMERO 87-87 SANTA ANA BELLO</t>
  </si>
  <si>
    <t>JHAYSAN.SANCHEZ@laquinta.edu.co</t>
  </si>
  <si>
    <t>4344/4432-0424</t>
  </si>
  <si>
    <t>KAROL DANIELA MUNERA MUNERA</t>
  </si>
  <si>
    <t>CL98#60A95E MZ 76 CS 18 COLONIA LA RELIQUIA</t>
  </si>
  <si>
    <t>KAROL.MUNERA@laquinta.edu.co</t>
  </si>
  <si>
    <t>43443/449-4444</t>
  </si>
  <si>
    <t>DANIEL STEVEN ZAPATA MESA</t>
  </si>
  <si>
    <t>AV 89 #63-90</t>
  </si>
  <si>
    <t>DANIEL.ZAPATA@laquinta.edu.co</t>
  </si>
  <si>
    <t>4243-2444</t>
  </si>
  <si>
    <t>JUAN FERNANDO GRANDA SAAVEDRA</t>
  </si>
  <si>
    <t>CARRERA 54 # 57 11 INT 401</t>
  </si>
  <si>
    <t>JUAN.GRANDA@laquinta.edu.co</t>
  </si>
  <si>
    <t>304/424-3955</t>
  </si>
  <si>
    <t>ANGIE KATHERINE CAJIGAS VALLEJOS</t>
  </si>
  <si>
    <t>CALLE 71surn 86-99</t>
  </si>
  <si>
    <t>ANGIE.CAJIGAS@laquinta.edu.co</t>
  </si>
  <si>
    <t>4304/244-99432</t>
  </si>
  <si>
    <t>ANDREA RENDON RESTREPO</t>
  </si>
  <si>
    <t>CALLE 99 A # 61 AA 31</t>
  </si>
  <si>
    <t>ANDREA.RENDON@laquinta.edu.co</t>
  </si>
  <si>
    <t>JAIRO ARTURO GUZMAN DIAZ</t>
  </si>
  <si>
    <t>CARRERA 49A # 76-15</t>
  </si>
  <si>
    <t>JAIRO.GUZMAN@laquinta.edu.co</t>
  </si>
  <si>
    <t>344/773-4447</t>
  </si>
  <si>
    <t>MARIA CAMILA ZAPATA MARIN</t>
  </si>
  <si>
    <t>CALLE 103 D 67 47</t>
  </si>
  <si>
    <t>504-5744</t>
  </si>
  <si>
    <t>JOSE ALFREDO CEBALLOS IMBACUAN</t>
  </si>
  <si>
    <t>Carrera 43C 41A-16</t>
  </si>
  <si>
    <t>JOSE.CEBALLOS@laquinta.edu.co</t>
  </si>
  <si>
    <t>347/454-4222</t>
  </si>
  <si>
    <t>CARLOS MARIO OROZCO POSADA</t>
  </si>
  <si>
    <t>Carrera 68 97-44</t>
  </si>
  <si>
    <t>CARLOS.OROZCO@laquinta.edu.co</t>
  </si>
  <si>
    <t>247-5744</t>
  </si>
  <si>
    <t>JESUS ARLEY ZAPATA CARMONA</t>
  </si>
  <si>
    <t>SAN LUIS CASA 7-17</t>
  </si>
  <si>
    <t>JESUS.ZAPATA@laquinta.edu.co</t>
  </si>
  <si>
    <t>347/444-4304</t>
  </si>
  <si>
    <t>MATEO CABRERA TORRES</t>
  </si>
  <si>
    <t>CR 67A 59A 44 BLQ 7 APTO 403</t>
  </si>
  <si>
    <t>MATEO.CABRERA@laquinta.edu.co</t>
  </si>
  <si>
    <t>304/444-4007</t>
  </si>
  <si>
    <t>ESTEFANIA MONTOYA MENA</t>
  </si>
  <si>
    <t>CALLE 63 # 53-33</t>
  </si>
  <si>
    <t>ESTEFANIA.MONTOYA@laquinta.edu.co</t>
  </si>
  <si>
    <t>444-4525</t>
  </si>
  <si>
    <t>OSCAR ANDRES RAMOS GONZALEZ</t>
  </si>
  <si>
    <t>CALLE 58# 86a 60</t>
  </si>
  <si>
    <t>OSCAR.RAMOS@laquinta.edu.co</t>
  </si>
  <si>
    <t>4304/224-4442</t>
  </si>
  <si>
    <t>YILBER TORRES MEJÍA</t>
  </si>
  <si>
    <t>CARRERA58AA#85D13</t>
  </si>
  <si>
    <t>YILBER.TORRES@laquinta.edu.co</t>
  </si>
  <si>
    <t>543-2970</t>
  </si>
  <si>
    <t>LUIS FERNANDO ROCAVISTA LONDOÑO</t>
  </si>
  <si>
    <t>VEREDA HATO VIEJO</t>
  </si>
  <si>
    <t>LUIS.ROCAVISTA@laquinta.edu.co</t>
  </si>
  <si>
    <t>4302/4043-09434</t>
  </si>
  <si>
    <t>ANGEL DAVID LOZANO BRAVO</t>
  </si>
  <si>
    <t>Cl. 37 #45-400</t>
  </si>
  <si>
    <t>ANGEL.Lozano@laquinta.edu.co</t>
  </si>
  <si>
    <t>345/443-9434</t>
  </si>
  <si>
    <t>ANDRÉS FELIPE SIERRA VEGA</t>
  </si>
  <si>
    <t>CALLE 16 6-93</t>
  </si>
  <si>
    <t>ANDRÉS.SIERRA@laquinta.edu.co</t>
  </si>
  <si>
    <t>44343-43292</t>
  </si>
  <si>
    <t>JOHANN SEBASTIAN ARAQUE RAMIREZ</t>
  </si>
  <si>
    <t>Calle 19 # 58 - 47</t>
  </si>
  <si>
    <t>Johann.ARAQUE@laquinta.edu.co</t>
  </si>
  <si>
    <t>340/403-5024</t>
  </si>
  <si>
    <t>CARLOS ANDRES ALZATE MARULANDA</t>
  </si>
  <si>
    <t>CARRERA 87 # 60-09</t>
  </si>
  <si>
    <t>CARLOS.ALZATE@laquinta.edu.co</t>
  </si>
  <si>
    <t>442 42 22</t>
  </si>
  <si>
    <t>LAURA DANIELA ARCHILA ATEHORTUA</t>
  </si>
  <si>
    <t>Calle 51a # 78-08</t>
  </si>
  <si>
    <t>LAURA.ARCHILA@laquinta.edu.co</t>
  </si>
  <si>
    <t>4320/242-44243</t>
  </si>
  <si>
    <t>JUAN PABLO POSADA ACOSTA</t>
  </si>
  <si>
    <t>CL 53 D 85 E 99</t>
  </si>
  <si>
    <t>JUAN.POSADA@laquinta.edu.co</t>
  </si>
  <si>
    <t>4432-4044</t>
  </si>
  <si>
    <t>CRISTIAN BEDOYA GUEVARA</t>
  </si>
  <si>
    <t>CALLE 70 # 36 SUR 98</t>
  </si>
  <si>
    <t>CRISTIAN.BEDOYA@laquinta.edu.co</t>
  </si>
  <si>
    <t>4340/442-2244</t>
  </si>
  <si>
    <t>SIMON VARGAS OCHOA</t>
  </si>
  <si>
    <t>CALLE80ESUR #99-90</t>
  </si>
  <si>
    <t>SIMON.VARGAS@laquinta.edu.co</t>
  </si>
  <si>
    <t>4304/424-4224</t>
  </si>
  <si>
    <t>EDISON GIRALDO MORA</t>
  </si>
  <si>
    <t>CARRERA 115 N 64 BB 14</t>
  </si>
  <si>
    <t>EDISON.GIRALDO@laquinta.edu.co</t>
  </si>
  <si>
    <t>349/747-9429</t>
  </si>
  <si>
    <t>CARLOS EDWARDO SIERRA GOMEZ</t>
  </si>
  <si>
    <t>CALLE 103 Nº 71-89 3er piso</t>
  </si>
  <si>
    <t>CARLOS.SIERRA@laquinta.edu.co</t>
  </si>
  <si>
    <t>2432-434344</t>
  </si>
  <si>
    <t>JUAN STEVEN GUERRA HERNANDEZ</t>
  </si>
  <si>
    <t>CRR 79 #91 B 33</t>
  </si>
  <si>
    <t>JUAN.Guerra@laquinta.edu.co</t>
  </si>
  <si>
    <t>4304/249-4444</t>
  </si>
  <si>
    <t>JUAN DIEGO GONZALEZ VELASQUEZ</t>
  </si>
  <si>
    <t>CALLE 69 # 99 - 050</t>
  </si>
  <si>
    <t>242-4409</t>
  </si>
  <si>
    <t>EDISON DARIO LOPEZ RESTREPO</t>
  </si>
  <si>
    <t>calle 95C # 78-96</t>
  </si>
  <si>
    <t>Edison.LOPEZ@laquinta.edu.co</t>
  </si>
  <si>
    <t>2243-44443</t>
  </si>
  <si>
    <t>JULIAN ANDRES GALEANO GONZALEZ</t>
  </si>
  <si>
    <t>CALLE 33#89-60</t>
  </si>
  <si>
    <t>Julian.GALEANO@laquinta.edu.co</t>
  </si>
  <si>
    <t>4304/244-443439</t>
  </si>
  <si>
    <t>DANIEL NARANJO PULGARIN</t>
  </si>
  <si>
    <t>CALLE 93A #58C-15</t>
  </si>
  <si>
    <t>DANIEL.NARANJO@laquinta.edu.co</t>
  </si>
  <si>
    <t>444-04349</t>
  </si>
  <si>
    <t>FELIPE MARTINEZ BUENO</t>
  </si>
  <si>
    <t>CALLE 87 # 51-15  APTO: 801</t>
  </si>
  <si>
    <t>FELIPE.MARTINEZ@laquinta.edu.co</t>
  </si>
  <si>
    <t>4344/4342-24243</t>
  </si>
  <si>
    <t>MARIA PAULA BERRIO MACIAS</t>
  </si>
  <si>
    <t>CIRCULAR 1RA N°68-18 APTO 309</t>
  </si>
  <si>
    <t>MARIA.BERRIO@laquinta.edu.co</t>
  </si>
  <si>
    <t>4344/229-4343243</t>
  </si>
  <si>
    <t>MAGNO STIVEN ARAQUE RAMIREZ</t>
  </si>
  <si>
    <t>CR 95A #58-31 URBANIZACION QUINTAS DE LA PLAYA</t>
  </si>
  <si>
    <t>MAGNO.ARAQUE@laquinta.edu.co</t>
  </si>
  <si>
    <t>43443/440-94243</t>
  </si>
  <si>
    <t>JULIO CESAR TORRES JARAMILLO</t>
  </si>
  <si>
    <t>CL 39A #13-37 SAN VICENTE</t>
  </si>
  <si>
    <t>JULIO.TORRES@laquinta.edu.co</t>
  </si>
  <si>
    <t>WILSON ROJAS RESTREPO</t>
  </si>
  <si>
    <t>Calle 51A #78-8</t>
  </si>
  <si>
    <t>WILSON.ROJAS@laquinta.edu.co</t>
  </si>
  <si>
    <t>320/404-9443</t>
  </si>
  <si>
    <t>EFREN SEBASTIAN BURGOS SOLARTE</t>
  </si>
  <si>
    <t>VEREDA QUEBRADA ARRIBA PARTE ALTA</t>
  </si>
  <si>
    <t>EFREN.BURGOS@laquinta.edu.co</t>
  </si>
  <si>
    <t>340/403-4257</t>
  </si>
  <si>
    <t>YURANI ANDREA LUNA TILANO</t>
  </si>
  <si>
    <t>CALLE 140 SUR NUMERO 48-47</t>
  </si>
  <si>
    <t>YURANI.LUNA@laquinta.edu.co</t>
  </si>
  <si>
    <t>302/402-4753</t>
  </si>
  <si>
    <t>MARYAM NATALYA RESTREPO MESA</t>
  </si>
  <si>
    <t>CARRERA 77B #60-81 ALMENDROS DE LA 80 CASA 44</t>
  </si>
  <si>
    <t>MARYAM.RESTREPO@laquinta.edu.co</t>
  </si>
  <si>
    <t>344/290-7540</t>
  </si>
  <si>
    <t>JUAN SANTIAGO BARRAGAN RINCON</t>
  </si>
  <si>
    <t>CALLE 71 # 88 - 35</t>
  </si>
  <si>
    <t>JUAN.BARRAGAN@laquinta.edu.co</t>
  </si>
  <si>
    <t>4344 202 04 42</t>
  </si>
  <si>
    <t>ALEJANDRO OLAYA GIRALDO</t>
  </si>
  <si>
    <t>CALLE.86 # 78 SUR 83 APTO.509</t>
  </si>
  <si>
    <t>ALEJANDRO.OLAYA@laquinta.edu.co</t>
  </si>
  <si>
    <t>4300/249-4242</t>
  </si>
  <si>
    <t>NICOLAS JOSE RENDÓN KALIL</t>
  </si>
  <si>
    <t>CALLE18 SUR # 93-19 TORREO 8 APTO 1008 CONJUNTO SALENTO</t>
  </si>
  <si>
    <t>NICOLAS.RENDÓN@laquinta.edu.co</t>
  </si>
  <si>
    <t>4324/224-2424</t>
  </si>
  <si>
    <t>MARIA CAMILA OROZCO VANEGAS</t>
  </si>
  <si>
    <t>CALLE 51B #98-89</t>
  </si>
  <si>
    <t>MARIA.OROZCO@laquinta.edu.co</t>
  </si>
  <si>
    <t>4340/444-2420</t>
  </si>
  <si>
    <t>EVELYN ANDREA YELA HERNANDEZ</t>
  </si>
  <si>
    <t>CALLE 33A #89-80 APTO 301</t>
  </si>
  <si>
    <t>EVELYN.YELA@laquinta.edu.co</t>
  </si>
  <si>
    <t>4340/4434-94324</t>
  </si>
  <si>
    <t>JUAN JOSÉ GALEANO SANTILLANA</t>
  </si>
  <si>
    <t>CARRERA34C#88B-55</t>
  </si>
  <si>
    <t>JUAN.GALEANO@laquinta.edu.co</t>
  </si>
  <si>
    <t>340/490-4443</t>
  </si>
  <si>
    <t>JUAN PABLO FRANCO ACEVEDO</t>
  </si>
  <si>
    <t>CALLE 8A #98-33  LA CASTELLANA</t>
  </si>
  <si>
    <t>4342/224-0044</t>
  </si>
  <si>
    <t>JHON ANDERSON VALENCIA CARTAGENA</t>
  </si>
  <si>
    <t>CALLE 71 # 96 140</t>
  </si>
  <si>
    <t>JHON.VALENCIA@laquinta.edu.co</t>
  </si>
  <si>
    <t>342/224-2444</t>
  </si>
  <si>
    <t>JULIÁN ANDRÉS DUQUE VALLEJO</t>
  </si>
  <si>
    <t>KRR 88 NO 96 SUR 181 INT 109</t>
  </si>
  <si>
    <t>JULIÁN.DUQUE@laquinta.edu.co</t>
  </si>
  <si>
    <t>4340/424-4249</t>
  </si>
  <si>
    <t>ANDRES FELIPE ALZATE RIOS</t>
  </si>
  <si>
    <t>CALLE47 B #58A 09</t>
  </si>
  <si>
    <t>ANDRES.ALZATE@laquinta.edu.co</t>
  </si>
  <si>
    <t>275-4533</t>
  </si>
  <si>
    <t>CAROLINA ARROYAVE ARROYAVE</t>
  </si>
  <si>
    <t>CALLE 38 #64A-87</t>
  </si>
  <si>
    <t>CAROLINA.ARROYAVE@laquinta.edu.co</t>
  </si>
  <si>
    <t>320/700-9259</t>
  </si>
  <si>
    <t>ANLLY CAROLINA MACHADO SAAVEDRA</t>
  </si>
  <si>
    <t>CALLE 58B CALLE 83C (INT 301)</t>
  </si>
  <si>
    <t>ANLLY.MACHADO@laquinta.edu.co</t>
  </si>
  <si>
    <t>4304/444-2444</t>
  </si>
  <si>
    <t>SANTIAGO GOMEZ CASTAÑEDA</t>
  </si>
  <si>
    <t>calle47B#58D-334 apto 607</t>
  </si>
  <si>
    <t>577-9044</t>
  </si>
  <si>
    <t>CARLOS ANDRES PALACIO CASTRILLON</t>
  </si>
  <si>
    <t>carrera 45#47-98</t>
  </si>
  <si>
    <t>CARLOS.PALACIO@laquinta.edu.co</t>
  </si>
  <si>
    <t>344/373-4749</t>
  </si>
  <si>
    <t>CAMILO CALAZANS PIÑEROS</t>
  </si>
  <si>
    <t>CALLE 63 76-55</t>
  </si>
  <si>
    <t>CAMILO.CALAZANS@laquinta.edu.co</t>
  </si>
  <si>
    <t>299-3943</t>
  </si>
  <si>
    <t>ANDRES FELIPE FLOREZ MUNERA</t>
  </si>
  <si>
    <t>CALLE 44 NRO 1 SUR 9</t>
  </si>
  <si>
    <t>ANDRES.FLOREZ@laquinta.edu.co</t>
  </si>
  <si>
    <t>342-5309</t>
  </si>
  <si>
    <t>ASTRID XIMENA QUIROZ PINEDA</t>
  </si>
  <si>
    <t>CALLE 54 # 51-47 INT 701</t>
  </si>
  <si>
    <t>ASTRID.QUIROZ@laquinta.edu.co</t>
  </si>
  <si>
    <t>304/434-4302</t>
  </si>
  <si>
    <t>MICHAEL ESTEBAN GIRALDO GARCIA</t>
  </si>
  <si>
    <t>Diagonal 58A #43-31 int 401</t>
  </si>
  <si>
    <t>MICHAEL.GIRALDO@laquinta.edu.co</t>
  </si>
  <si>
    <t>442-2744</t>
  </si>
  <si>
    <t>PAOLA ANDREA GRAJALES MOLINA</t>
  </si>
  <si>
    <t>carrera 61 # 51-43</t>
  </si>
  <si>
    <t>PAOLA.GRAJALES@laquinta.edu.co</t>
  </si>
  <si>
    <t>350/420-4544</t>
  </si>
  <si>
    <t>ROGER MENDOZA BEDOYA</t>
  </si>
  <si>
    <t>CARRERA 65SUR NO 39-435</t>
  </si>
  <si>
    <t>ROGER.MENDOZA@laquinta.edu.co</t>
  </si>
  <si>
    <t>577-4433</t>
  </si>
  <si>
    <t>PAULA ANDREA ZULETA JIMENEZ</t>
  </si>
  <si>
    <t>AV 47A N° 59-41</t>
  </si>
  <si>
    <t>PAULA.ZULETA@laquinta.edu.co</t>
  </si>
  <si>
    <t>599-4554</t>
  </si>
  <si>
    <t>Diagonal 55 N 43-30</t>
  </si>
  <si>
    <t>444-0394</t>
  </si>
  <si>
    <t>YURLEY RAMIREZ OROZCO</t>
  </si>
  <si>
    <t>Calle 6 # 14- 6</t>
  </si>
  <si>
    <t>YURLEY.RAMIREZ@laquinta.edu.co</t>
  </si>
  <si>
    <t>444-2240</t>
  </si>
  <si>
    <t>JESSICA ANDREA CASTRO VILLA</t>
  </si>
  <si>
    <t>CALLE 110 # 63A 47 APT 301</t>
  </si>
  <si>
    <t>JESSICA.CASTRO@laquinta.edu.co</t>
  </si>
  <si>
    <t>343/745-4974</t>
  </si>
  <si>
    <t>MATEO VALLEJO OSPINA</t>
  </si>
  <si>
    <t>CALLE 50A # 58-15</t>
  </si>
  <si>
    <t>MATEO.VALLEJO@laquinta.edu.co</t>
  </si>
  <si>
    <t>444-43244</t>
  </si>
  <si>
    <t>CESAR AUGUSTO ALVAREZ ALZATE</t>
  </si>
  <si>
    <t>AV 36A #64-43</t>
  </si>
  <si>
    <t>CESAR.ALVAREZ@laquinta.edu.co</t>
  </si>
  <si>
    <t>444-2340</t>
  </si>
  <si>
    <t>YEIMY CAROLINA GOMEZ CASTAÑO</t>
  </si>
  <si>
    <t>CARRERA 58 # 53 A 44</t>
  </si>
  <si>
    <t>YEIMY.GOMEZ@laquinta.edu.co</t>
  </si>
  <si>
    <t>594-4054</t>
  </si>
  <si>
    <t>ALEJANDRA ARANZAZU MONTOYA</t>
  </si>
  <si>
    <t>CALLE 79 #49-79 APTO 401</t>
  </si>
  <si>
    <t>ALEJANDRA.ARANZAZU@laquinta.edu.co</t>
  </si>
  <si>
    <t>242-5944</t>
  </si>
  <si>
    <t>SARA LEIDY MUNERA HENAO</t>
  </si>
  <si>
    <t>CARRERA 45 A NUMERO 54-64</t>
  </si>
  <si>
    <t>297-4453</t>
  </si>
  <si>
    <t>JUAN PABLO LOPEZ ALZATE</t>
  </si>
  <si>
    <t>CALLE47A#53-08</t>
  </si>
  <si>
    <t>400-0042</t>
  </si>
  <si>
    <t>CARLOS ANDRES ZAPATA GRANADA</t>
  </si>
  <si>
    <t>CALLE 65 A Nº 73-379</t>
  </si>
  <si>
    <t>CARLOS.ZAPATA@laquinta.edu.co</t>
  </si>
  <si>
    <t>209-4490</t>
  </si>
  <si>
    <t>AURA VERONICA ECHEVERRI ORTIZ</t>
  </si>
  <si>
    <t>CALLE 47B 55-111</t>
  </si>
  <si>
    <t>AURA.ECHEVERRI@laquinta.edu.co</t>
  </si>
  <si>
    <t>454-3750</t>
  </si>
  <si>
    <t>JUAN MANUEL YEPEZ GARCIA</t>
  </si>
  <si>
    <t>CALLE63#58C49 INT 301</t>
  </si>
  <si>
    <t>JUAN.YEPEZ@laquinta.edu.co</t>
  </si>
  <si>
    <t>304/422-5700</t>
  </si>
  <si>
    <t>CAMILO SANCHEZ VARELA</t>
  </si>
  <si>
    <t>CRR 53 # 45 34 APTO 4404</t>
  </si>
  <si>
    <t>CAMILO.SANCHEZ@laquinta.edu.co</t>
  </si>
  <si>
    <t>204/233-4097</t>
  </si>
  <si>
    <t>STIVEN CADAVID LOPERA</t>
  </si>
  <si>
    <t>CALLE 145 # 49B 86 APARTAMENTO 106</t>
  </si>
  <si>
    <t>STIVEN.CADAVID@laquinta.edu.co</t>
  </si>
  <si>
    <t>304/444-3434</t>
  </si>
  <si>
    <t>BAIRON ELÍ ASPRILLA PALACIOS</t>
  </si>
  <si>
    <t>CALLE. 31 # 48 - 07 B. BUENOS AIRES</t>
  </si>
  <si>
    <t>BAIRON.ASPRILLA@laquinta.edu.co</t>
  </si>
  <si>
    <t>340/504-4049</t>
  </si>
  <si>
    <t>DUVAN ARLEY VELEZ VALENCIA</t>
  </si>
  <si>
    <t>CALLE 91C NUMERO 81F 110</t>
  </si>
  <si>
    <t>DUVAN.VELEZ@laquinta.edu.co</t>
  </si>
  <si>
    <t>4340/424-4404</t>
  </si>
  <si>
    <t>LEYSON PIÑEREZ VELEZ</t>
  </si>
  <si>
    <t>CALLE 48 # 76D SUR - 34 INT 1403 C.R. VEGAS PLAZA</t>
  </si>
  <si>
    <t>LEYSON.PIÑEREZ@laquinta.edu.co</t>
  </si>
  <si>
    <t>304/200-4434</t>
  </si>
  <si>
    <t>DANIEL ANDRES RIVERA LOPEZ</t>
  </si>
  <si>
    <t>CALLE 104 84E-36</t>
  </si>
  <si>
    <t>DANIEL.RIVERA@laquinta.edu.co</t>
  </si>
  <si>
    <t>320/794-5004</t>
  </si>
  <si>
    <t>SANTIAGO GALEANO TORO</t>
  </si>
  <si>
    <t>CALLE 56A #64-48</t>
  </si>
  <si>
    <t>SANTIAGO.GALEANO@laquinta.edu.co</t>
  </si>
  <si>
    <t>344/250-5444</t>
  </si>
  <si>
    <t>MIRA ALEJANDRA CORREA TAMAYO</t>
  </si>
  <si>
    <t>VEREDA EL NORAL  SECTOR CUATRO ESQUINAS CA EL CASTILLO</t>
  </si>
  <si>
    <t>MIRA.CORREA@laquinta.edu.co</t>
  </si>
  <si>
    <t>320/270-5944</t>
  </si>
  <si>
    <t>YECENIA VASQUEZ FLOREZ</t>
  </si>
  <si>
    <t>DIAGONAL 51 N 155/65 LA MALENA</t>
  </si>
  <si>
    <t>YECENIA.VASQUEZ@laquinta.edu.co</t>
  </si>
  <si>
    <t>344/449-3740</t>
  </si>
  <si>
    <t>JUAN ESTEBAN GUTIERREZ ESCOBAR</t>
  </si>
  <si>
    <t>CARRERA 56 A 58-66 APTO 301</t>
  </si>
  <si>
    <t>272-3994</t>
  </si>
  <si>
    <t>MARIA PAULINA MORALES ZULETA</t>
  </si>
  <si>
    <t>CR 47 #75 SUR 43 APT 301</t>
  </si>
  <si>
    <t>343/794-4043</t>
  </si>
  <si>
    <t>ESTEFANNYA GARCIA ARDILA</t>
  </si>
  <si>
    <t>CR 36A#64-44</t>
  </si>
  <si>
    <t>ESTEFANNYA.GARCIA@laquinta.edu.co</t>
  </si>
  <si>
    <t>305/440-3444</t>
  </si>
  <si>
    <t>TOMÁS REVELO MESA</t>
  </si>
  <si>
    <t>CR 19 CL 9 - 43 (INTERIOR 101)</t>
  </si>
  <si>
    <t>TOMÁS.REVELO@laquinta.edu.co</t>
  </si>
  <si>
    <t>300/743-4473</t>
  </si>
  <si>
    <t>MIGUEL ANGEL PALACIOS HOYOS</t>
  </si>
  <si>
    <t>CALLE 63 49-04 INTERIOR 713</t>
  </si>
  <si>
    <t>MIGUEL.PALACIOS@laquinta.edu.co</t>
  </si>
  <si>
    <t>344/440-4943</t>
  </si>
  <si>
    <t>GERALDINE PALACIO ALZATE</t>
  </si>
  <si>
    <t>CARRERA 85E #40-06</t>
  </si>
  <si>
    <t>GERALDINE.PALACIO@laquinta.edu.co</t>
  </si>
  <si>
    <t>347/373-9294</t>
  </si>
  <si>
    <t>MARIANA CASTAÑO URREGO</t>
  </si>
  <si>
    <t>CALLE 89C - 58-95</t>
  </si>
  <si>
    <t>MARIANA.CASTAÑO@laquinta.edu.co</t>
  </si>
  <si>
    <t>4300/442-44439</t>
  </si>
  <si>
    <t>JULIANA SALAZAR MURILLO</t>
  </si>
  <si>
    <t>CARRERA 63 NO- 56-11 APTO.401</t>
  </si>
  <si>
    <t>JULIANA.SALAZAR@laquinta.edu.co</t>
  </si>
  <si>
    <t>342 240 23 49</t>
  </si>
  <si>
    <t>JULISSA ALEJANDRA ISAZA GONZÁLEZ</t>
  </si>
  <si>
    <t>DIAGONAL 59 # 90 150</t>
  </si>
  <si>
    <t>JULISSA.ISAZA@laquinta.edu.co</t>
  </si>
  <si>
    <t>4304/424-443443</t>
  </si>
  <si>
    <t>VIANNY CADAVID TABARES</t>
  </si>
  <si>
    <t>CL 57DD#43B-56</t>
  </si>
  <si>
    <t>VIANNY.CADAVID@laquinta.edu.co</t>
  </si>
  <si>
    <t>322/742-7344</t>
  </si>
  <si>
    <t>ISABELLA SALGADO RODRIGUEZ</t>
  </si>
  <si>
    <t>AV 47B N 61-06</t>
  </si>
  <si>
    <t>ISABELLA.SALGADO@laquinta.edu.co</t>
  </si>
  <si>
    <t>342/294-9924</t>
  </si>
  <si>
    <t>SAMUEL GONZALEZ PEÑA</t>
  </si>
  <si>
    <t>GIRARDOTA VEREDA SÁN ANDRÉS</t>
  </si>
  <si>
    <t>SAMUEL.GONZALEZ@laquinta.edu.co</t>
  </si>
  <si>
    <t>342/459-4425</t>
  </si>
  <si>
    <t>FREDY DANIEL BERNABELA CASTRO</t>
  </si>
  <si>
    <t>CR 95 A 98 50</t>
  </si>
  <si>
    <t>FREDY.BERNABELA@laquinta.edu.co</t>
  </si>
  <si>
    <t>4320/4243-4444</t>
  </si>
  <si>
    <t>DAVID ANDRES COFLES HERNANDEZ</t>
  </si>
  <si>
    <t>CALLE 97 A SUR #87-50</t>
  </si>
  <si>
    <t>DAVID.COFLES@laquinta.edu.co</t>
  </si>
  <si>
    <t>4322/449-4202</t>
  </si>
  <si>
    <t>LARRY FERNANDO CARDENAS GARCIA</t>
  </si>
  <si>
    <t>A 57A-39, CL. 78 #57A-1, BELLO, ANTIOQUIA</t>
  </si>
  <si>
    <t>LARRY.CARDENAS@laquinta.edu.co</t>
  </si>
  <si>
    <t>4340/4394-4424</t>
  </si>
  <si>
    <t>MARIANA LUCIA BANDA OLIVERA</t>
  </si>
  <si>
    <t>CL 41 C CR 41-184</t>
  </si>
  <si>
    <t>MARIANA.BANDA@laquinta.edu.co</t>
  </si>
  <si>
    <t>444-4747</t>
  </si>
  <si>
    <t>EDWIN CUERVO SAUCEDA</t>
  </si>
  <si>
    <t>CALLE 58 # 51- 54</t>
  </si>
  <si>
    <t>EDWIN.CUERVO@laquinta.edu.co</t>
  </si>
  <si>
    <t>344/744-7424</t>
  </si>
  <si>
    <t>ZARET TORRES GONZALEZ</t>
  </si>
  <si>
    <t>COLONIA NATANIA 5TA ETAPA CASA 51</t>
  </si>
  <si>
    <t>ZARET.TORRES@laquinta.edu.co</t>
  </si>
  <si>
    <t>4344/422-94344</t>
  </si>
  <si>
    <t>MARIA CAMILA VELASQUEZ VASQUEZ</t>
  </si>
  <si>
    <t>CALLE 53A#68-09</t>
  </si>
  <si>
    <t>MARIA.VELASQUEZ@laquinta.edu.co</t>
  </si>
  <si>
    <t>454-3944</t>
  </si>
  <si>
    <t>GENESIS MARÍA SIERRA AMAYA</t>
  </si>
  <si>
    <t>BARRIO MAMONAL, CALLE 10A CARRERA 18 - 37</t>
  </si>
  <si>
    <t>GENESIS.SIERRA@laquinta.edu.co</t>
  </si>
  <si>
    <t>343/420-7544</t>
  </si>
  <si>
    <t>CRISTIAN ALEXANDER MADRID BUSTAMANTE</t>
  </si>
  <si>
    <t>AV89 N57-18</t>
  </si>
  <si>
    <t>CRISTIAN.MADRID@laquinta.edu.co</t>
  </si>
  <si>
    <t>444-2244</t>
  </si>
  <si>
    <t>YENNY ANDREINA PATIÑO MUÑOZ</t>
  </si>
  <si>
    <t>CALLE 8 #11-10 COLONIA PALACIO</t>
  </si>
  <si>
    <t>YENNY.PATIÑO@laquinta.edu.co</t>
  </si>
  <si>
    <t>4300/294-4444</t>
  </si>
  <si>
    <t>JUAN PABLO JIMENEZ MONTOYA</t>
  </si>
  <si>
    <t>CALLE 6 #18-31</t>
  </si>
  <si>
    <t>JUAN.JIMENEZ@laquinta.edu.co</t>
  </si>
  <si>
    <t>4304/424-4044</t>
  </si>
  <si>
    <t>LAURA RESTREPO AGUDELO</t>
  </si>
  <si>
    <t>CR 65B N 59 C91</t>
  </si>
  <si>
    <t>4304/424-2022</t>
  </si>
  <si>
    <t>MANUELA MUÑOZ MAZO</t>
  </si>
  <si>
    <t>CARRERA 55 # 46 -04 SEGUNDO PISO SANTA ANA</t>
  </si>
  <si>
    <t>MANUELA.MUÑOZ@laquinta.edu.co</t>
  </si>
  <si>
    <t>349/227-4492</t>
  </si>
  <si>
    <t>DANY ARLEY HENAO TABARES</t>
  </si>
  <si>
    <t>CARRERA 45 # 46 - 164 (APART 1559)</t>
  </si>
  <si>
    <t>DANY.HENAO@laquinta.edu.co</t>
  </si>
  <si>
    <t>305/350-9444</t>
  </si>
  <si>
    <t>PAULA ANDREA ÁLVAREZ VÉLEZ</t>
  </si>
  <si>
    <t>CALLE 45# 15-01URBANIZACIÓN MONTERREY</t>
  </si>
  <si>
    <t>PAULA.ÁLVAREZ@laquinta.edu.co</t>
  </si>
  <si>
    <t>349/227-4444</t>
  </si>
  <si>
    <t>SARA CASTRO LLANO</t>
  </si>
  <si>
    <t>DIAGONAL 61 A # 40 A 103</t>
  </si>
  <si>
    <t>SARA.CASTRO@laquinta.edu.co</t>
  </si>
  <si>
    <t>302/444-2479</t>
  </si>
  <si>
    <t>CLAUDIA ANDREA MONSALVE LONDOÑO</t>
  </si>
  <si>
    <t>CALLE 59 #53-57</t>
  </si>
  <si>
    <t>CLAUDIA.MONSALVE@laquinta.edu.co</t>
  </si>
  <si>
    <t>4302/242-4424</t>
  </si>
  <si>
    <t>SEBASTIAN MORENO MOSQUERA</t>
  </si>
  <si>
    <t>CALLE 87A #51-93</t>
  </si>
  <si>
    <t>SEBASTIAN.MORENO@laquinta.edu.co</t>
  </si>
  <si>
    <t>4340/494-0494</t>
  </si>
  <si>
    <t>MANUELA FORONDA CARDONA</t>
  </si>
  <si>
    <t>AVENIDA 89B #53-06</t>
  </si>
  <si>
    <t>MANUELA.FORONDA@laquinta.edu.co</t>
  </si>
  <si>
    <t>4342/244-44342</t>
  </si>
  <si>
    <t>ANDRES ALEXANDER OSSA RAMIREZ</t>
  </si>
  <si>
    <t>CALLE 81 NUMERO 35-16 AP 301</t>
  </si>
  <si>
    <t>ANDRES.OSSA@laquinta.edu.co</t>
  </si>
  <si>
    <t>449-24434</t>
  </si>
  <si>
    <t>VALENTINA MORENO TAPIAS</t>
  </si>
  <si>
    <t>CALLE 35C NUMERO 86 A 90</t>
  </si>
  <si>
    <t>VALENTINA.MORENO@laquinta.edu.co</t>
  </si>
  <si>
    <t>442-44943</t>
  </si>
  <si>
    <t>LAURA PAOLA CADAVID SANCHEZ</t>
  </si>
  <si>
    <t>CALLE 98 B 56 B 35</t>
  </si>
  <si>
    <t>LAURA.CADAVID@laquinta.edu.co</t>
  </si>
  <si>
    <t>222-434443</t>
  </si>
  <si>
    <t>VALENTINA ARIAS ÁLVAREZ</t>
  </si>
  <si>
    <t>CALLE 55 N 53 A59</t>
  </si>
  <si>
    <t>VALENTINA.ARIAS@laquinta.edu.co</t>
  </si>
  <si>
    <t>4340/444-24302</t>
  </si>
  <si>
    <t>GABRIEL JAIME MAZO MEJIA</t>
  </si>
  <si>
    <t>CALLE 50#60-50</t>
  </si>
  <si>
    <t>GABRIEL.MAZO@laquinta.edu.co</t>
  </si>
  <si>
    <t>4340/240-43229</t>
  </si>
  <si>
    <t>ISABELA AGUDELO ZAPATA</t>
  </si>
  <si>
    <t>CARRERA 88 D #110-106</t>
  </si>
  <si>
    <t>ISABELA.AGUDELO@laquinta.edu.co</t>
  </si>
  <si>
    <t>4300/4342-43444</t>
  </si>
  <si>
    <t>ISABEL CRISTINA OSORIO CASTAÑEDA</t>
  </si>
  <si>
    <t>CALLE 84 A SUR 56 - 04</t>
  </si>
  <si>
    <t>ISABEL.OSORIO@laquinta.edu.co</t>
  </si>
  <si>
    <t>344/754-2303</t>
  </si>
  <si>
    <t>MARYANGIE SALDARRIAGA CÓRDOBA</t>
  </si>
  <si>
    <t>CALLE 59 NUMERO 88-83 APTO 901</t>
  </si>
  <si>
    <t>MARYANGIE.SALDARRIAGA@laquinta.edu.co</t>
  </si>
  <si>
    <t>4324/244-42443</t>
  </si>
  <si>
    <t>MELISSA CARDENAS RESTREPO</t>
  </si>
  <si>
    <t>CALLE. 63 #89-08 CASA 759</t>
  </si>
  <si>
    <t>MELISSA.CARDENAS@laquinta.edu.co</t>
  </si>
  <si>
    <t>43443/444-4442</t>
  </si>
  <si>
    <t>MATEO ANDRÉS ATEHORTUA RESTREPO</t>
  </si>
  <si>
    <t>CALLE 17.I #11-09  ,COLONIA GIRARDOTA LA NUEVA</t>
  </si>
  <si>
    <t>MATEO.ATEHORTUA@laquinta.edu.co</t>
  </si>
  <si>
    <t>249-4494</t>
  </si>
  <si>
    <t>DANIEL OSSA CASTAÑEDA</t>
  </si>
  <si>
    <t>CR 57 #38-490 APTO 434</t>
  </si>
  <si>
    <t>DANIEL.OSSA@laquinta.edu.co</t>
  </si>
  <si>
    <t>304/574-9454</t>
  </si>
  <si>
    <t>MARIA CAMILA SUAREZ GARCIA</t>
  </si>
  <si>
    <t>CALLE68B#65D-39 INTERIOR 901 VILLAS DE COMFENALCO</t>
  </si>
  <si>
    <t>MARIA.SUAREZ@laquinta.edu.co</t>
  </si>
  <si>
    <t>400-94394</t>
  </si>
  <si>
    <t>MARIANA SÁENZ TORRES</t>
  </si>
  <si>
    <t>CALLE50A#136SUR77</t>
  </si>
  <si>
    <t>MARIANA.SÁENZ@laquinta.edu.co</t>
  </si>
  <si>
    <t>4342/444-40443</t>
  </si>
  <si>
    <t>YINEY DUVIANA CASTAÑEDA DUQUE</t>
  </si>
  <si>
    <t>CALLE 61 N° 57 A 09</t>
  </si>
  <si>
    <t>YINEY.CASTAÑEDA@laquinta.edu.co</t>
  </si>
  <si>
    <t>222-0400</t>
  </si>
  <si>
    <t>JUAN PABLO MORENO RENGIFO</t>
  </si>
  <si>
    <t>CALLE 79 # 86-35 AP 901</t>
  </si>
  <si>
    <t>43443/440-0244</t>
  </si>
  <si>
    <t>GERALDINE VILLA VELASQUEZ</t>
  </si>
  <si>
    <t>CALLE 119 A # 67 - 117</t>
  </si>
  <si>
    <t>GERALDINE.VILLA@laquinta.edu.co</t>
  </si>
  <si>
    <t>240-2429</t>
  </si>
  <si>
    <t>LUISA FERNANDA TEJADA CADAVID</t>
  </si>
  <si>
    <t>CL 57 N 68 C 163  APT 1719</t>
  </si>
  <si>
    <t>LUISA.TEJADA@laquinta.edu.co</t>
  </si>
  <si>
    <t>4304/424-43444</t>
  </si>
  <si>
    <t>MARIA LUISA GÓMEZ OSPINA</t>
  </si>
  <si>
    <t>CALLE 86 NRO. 53-96</t>
  </si>
  <si>
    <t>MARIA.GÓMEZ@laquinta.edu.co</t>
  </si>
  <si>
    <t>4342 4944044</t>
  </si>
  <si>
    <t>MARIA CAMILA RESTREPO ESTRADA</t>
  </si>
  <si>
    <t>CALLE 70  #85-93</t>
  </si>
  <si>
    <t>4344/43432-24344</t>
  </si>
  <si>
    <t>JULIÁN MATEO GOMEZ LOAIZA</t>
  </si>
  <si>
    <t>CALLE53#89-99</t>
  </si>
  <si>
    <t>JULIÁN.GOMEZ@laquinta.edu.co</t>
  </si>
  <si>
    <t>4349/494-4904</t>
  </si>
  <si>
    <t>LAURA GOMEZ ROLDAN</t>
  </si>
  <si>
    <t>CALLE 55B # 79C SUR 99 LA ESTRELLA</t>
  </si>
  <si>
    <t>4304/449-4494</t>
  </si>
  <si>
    <t>EBERT ADOLFO ROMERO BARCELO</t>
  </si>
  <si>
    <t>CARRERA 54 # 50-14</t>
  </si>
  <si>
    <t>EBERT.ROMERO@laquinta.edu.co</t>
  </si>
  <si>
    <t>344/330-5303</t>
  </si>
  <si>
    <t>MARLON GOMEZ PULGARIN</t>
  </si>
  <si>
    <t>CALLE 80 # 59CC -90</t>
  </si>
  <si>
    <t>MARLON.GOMEZ@laquinta.edu.co</t>
  </si>
  <si>
    <t>204-2944</t>
  </si>
  <si>
    <t>DARLING DE LOS ANGELES MARIN BELTRAN</t>
  </si>
  <si>
    <t>CALLE 54 # 35-44 APTO 504</t>
  </si>
  <si>
    <t>DARLING.MARIN@laquinta.edu.co</t>
  </si>
  <si>
    <t>302/240-5472</t>
  </si>
  <si>
    <t>MARIA ALEJANDRA VELASQUEZ PINO</t>
  </si>
  <si>
    <t>CALLE 34 # 54-10</t>
  </si>
  <si>
    <t>342/454-4004</t>
  </si>
  <si>
    <t>SARA POSADA CADAVID</t>
  </si>
  <si>
    <t>Cl 8 #88b -65 Edif: frontera de los bernal,torre 8, 801</t>
  </si>
  <si>
    <t>SARA.POSADA@laquinta.edu.co</t>
  </si>
  <si>
    <t>4300/2443-4494</t>
  </si>
  <si>
    <t>MANUELA VELASQUEZ GUERRA</t>
  </si>
  <si>
    <t>CALLE 5A #19 09</t>
  </si>
  <si>
    <t>MANUELA.VELASQUEZ@laquinta.edu.co</t>
  </si>
  <si>
    <t>4304/409-4904</t>
  </si>
  <si>
    <t>KATHERIN DAHYANA JULIO SAAMS</t>
  </si>
  <si>
    <t>CALLE53#34-68</t>
  </si>
  <si>
    <t>KATHERIN.JULIO@laquinta.edu.co</t>
  </si>
  <si>
    <t>340/343-4045</t>
  </si>
  <si>
    <t>JOSE MANUEL BECERRA ALVAREZ</t>
  </si>
  <si>
    <t>CR66#73-139</t>
  </si>
  <si>
    <t>JOSE.BECERRA@laquinta.edu.co</t>
  </si>
  <si>
    <t>444-43204</t>
  </si>
  <si>
    <t>JEISELL JULIET CIFUENTES OCHOA</t>
  </si>
  <si>
    <t>SWAMP GROUND</t>
  </si>
  <si>
    <t>JEISELL.CIFUENTES@laquinta.edu.co</t>
  </si>
  <si>
    <t>4324/424-4944</t>
  </si>
  <si>
    <t>JESSIKA MORENO RESTREPO</t>
  </si>
  <si>
    <t>CARRERA 87B#58 A98</t>
  </si>
  <si>
    <t>JESSIKA.MORENO@laquinta.edu.co</t>
  </si>
  <si>
    <t>4342/449-22439</t>
  </si>
  <si>
    <t>SANTIAGO VALENCIA QUINTERO</t>
  </si>
  <si>
    <t>VEREDA RANCHERIAS, SECTOR PLAYA RICA</t>
  </si>
  <si>
    <t>SANTIAGO.VALENCIA@laquinta.edu.co</t>
  </si>
  <si>
    <t>4324/44343-44443</t>
  </si>
  <si>
    <t>BRAYAN DARIO CADAVID DIOSA</t>
  </si>
  <si>
    <t>DG89DB#36B58</t>
  </si>
  <si>
    <t>BRAYAN.CADAVID@laquinta.edu.co</t>
  </si>
  <si>
    <t>43243/242-434320</t>
  </si>
  <si>
    <t>FREDY ARNEDO GIRALDO</t>
  </si>
  <si>
    <t>AV33, DIAG 57-49, INTERIOR 404, SENDEROS DE SAN JACINTO</t>
  </si>
  <si>
    <t>FREDY.ARNEDO@laquinta.edu.co</t>
  </si>
  <si>
    <t>344/343-2304</t>
  </si>
  <si>
    <t>MARIA CRISTINA SALINAS VELEZ</t>
  </si>
  <si>
    <t>CL 54 55 38</t>
  </si>
  <si>
    <t>MARIA.SALINAS@laquinta.edu.co</t>
  </si>
  <si>
    <t>322/445-7534</t>
  </si>
  <si>
    <t>LUISA FERNANDA GOMÉZ PARDO</t>
  </si>
  <si>
    <t>CARRERA 51 A 144 44</t>
  </si>
  <si>
    <t>LUISA.GOMÉZ@laquinta.edu.co</t>
  </si>
  <si>
    <t>344/430-0444</t>
  </si>
  <si>
    <t>MARIA CAMILA OLAVE POSADA</t>
  </si>
  <si>
    <t>CALLE 9C N88E 87</t>
  </si>
  <si>
    <t>MARIA.OLAVE@laquinta.edu.co</t>
  </si>
  <si>
    <t>4304/404-4402</t>
  </si>
  <si>
    <t>JHOHANA MEDINA RUIZ</t>
  </si>
  <si>
    <t>CALLE 37 # 63B- 90</t>
  </si>
  <si>
    <t>JHOHANA.MEDINA@laquinta.edu.co</t>
  </si>
  <si>
    <t>320/450-5440</t>
  </si>
  <si>
    <t>SARA CATALINA BEDOYA FONNEGRA</t>
  </si>
  <si>
    <t>CALLE 33 NRO 50-53</t>
  </si>
  <si>
    <t>SARA.BEDOYA@laquinta.edu.co</t>
  </si>
  <si>
    <t>304/444-2244</t>
  </si>
  <si>
    <t>ELIZABETH DE LAS MISERICORDIAS LEAL HERNANDEZ</t>
  </si>
  <si>
    <t>CALLE 35#56-46 BARRIO OBRERO BELLO</t>
  </si>
  <si>
    <t>ELIZABETH.LEAL@laquinta.edu.co</t>
  </si>
  <si>
    <t>347/379-7442</t>
  </si>
  <si>
    <t>GABRIEL JAIME AGUALIMPIA QUIÑONES</t>
  </si>
  <si>
    <t>CARRERA 48 CR 58 E-45</t>
  </si>
  <si>
    <t>GABRIEL.AGUALIMPIA@laquinta.edu.co</t>
  </si>
  <si>
    <t>344/374-2000</t>
  </si>
  <si>
    <t>MICHELLE CAROLINA SAMUDIO CABALLERO</t>
  </si>
  <si>
    <t>CALLE 96 NO. 83-59 MADERA FINA TORRE 11 APTO 1108</t>
  </si>
  <si>
    <t>MICHELLE.SAMUDIO@laquinta.edu.co</t>
  </si>
  <si>
    <t>4344/492-4424</t>
  </si>
  <si>
    <t>LESBI BEYCAR STARINIERI ROSERO</t>
  </si>
  <si>
    <t>CALLE 45D # 16C - 14</t>
  </si>
  <si>
    <t>LESBI.STARINIERI@laquinta.edu.co</t>
  </si>
  <si>
    <t>324/704-9044</t>
  </si>
  <si>
    <t>GUILLERMO STIVEN ARGEL ARGEL</t>
  </si>
  <si>
    <t>CALLE58BB CL 81-7</t>
  </si>
  <si>
    <t>GUILLERMO.ARGEL@laquinta.edu.co</t>
  </si>
  <si>
    <t>000000</t>
  </si>
  <si>
    <t>VALENTINA YOMAIRA POLO TOBON</t>
  </si>
  <si>
    <t>CALLE 67 #98-15</t>
  </si>
  <si>
    <t>VALENTINA.POLO@laquinta.edu.co</t>
  </si>
  <si>
    <t>4342/492-43044</t>
  </si>
  <si>
    <t>ALEXANDRA SIERRA GIRALDO</t>
  </si>
  <si>
    <t>CORREGIMIENTO LOS MORALES TIERRALTA - CORDOBA</t>
  </si>
  <si>
    <t>ALEXANDRA.SIERRA@laquinta.edu.co</t>
  </si>
  <si>
    <t>4300/244-4944</t>
  </si>
  <si>
    <t>KELYAN DAHIANA ARBOLEDA LOPEZ</t>
  </si>
  <si>
    <t>CALLE 88 # 53 A 13</t>
  </si>
  <si>
    <t>KELYAN.ARBOLEDA@laquinta.edu.co</t>
  </si>
  <si>
    <t>43443/4443-0499</t>
  </si>
  <si>
    <t>ARTURO RENDON GOMEZ</t>
  </si>
  <si>
    <t>CRRA 68A #119-19</t>
  </si>
  <si>
    <t>ARTURO.RENDON@laquinta.edu.co</t>
  </si>
  <si>
    <t>+42 434434242449</t>
  </si>
  <si>
    <t>SARA TABORDA MAZO</t>
  </si>
  <si>
    <t>CARRERA 58A#39-33</t>
  </si>
  <si>
    <t>SARA.TABORDA@laquinta.edu.co</t>
  </si>
  <si>
    <t>43443/429-2490</t>
  </si>
  <si>
    <t>VALERIA DE LA CRUZ SOLARTE</t>
  </si>
  <si>
    <t>CALLE 97 A # 80- 96    COLONIA 19 DE OCTUBRE</t>
  </si>
  <si>
    <t>VALERIA.DE LA CRUZ@laquinta.edu.co</t>
  </si>
  <si>
    <t>43443/2443-43294</t>
  </si>
  <si>
    <t>JINETH MARCELA ARISTIZABAL GOMEZ</t>
  </si>
  <si>
    <t>CR59CC #80A93 INTERIOR 113</t>
  </si>
  <si>
    <t>JINETH.ARISTIZABAL@laquinta.edu.co</t>
  </si>
  <si>
    <t>444-4004</t>
  </si>
  <si>
    <t>SANTIAGO ALFONSO ARBOLEDA MÉNDEZ</t>
  </si>
  <si>
    <t>Tumaco</t>
  </si>
  <si>
    <t>AV LOS ESTUDIANTE FRENTE A SALUCOOP</t>
  </si>
  <si>
    <t>SANTIAGO.ARBOLEDA@laquinta.edu.co</t>
  </si>
  <si>
    <t>4344/409-4424</t>
  </si>
  <si>
    <t>YULIED ALEXANDRA CAÑAVERAL VELASQUEZ</t>
  </si>
  <si>
    <t>CALLE 50 NUMERO 66-63</t>
  </si>
  <si>
    <t>YULIED.CAÑAVERAL@laquinta.edu.co</t>
  </si>
  <si>
    <t>4340 24424430</t>
  </si>
  <si>
    <t>JULIANA MARÍA ROJAS TUNUBALA</t>
  </si>
  <si>
    <t>CALLE 49 B #53-89</t>
  </si>
  <si>
    <t>JULIANA.ROJAS@laquinta.edu.co</t>
  </si>
  <si>
    <t>343/334-4447</t>
  </si>
  <si>
    <t>SANTIAGO TERNERA VASQUEZ</t>
  </si>
  <si>
    <t>CARRERA 66A # 54B-10</t>
  </si>
  <si>
    <t>SANTIAGO.TERNERA@laquinta.edu.co</t>
  </si>
  <si>
    <t>ANGELA ALEXANDRA LADINO MONTEALEGRE</t>
  </si>
  <si>
    <t>CARRERA 63 # 49 - 04</t>
  </si>
  <si>
    <t>ANGELA.LADINO@laquinta.edu.co</t>
  </si>
  <si>
    <t>302/337-0443</t>
  </si>
  <si>
    <t>MAYRA ALEJANDRA MADRID VALENCIA</t>
  </si>
  <si>
    <t>CALLE 66BB # 55-51 TORRE 6 APTO 885</t>
  </si>
  <si>
    <t>MAYRA.MADRID@laquinta.edu.co</t>
  </si>
  <si>
    <t>4349/244-29443</t>
  </si>
  <si>
    <t>ANDREA MARCELA LONDOÑO GOMEZ</t>
  </si>
  <si>
    <t>Puerto Asís</t>
  </si>
  <si>
    <t>CALLE 19 NO. 14 - 48 (4DO PISO) BARRIO LAS AMERICAS</t>
  </si>
  <si>
    <t>ANDREA.LONDOÑO@laquinta.edu.co</t>
  </si>
  <si>
    <t>344/525-9397</t>
  </si>
  <si>
    <t>SARA BRAN PALACIO</t>
  </si>
  <si>
    <t>CALLE 31 # 58 -56</t>
  </si>
  <si>
    <t>SARA.BRAN@laquinta.edu.co</t>
  </si>
  <si>
    <t>400-43249</t>
  </si>
  <si>
    <t>INGRID JOHANA RESTREPO LOAIZA</t>
  </si>
  <si>
    <t>CALLE 59 NUMERO 55 118</t>
  </si>
  <si>
    <t>INGRID.RESTREPO@laquinta.edu.co</t>
  </si>
  <si>
    <t>492-2942</t>
  </si>
  <si>
    <t>MARIA CAMILA ANGEL LEDEZMA</t>
  </si>
  <si>
    <t>Avenida 38 diagonal 89 A 150</t>
  </si>
  <si>
    <t>MARIA.ANGEL@laquinta.edu.co</t>
  </si>
  <si>
    <t>ASTRID VIVIANA HERRERA OTALVARO</t>
  </si>
  <si>
    <t>AV 40 A# 65-104</t>
  </si>
  <si>
    <t>ASTRID.HERRERA@laquinta.edu.co</t>
  </si>
  <si>
    <t>574-4344</t>
  </si>
  <si>
    <t>ALBA GIMENA OSORIO AVENDAÑO</t>
  </si>
  <si>
    <t>CARRERA 58BB 48-09 CABAÑAS</t>
  </si>
  <si>
    <t>ALBA.OSORIO@laquinta.edu.co</t>
  </si>
  <si>
    <t>344/775-3942</t>
  </si>
  <si>
    <t>LAURA CRISTINA GOMEZ GIRALDO</t>
  </si>
  <si>
    <t>AVENIDA 89 # 53-78 APTO 585</t>
  </si>
  <si>
    <t>4342/444-4424</t>
  </si>
  <si>
    <t>SANDRO ARLEY TABARES OSPINA</t>
  </si>
  <si>
    <t>CALLE 58 59-108 IN 1801</t>
  </si>
  <si>
    <t>SANDRO.TABARES@laquinta.edu.co</t>
  </si>
  <si>
    <t>345/579-4202</t>
  </si>
  <si>
    <t>GIOVANY ALEXANDER MACIAS GUERRA</t>
  </si>
  <si>
    <t>CALLE 80A # 34-73 MANZADA D BLOQUE 3 APTO404</t>
  </si>
  <si>
    <t>GIOVANY.MACIAS@laquinta.edu.co</t>
  </si>
  <si>
    <t>323/494-2734</t>
  </si>
  <si>
    <t>CRISTIAN ALEXANDER DUARTE MARTINEZ</t>
  </si>
  <si>
    <t>CALLE 11 SUR # 53 A 36</t>
  </si>
  <si>
    <t>CRISTIAN.DUARTE@laquinta.edu.co</t>
  </si>
  <si>
    <t>344/443-7494</t>
  </si>
  <si>
    <t>ANGIE VANESSA SIERRA MONTOYA</t>
  </si>
  <si>
    <t>Mocoa</t>
  </si>
  <si>
    <t>CALLE 10 #16-90</t>
  </si>
  <si>
    <t>ANGIE.SIERRA@laquinta.edu.co</t>
  </si>
  <si>
    <t>4322/944-4242</t>
  </si>
  <si>
    <t>DANIEL FERNANDO MAZO MOLINA</t>
  </si>
  <si>
    <t>CALLE.41 #85A-50</t>
  </si>
  <si>
    <t>DANIEL.MAZO@laquinta.edu.co</t>
  </si>
  <si>
    <t>349/444-4594</t>
  </si>
  <si>
    <t>CAMILO ANDRÉS SANCHEZ DUQUE</t>
  </si>
  <si>
    <t>CARRERA 57 N 38-490 TORRE 4 APTO 1544</t>
  </si>
  <si>
    <t>344/444-4459</t>
  </si>
  <si>
    <t>SANTIAGO MONSALVE CARVAJAL</t>
  </si>
  <si>
    <t>AVENIDA 35 A NUMERO 64-17</t>
  </si>
  <si>
    <t>SANTIAGO.MONSALVE@laquinta.edu.co</t>
  </si>
  <si>
    <t>ID3445099444</t>
  </si>
  <si>
    <t>ANDRES MAURICIO NIVIA ESCARRAGA</t>
  </si>
  <si>
    <t>KR. 77 A N° 104-49</t>
  </si>
  <si>
    <t>ANDRES.NIVIA@laquinta.edu.co</t>
  </si>
  <si>
    <t>344/724-3330</t>
  </si>
  <si>
    <t>LAURA SILVANA ROSERO RODRIGUEZ</t>
  </si>
  <si>
    <t>CALLE 49C # 140-49 BARRIO PABLO SEXTO</t>
  </si>
  <si>
    <t>LAURA.ROSERO@laquinta.edu.co</t>
  </si>
  <si>
    <t>444-0433</t>
  </si>
  <si>
    <t>CRISTIAN JAVIER ARDILA ZAPATA</t>
  </si>
  <si>
    <t>VEREDA EL TOTUMO</t>
  </si>
  <si>
    <t>CRISTIAN.ARDILA@laquinta.edu.co</t>
  </si>
  <si>
    <t>305/330-9049</t>
  </si>
  <si>
    <t>WILMER ALEXANDER VELEZ CORTES</t>
  </si>
  <si>
    <t>WILMER.VELEZ@laquinta.edu.co</t>
  </si>
  <si>
    <t>400-9743</t>
  </si>
  <si>
    <t>ANDRES FELIPE OTERO CASTAÑO</t>
  </si>
  <si>
    <t>CARRERA 4A #55-5</t>
  </si>
  <si>
    <t>ANDRES.OTERO@laquinta.edu.co</t>
  </si>
  <si>
    <t>347-5440</t>
  </si>
  <si>
    <t>JUANITA MORENO MORENO</t>
  </si>
  <si>
    <t>CALLE 77#88 A 87</t>
  </si>
  <si>
    <t>JUANITA.MORENO@laquinta.edu.co</t>
  </si>
  <si>
    <t>4344/244-2420</t>
  </si>
  <si>
    <t>SOFIA CAMILA ORTEGA ZULUAGA</t>
  </si>
  <si>
    <t>CALLE 6 CALLE 8 NO. 6-04</t>
  </si>
  <si>
    <t>SOFIA.ORTEGA@laquinta.edu.co</t>
  </si>
  <si>
    <t>754-9704</t>
  </si>
  <si>
    <t>LAURA MARCELA CAMPO QUIROZ</t>
  </si>
  <si>
    <t>CALLE 107A  #74-77</t>
  </si>
  <si>
    <t>LAURA.CAMPO@laquinta.edu.co</t>
  </si>
  <si>
    <t>474-4524</t>
  </si>
  <si>
    <t>PAOLA ANDREA PULGARIN TORO</t>
  </si>
  <si>
    <t>AV. 50A 54-16 APT.401</t>
  </si>
  <si>
    <t>PAOLA.PULGARIN@laquinta.edu.co</t>
  </si>
  <si>
    <t>444-3434</t>
  </si>
  <si>
    <t>SIMON MOISES RIVERA SEPULVEDA</t>
  </si>
  <si>
    <t>CALLE 55 NUMERO 45-99</t>
  </si>
  <si>
    <t>SIMON.RIVERA@laquinta.edu.co</t>
  </si>
  <si>
    <t>454-2434</t>
  </si>
  <si>
    <t>DIEGO LEON PACHECO PEDROZO</t>
  </si>
  <si>
    <t>CALLE 60 NUM 75-150</t>
  </si>
  <si>
    <t>DIEGO.PACHECO@laquinta.edu.co</t>
  </si>
  <si>
    <t>444-5429</t>
  </si>
  <si>
    <t>JULIO ALBERTO LOZANO ESPINOSA</t>
  </si>
  <si>
    <t>CARRERA 53 # 45-75</t>
  </si>
  <si>
    <t>JULIO.LOZANO@laquinta.edu.co</t>
  </si>
  <si>
    <t>273-7424</t>
  </si>
  <si>
    <t>LUIS EDUARDO CUESTA VALDES</t>
  </si>
  <si>
    <t>CALLE 48 NO 41-16</t>
  </si>
  <si>
    <t>LUIS.CUESTA@laquinta.edu.co</t>
  </si>
  <si>
    <t>232-5474</t>
  </si>
  <si>
    <t>LINA MARCELA PARRA LOPEZ</t>
  </si>
  <si>
    <t>CALLE 114 N 64D-54</t>
  </si>
  <si>
    <t>LINA.PARRA@laquinta.edu.co</t>
  </si>
  <si>
    <t>320/492-3794</t>
  </si>
  <si>
    <t>DALXIN ALFREDO CORREA LOPEZ</t>
  </si>
  <si>
    <t>DIAGONAL 55 # 31-54</t>
  </si>
  <si>
    <t>DALXIN.CORREA@laquinta.edu.co</t>
  </si>
  <si>
    <t>345/420-2229</t>
  </si>
  <si>
    <t>RONALD ADRIANO DURAN MANRIQUE</t>
  </si>
  <si>
    <t>CALLE46A NRO 48BB 49</t>
  </si>
  <si>
    <t>RONALD.DURAN@laquinta.edu.co</t>
  </si>
  <si>
    <t>272-7344</t>
  </si>
  <si>
    <t>JAIRO ALONSO MEJIA CADAVID</t>
  </si>
  <si>
    <t>calle 17 # 40b - 400 casa 114</t>
  </si>
  <si>
    <t>JAIRO.MEJIA@laquinta.edu.co</t>
  </si>
  <si>
    <t>449-4404</t>
  </si>
  <si>
    <t>EDGAR DAVID ZAPATA ALVAREZ</t>
  </si>
  <si>
    <t>CARRERAE 70 # 60-48</t>
  </si>
  <si>
    <t>EDGAR.ZAPATA@laquinta.edu.co</t>
  </si>
  <si>
    <t>274-5459</t>
  </si>
  <si>
    <t>LAURA ZULUAGA GIRALDO</t>
  </si>
  <si>
    <t>CALLE 54 NO 55-66</t>
  </si>
  <si>
    <t>LAURA.ZULUAGA@laquinta.edu.co</t>
  </si>
  <si>
    <t>443-5072</t>
  </si>
  <si>
    <t>LAURA MELISSA CASTAÑO ROLDAN</t>
  </si>
  <si>
    <t>CALLE 63B#50-16</t>
  </si>
  <si>
    <t>LAURA.CASTAÑO@laquinta.edu.co</t>
  </si>
  <si>
    <t>340/344-7459</t>
  </si>
  <si>
    <t>DIANA MARCELA ORREGO CATAÑO</t>
  </si>
  <si>
    <t>AV 86#58-18</t>
  </si>
  <si>
    <t>DIANA.ORREGO@laquinta.edu.co</t>
  </si>
  <si>
    <t>400-2449</t>
  </si>
  <si>
    <t>ANDRES CAMILO ALZATE GONZALEZ</t>
  </si>
  <si>
    <t>CRRA 74 # 80 A 43 EDIFICIO LA TOSCANA T4 APTO  604</t>
  </si>
  <si>
    <t>340/454-4273</t>
  </si>
  <si>
    <t>MARIANA FLOREZ JIMENEZ</t>
  </si>
  <si>
    <t>TRANSVERSAL56B #87-15</t>
  </si>
  <si>
    <t>MARIANA.FLOREZ@laquinta.edu.co</t>
  </si>
  <si>
    <t>4304/294-44434</t>
  </si>
  <si>
    <t>SARA PUERTA LOTERO</t>
  </si>
  <si>
    <t>CALLE 8 SUR # 89 B 38</t>
  </si>
  <si>
    <t>SARA.PUERTA@laquinta.edu.co</t>
  </si>
  <si>
    <t>4349/2439-44342</t>
  </si>
  <si>
    <t>MARIA PAULINA ARIAS DUQUE</t>
  </si>
  <si>
    <t>CALLE 76 #93-37</t>
  </si>
  <si>
    <t>MARIA.ARIAS@laquinta.edu.co</t>
  </si>
  <si>
    <t>4304/4344-9294</t>
  </si>
  <si>
    <t>JUAN JOSE ARIAS RINCÓN</t>
  </si>
  <si>
    <t>CALLE99SUR# 86A 35</t>
  </si>
  <si>
    <t>434343-4224</t>
  </si>
  <si>
    <t>SARA AGUIRRE GIL</t>
  </si>
  <si>
    <t>CARRERA 64 # 57-03</t>
  </si>
  <si>
    <t>SARA.AGUIRRE@laquinta.edu.co</t>
  </si>
  <si>
    <t>305 307 34 54</t>
  </si>
  <si>
    <t>LAURA ESTEFANÍA GUIRAL OSPINA</t>
  </si>
  <si>
    <t>CARRERA 64 #47-81 CASA 404</t>
  </si>
  <si>
    <t>LAURA.GUIRAL@laquinta.edu.co</t>
  </si>
  <si>
    <t>302/332-9042</t>
  </si>
  <si>
    <t>SEBASTIÁN ZAPATA DURANGO</t>
  </si>
  <si>
    <t>CARRERA 43A #68-43</t>
  </si>
  <si>
    <t>SEBASTIÁN.ZAPATA@laquinta.edu.co</t>
  </si>
  <si>
    <t>320 754 09 44</t>
  </si>
  <si>
    <t>VALENTINA GRISALES JARAMILLO</t>
  </si>
  <si>
    <t>BARRIO MARÍA, COPACABANA, CALLE 48 #49 43</t>
  </si>
  <si>
    <t>VALENTINA.GRISALES@laquinta.edu.co</t>
  </si>
  <si>
    <t>324/532-4957</t>
  </si>
  <si>
    <t>MARIA FERNANDA CARDONA GOMEZ</t>
  </si>
  <si>
    <t>CALLE 104  76-34</t>
  </si>
  <si>
    <t>MARIA.CARDONA@laquinta.edu.co</t>
  </si>
  <si>
    <t>324/444-4004</t>
  </si>
  <si>
    <t>LAURA CRISTINA DIAZ PALACIO</t>
  </si>
  <si>
    <t>CRR 31 # 68 D 40</t>
  </si>
  <si>
    <t>LAURA.DIAZ@laquinta.edu.co</t>
  </si>
  <si>
    <t>570-3444</t>
  </si>
  <si>
    <t>ANA SOFIA SEPÚLVEDA GUTIÉRREZ</t>
  </si>
  <si>
    <t>CALLE 44 NO. 105-43. SAN JAVIER, ANTONIO NARIÑO</t>
  </si>
  <si>
    <t>ANA.SEPÚLVEDA@laquinta.edu.co</t>
  </si>
  <si>
    <t>504-9045</t>
  </si>
  <si>
    <t>SEBASTIAN GUARÍN DÍEZ</t>
  </si>
  <si>
    <t>CR 50 A # 87 - 59 COPACABANA</t>
  </si>
  <si>
    <t>SEBASTIAN.GUARÍN@laquinta.edu.co</t>
  </si>
  <si>
    <t>4322/449-2492</t>
  </si>
  <si>
    <t>MARIANTONIA GUTIERREZ PEREZ</t>
  </si>
  <si>
    <t>CALLE 84A #54-15 ITAGÜÍ</t>
  </si>
  <si>
    <t>MARIANTONIA.GUTIERREZ@laquinta.edu.co</t>
  </si>
  <si>
    <t>300/574-3444</t>
  </si>
  <si>
    <t>SARA VILLA MESA</t>
  </si>
  <si>
    <t>CARRERA 38#55-34 APTO 404 ED BOSTON</t>
  </si>
  <si>
    <t>SARA.VILLA@laquinta.edu.co</t>
  </si>
  <si>
    <t>304/449-2944</t>
  </si>
  <si>
    <t>LAURA VALENTINA SANTODOMINGO MARTINEZ</t>
  </si>
  <si>
    <t>CR47#68A38(INT 139)</t>
  </si>
  <si>
    <t>LAURA.SANTODOMINGO@laquinta.edu.co</t>
  </si>
  <si>
    <t>344/459-0404</t>
  </si>
  <si>
    <t>VALENTINA MARULANDA HENAO</t>
  </si>
  <si>
    <t>CL 67 58 80</t>
  </si>
  <si>
    <t>VALENTINA.MARULANDA@laquinta.edu.co</t>
  </si>
  <si>
    <t>344/744-4303</t>
  </si>
  <si>
    <t>MARIA JOSE HENAO CAÑAS</t>
  </si>
  <si>
    <t>CR 6 CL 4 - 65</t>
  </si>
  <si>
    <t>324/494-4447</t>
  </si>
  <si>
    <t>MICHELLE DIEZ MUÑOZ</t>
  </si>
  <si>
    <t>CRR63 # 76-119</t>
  </si>
  <si>
    <t>MICHELLE.DIEZ@laquinta.edu.co</t>
  </si>
  <si>
    <t>4320/4043-4442</t>
  </si>
  <si>
    <t>DANIEL SEBASTIAN ALZATE CORDOBA</t>
  </si>
  <si>
    <t>CL 41C # 41 C-184</t>
  </si>
  <si>
    <t>DANIEL.ALZATE@laquinta.edu.co</t>
  </si>
  <si>
    <t>350/344-9444</t>
  </si>
  <si>
    <t>LENIN ALEJANDRO HERNANDEZ GUTIERREZ</t>
  </si>
  <si>
    <t>CALLE 111# 65-87</t>
  </si>
  <si>
    <t>LENIN.HERNANDEZ@laquinta.edu.co</t>
  </si>
  <si>
    <t>344/474-4404</t>
  </si>
  <si>
    <t>NICOLAS LÓPEZ SÁNCHEZ</t>
  </si>
  <si>
    <t>CALLE 16B #10A99</t>
  </si>
  <si>
    <t>NICOLAS.LÓPEZ@laquinta.edu.co</t>
  </si>
  <si>
    <t>4344/4243-43444</t>
  </si>
  <si>
    <t>MIGUEL ANGEL RIOS BUITRAGO</t>
  </si>
  <si>
    <t>CALLE 57 #51-64</t>
  </si>
  <si>
    <t>MIGUEL.RIOS@laquinta.edu.co</t>
  </si>
  <si>
    <t>344/577-4035</t>
  </si>
  <si>
    <t>ALEXANDER MEJÍA GIRALDO</t>
  </si>
  <si>
    <t>DIAGONAL 58 #89-33 APTO 801</t>
  </si>
  <si>
    <t>ALEXANDER.MEJÍA@laquinta.edu.co</t>
  </si>
  <si>
    <t>43443/444-2442</t>
  </si>
  <si>
    <t>CARLOS ARTURO HIGUITA LEAL</t>
  </si>
  <si>
    <t>CALLE 79 # 36-17 INTERIOR 801 LAURELES</t>
  </si>
  <si>
    <t>CARLOS.HIGUITA@laquinta.edu.co</t>
  </si>
  <si>
    <t>4322/2443-40443</t>
  </si>
  <si>
    <t>ANDRES CAMILO GUARIN BENJUMEA</t>
  </si>
  <si>
    <t>CARRERA 96B #76-140</t>
  </si>
  <si>
    <t>ANDRES.GUARIN@laquinta.edu.co</t>
  </si>
  <si>
    <t>320/724-5445</t>
  </si>
  <si>
    <t>NATALIA CUERVO ARBOLEDA</t>
  </si>
  <si>
    <t>CALLE 107B #88B-101</t>
  </si>
  <si>
    <t>NATALIA.CUERVO@laquinta.edu.co</t>
  </si>
  <si>
    <t>4320/449-2444</t>
  </si>
  <si>
    <t>SANTIAGO FLOREZ VELEZ</t>
  </si>
  <si>
    <t>CL 81 CR 88-35 INTERIOR 310</t>
  </si>
  <si>
    <t>SANTIAGO.FLOREZ@laquinta.edu.co</t>
  </si>
  <si>
    <t>4300/492-9024</t>
  </si>
  <si>
    <t>GERALDINE CASTAÑO VARGAS</t>
  </si>
  <si>
    <t>CALLE69A #58-98</t>
  </si>
  <si>
    <t>GERALDINE.CASTAÑO@laquinta.edu.co</t>
  </si>
  <si>
    <t>494-4242</t>
  </si>
  <si>
    <t>SERGIO ANDRES FRANCO POSADA</t>
  </si>
  <si>
    <t>CARRERA58C#40D13</t>
  </si>
  <si>
    <t>SERGIO.FRANCO@laquinta.edu.co</t>
  </si>
  <si>
    <t>350/495-4452</t>
  </si>
  <si>
    <t>LUIS FERNANDO BALLESTEROS HENAO</t>
  </si>
  <si>
    <t>CALLE 80 N 98A 09 INT 309</t>
  </si>
  <si>
    <t>LUIS.BALLESTEROS@laquinta.edu.co</t>
  </si>
  <si>
    <t>209-09434</t>
  </si>
  <si>
    <t>JUAN ESTEBAN ABAUNZA MARTINEZ</t>
  </si>
  <si>
    <t>CALLE59B#59-A36 INT-9</t>
  </si>
  <si>
    <t>JUAN.ABAUNZA@laquinta.edu.co</t>
  </si>
  <si>
    <t>444-44434</t>
  </si>
  <si>
    <t>MARÍA VALENTINA PÉREZ CADAVID</t>
  </si>
  <si>
    <t>AV 31 ·65-195</t>
  </si>
  <si>
    <t>MARÍA.PÉREZ@laquinta.edu.co</t>
  </si>
  <si>
    <t>4443-2444</t>
  </si>
  <si>
    <t>SANTIAGO ANDRES CASTELLAR BERONA</t>
  </si>
  <si>
    <t>CALLE 88 CALLE 96 71</t>
  </si>
  <si>
    <t>SANTIAGO.CASTELLAR@laquinta.edu.co</t>
  </si>
  <si>
    <t>4443-44443</t>
  </si>
  <si>
    <t>MIGUEL ANGEL ORTIZ CALLE</t>
  </si>
  <si>
    <t>CALLE 57 # 68 C 65 APTO 689 UNIDAD PEÑA VERDE</t>
  </si>
  <si>
    <t>MIGUEL.ORTIZ@laquinta.edu.co</t>
  </si>
  <si>
    <t>4340/402-9922</t>
  </si>
  <si>
    <t>LARISSA ANDREA CARDONA ESTRADA</t>
  </si>
  <si>
    <t>DIAGONAL 53 # 89-53 INT 301</t>
  </si>
  <si>
    <t>LARISSA.CARDONA@laquinta.edu.co</t>
  </si>
  <si>
    <t>4300/444-9924</t>
  </si>
  <si>
    <t>KEYDE ALEJANDRA CASTAÑEDA VASQUEZ</t>
  </si>
  <si>
    <t>Puerto Triunfo</t>
  </si>
  <si>
    <t>AVE 86a diagonal 65-09</t>
  </si>
  <si>
    <t>KEYDE.CASTAÑEDA@laquinta.edu.co</t>
  </si>
  <si>
    <t>4340/202-24943</t>
  </si>
  <si>
    <t>YAIR ISLEN SALDARRIAGA ARANGO</t>
  </si>
  <si>
    <t>CALLE 75 N° 9A - 07 APTO 304</t>
  </si>
  <si>
    <t>YAIR.SALDARRIAGA@laquinta.edu.co</t>
  </si>
  <si>
    <t>344/440-7344</t>
  </si>
  <si>
    <t>VALENTINA BARRIENTOS RODRIGUEZ</t>
  </si>
  <si>
    <t>CALLE 59A #66B18</t>
  </si>
  <si>
    <t>VALENTINA.BARRIENTOS@laquinta.edu.co</t>
  </si>
  <si>
    <t>4304/4304-439432</t>
  </si>
  <si>
    <t>MARIA ISABEL GALLEGO SOTO</t>
  </si>
  <si>
    <t>CALLE 56B #87-88</t>
  </si>
  <si>
    <t>449-43944</t>
  </si>
  <si>
    <t>JUAN MANUEL RAMÍREZ PALENCIA</t>
  </si>
  <si>
    <t>CALLE108#37A38</t>
  </si>
  <si>
    <t>JUAN.RAMÍREZ@laquinta.edu.co</t>
  </si>
  <si>
    <t>292-9424</t>
  </si>
  <si>
    <t>ANA MARÍA ZAPATA RENDON</t>
  </si>
  <si>
    <t>VIA EL LLANO KM1 N°57 DIAGONAL37 ESTE#7-59</t>
  </si>
  <si>
    <t>4324/4432-4244</t>
  </si>
  <si>
    <t>ANDRÉS FELIPE SUESCUN RODRIGUEZ</t>
  </si>
  <si>
    <t>CALLE 68#96-A110</t>
  </si>
  <si>
    <t>ANDRÉS.SUESCUN@laquinta.edu.co</t>
  </si>
  <si>
    <t>242-4049</t>
  </si>
  <si>
    <t>JUAN SEBASTIAN LOPEZ ANGEL</t>
  </si>
  <si>
    <t>AV33#57-99 CASA 99</t>
  </si>
  <si>
    <t>4344434434420an</t>
  </si>
  <si>
    <t>DANIELA GIL HOYOS</t>
  </si>
  <si>
    <t>CALLE 44 #55-107</t>
  </si>
  <si>
    <t>DANIELA.GIL@laquinta.edu.co</t>
  </si>
  <si>
    <t>324/744-5577</t>
  </si>
  <si>
    <t>SEBASTIAN MÚNERA MEDINA</t>
  </si>
  <si>
    <t>CALLE 68B N°103D 59 APTO. 901</t>
  </si>
  <si>
    <t>SEBASTIAN.MÚNERA@laquinta.edu.co</t>
  </si>
  <si>
    <t>422-4429</t>
  </si>
  <si>
    <t>MARIANELLA RODRÍGUEZ AGUIRRE</t>
  </si>
  <si>
    <t>CALLE 89B #57 A 8 APTO 803</t>
  </si>
  <si>
    <t>MARIANELLA.RODRÍGUEZ@laquinta.edu.co</t>
  </si>
  <si>
    <t>4324/424-44344</t>
  </si>
  <si>
    <t>ALEJANDRA GONZÁLEZ SEPÚLVEDA</t>
  </si>
  <si>
    <t>Calle 97 #53-58</t>
  </si>
  <si>
    <t>ALEJANDRA.GONZÁLEZ@laquinta.edu.co</t>
  </si>
  <si>
    <t>4304/244-43444</t>
  </si>
  <si>
    <t>LAURA MÚNERA GÓMEZ</t>
  </si>
  <si>
    <t>CALLE 59 #67-60</t>
  </si>
  <si>
    <t>LAURA.MÚNERA@laquinta.edu.co</t>
  </si>
  <si>
    <t>444-43049</t>
  </si>
  <si>
    <t>MARÍA FERNANDA RESTREPO VERA</t>
  </si>
  <si>
    <t>AV87#61-83</t>
  </si>
  <si>
    <t>MARÍA.Restrepo@laquinta.edu.co</t>
  </si>
  <si>
    <t>4443-0224</t>
  </si>
  <si>
    <t>MARIA ISABEL SANDOVAL OSPINA</t>
  </si>
  <si>
    <t>CRR55A#38-87 SAN JOSE OBRERO</t>
  </si>
  <si>
    <t>444-2444</t>
  </si>
  <si>
    <t>SEBASTIAN CARDONA GOMEZ</t>
  </si>
  <si>
    <t>Calle 53-A #58-80</t>
  </si>
  <si>
    <t>Sebastian.Cardona@laquinta.edu.co</t>
  </si>
  <si>
    <t>444-2422</t>
  </si>
  <si>
    <t>VALENTINA GONZALEZ PERDOMO</t>
  </si>
  <si>
    <t>CARRERA 59BB #68B-31</t>
  </si>
  <si>
    <t>VALENTINA.GONZALEZ@laquinta.edu.co</t>
  </si>
  <si>
    <t>4300/444-43404</t>
  </si>
  <si>
    <t>MARIA PAULINA GIRALDO GONZALES</t>
  </si>
  <si>
    <t>Calle 47B #53-41</t>
  </si>
  <si>
    <t>Maria.Giraldo@laquinta.edu.co</t>
  </si>
  <si>
    <t>344/344-4940</t>
  </si>
  <si>
    <t>ANA MARIA MARTINEZ VELEZ</t>
  </si>
  <si>
    <t>Calle 81 # 59 BB - 35</t>
  </si>
  <si>
    <t>ANA.MARTINEZ@laquinta.edu.co</t>
  </si>
  <si>
    <t>JEISSON ANDRES ZAPATA OROZCO</t>
  </si>
  <si>
    <t>Chiquinquirá</t>
  </si>
  <si>
    <t>Cr. 90 Nº 3 - 75 Torre 1 Apto. 503</t>
  </si>
  <si>
    <t>Jeisson.ZAPATA@laquinta.edu.co</t>
  </si>
  <si>
    <t>4320/240-9444</t>
  </si>
  <si>
    <t>DANIEL OSORIO ROJAS</t>
  </si>
  <si>
    <t>CALLE55DD 83 SUR 06-INT 901</t>
  </si>
  <si>
    <t>DANIEL.OSORIO@laquinta.edu.co</t>
  </si>
  <si>
    <t>4304/244-0244</t>
  </si>
  <si>
    <t>SUSANA ROSERO JARAMILLO</t>
  </si>
  <si>
    <t>CALLE59 #97B 889</t>
  </si>
  <si>
    <t>SUSANA.ROSERO@laquinta.edu.co</t>
  </si>
  <si>
    <t>4342/4430-24324</t>
  </si>
  <si>
    <t>ANDREA SUAREZ ARROYAVE</t>
  </si>
  <si>
    <t>CALLE 63 #81-90</t>
  </si>
  <si>
    <t>492-4422</t>
  </si>
  <si>
    <t>SARA CAMILA VELEZ QUINTERO</t>
  </si>
  <si>
    <t>AVENIDA 83 # 57-93</t>
  </si>
  <si>
    <t>SARA.VELEZ@laquinta.edu.co</t>
  </si>
  <si>
    <t>4340 4042494</t>
  </si>
  <si>
    <t>SIMON HERRERA SIERRA</t>
  </si>
  <si>
    <t>Calle 87 # 83-118 Apto 1303 TORRE SAN IGNACIO</t>
  </si>
  <si>
    <t>SIMON.HERRERA@laquinta.edu.co</t>
  </si>
  <si>
    <t>4344/442-2404</t>
  </si>
  <si>
    <t>ALEJANDRO VARELA FERRO</t>
  </si>
  <si>
    <t>CALLE 51 NO 68 118</t>
  </si>
  <si>
    <t>ALEJANDRO.VARELA@laquinta.edu.co</t>
  </si>
  <si>
    <t>SIMON PALACIOS DOSANTOS</t>
  </si>
  <si>
    <t>CALLE 95 C SUR #51-30</t>
  </si>
  <si>
    <t>SIMON.PALACIOS@laquinta.edu.co</t>
  </si>
  <si>
    <t>LAURA GARCIA GARAY</t>
  </si>
  <si>
    <t>CALLE 80 # 80-81</t>
  </si>
  <si>
    <t>LAURA.GARCIA@laquinta.edu.co</t>
  </si>
  <si>
    <t>4304/424-4494</t>
  </si>
  <si>
    <t>CHRISTIAN ANDRES TORRES URIBE</t>
  </si>
  <si>
    <t>57c #81-35</t>
  </si>
  <si>
    <t>CHRISTIAN.TORRES@laquinta.edu.co</t>
  </si>
  <si>
    <t>4344/424-43244</t>
  </si>
  <si>
    <t>BRYAN ZABALA ALZATE</t>
  </si>
  <si>
    <t>COVEÑAS</t>
  </si>
  <si>
    <t>BRYAN.Zabala@laquinta.edu.co</t>
  </si>
  <si>
    <t>4304/242-4244</t>
  </si>
  <si>
    <t>LUIS FELIPE TAMAYO ZAPATA</t>
  </si>
  <si>
    <t>CALLE 48 B # 97 A 57</t>
  </si>
  <si>
    <t>LUIS.TAMAYO@laquinta.edu.co</t>
  </si>
  <si>
    <t>543-2497</t>
  </si>
  <si>
    <t>SANTIAGO RIOS GARCIA</t>
  </si>
  <si>
    <t>CARRERA 98 # 58 70</t>
  </si>
  <si>
    <t>Santiago.Rios@laquinta.edu.co</t>
  </si>
  <si>
    <t>4304/202-2494</t>
  </si>
  <si>
    <t>JHONATAN GONZÁLEZ ESCOBAR</t>
  </si>
  <si>
    <t>CARRERA 48 NO 45-61</t>
  </si>
  <si>
    <t>JHONATAN.GONZÁLEZ@laquinta.edu.co</t>
  </si>
  <si>
    <t>404-4557</t>
  </si>
  <si>
    <t>ESTEFANIA BOTERO RENDON</t>
  </si>
  <si>
    <t>Calle80B #97-88</t>
  </si>
  <si>
    <t>Estefania.BOTERO@laquinta.edu.co</t>
  </si>
  <si>
    <t>4344/424-2499</t>
  </si>
  <si>
    <t>LAURA CRISTINA IDARRAGA TORRES</t>
  </si>
  <si>
    <t>CARRERA 60 # 56A-31</t>
  </si>
  <si>
    <t>LAURA.IDARRAGA@laquinta.edu.co</t>
  </si>
  <si>
    <t>ALEJANDRO CALLE MESA</t>
  </si>
  <si>
    <t>Av. 40 No. 51-110., Urbanización Nuevo Milenio Torre 4</t>
  </si>
  <si>
    <t>ALEJANDRO.CALLE@laquinta.edu.co</t>
  </si>
  <si>
    <t>342/475-4240</t>
  </si>
  <si>
    <t>MARIA ALEJANDRA GONZALEZ LOPERA</t>
  </si>
  <si>
    <t>CR 48 56-410</t>
  </si>
  <si>
    <t>300/544-7044</t>
  </si>
  <si>
    <t>SANTIAGO ASPRILLA CHAVERRA</t>
  </si>
  <si>
    <t>CALLE 104 A # 64 D 35</t>
  </si>
  <si>
    <t>SANTIAGO.ASPRILLA@laquinta.edu.co</t>
  </si>
  <si>
    <t>247-2424</t>
  </si>
  <si>
    <t>JOSE ALEJANDRO BOLAÑOS VELASQUEZ</t>
  </si>
  <si>
    <t>Carrera 86 35B40 Apto.404</t>
  </si>
  <si>
    <t>JOSE.BOLAÑOS@laquinta.edu.co</t>
  </si>
  <si>
    <t>304/449-4222</t>
  </si>
  <si>
    <t>VALENTINA GIRALDO GALLEGO</t>
  </si>
  <si>
    <t>CARRERA 48 # 76 D SUR 34</t>
  </si>
  <si>
    <t>VALENTINA.GIRALDO@laquinta.edu.co</t>
  </si>
  <si>
    <t>302/444-0974</t>
  </si>
  <si>
    <t>JUAN GUILLERMO GARCIA VILLA</t>
  </si>
  <si>
    <t>CALLE 8 # 7-60</t>
  </si>
  <si>
    <t>4344/424-2240</t>
  </si>
  <si>
    <t>LUISA FERNANDA TREJOS BETANCUR</t>
  </si>
  <si>
    <t>CALLE 118 N 67B14</t>
  </si>
  <si>
    <t>LUISA.TREJOS@laquinta.edu.co</t>
  </si>
  <si>
    <t>544-4475</t>
  </si>
  <si>
    <t>SINDY ALEJANDRA DUQUE CORREA</t>
  </si>
  <si>
    <t>CALLE 48 N. 64-43</t>
  </si>
  <si>
    <t>SINDY.DUQUE@laquinta.edu.co</t>
  </si>
  <si>
    <t>304/790-9947</t>
  </si>
  <si>
    <t>LIZETH PAOLA MEJIA VELEZ</t>
  </si>
  <si>
    <t>CALLE78# 56-08</t>
  </si>
  <si>
    <t>LIZETH.MEJIA@laquinta.edu.co</t>
  </si>
  <si>
    <t>344/454-4074</t>
  </si>
  <si>
    <t>SANTIAGO ALVAREZ GONZALEZ</t>
  </si>
  <si>
    <t>CARRERA 36 # 34- 11</t>
  </si>
  <si>
    <t>SANTIAGO.ALVAREZ@laquinta.edu.co</t>
  </si>
  <si>
    <t>239-5434</t>
  </si>
  <si>
    <t>JUAN PABLO SALAZAR CADAVID</t>
  </si>
  <si>
    <t>CARRERA 38 SUR # 43 A 33</t>
  </si>
  <si>
    <t>305/234-7454</t>
  </si>
  <si>
    <t>SANTIAGO GONZALEZ SANTAMARIA</t>
  </si>
  <si>
    <t>CARRERA 63A # 39-95</t>
  </si>
  <si>
    <t>SANTIAGO.GONZALEZ@laquinta.edu.co</t>
  </si>
  <si>
    <t>4302/43443-4442</t>
  </si>
  <si>
    <t>CARLOS ANDRES HERRERA SANCHEZ</t>
  </si>
  <si>
    <t>CALLE 51B N°87-59</t>
  </si>
  <si>
    <t>CARLOS.HERRERA@laquinta.edu.co</t>
  </si>
  <si>
    <t>490-43449</t>
  </si>
  <si>
    <t>JUAN DIEGO MORENO CORTES</t>
  </si>
  <si>
    <t>CALLE 77 A SUR N°55-110</t>
  </si>
  <si>
    <t>343/733-4594</t>
  </si>
  <si>
    <t>LEON DARIO ZULUAGA RESTREPO</t>
  </si>
  <si>
    <t>CALLE 99 N 68 51</t>
  </si>
  <si>
    <t>LEON.ZULUAGA@laquinta.edu.co</t>
  </si>
  <si>
    <t>247-4343</t>
  </si>
  <si>
    <t>JOSE MANUEL MARTINEZ GOMEZ</t>
  </si>
  <si>
    <t>CALLE 53 # 9 SUR - 38</t>
  </si>
  <si>
    <t>JOSE.MARTINEZ@laquinta.edu.co</t>
  </si>
  <si>
    <t>4344-243434</t>
  </si>
  <si>
    <t>MARIANA ZABALA TORRES</t>
  </si>
  <si>
    <t>calle 39 aa #59dd - 09</t>
  </si>
  <si>
    <t>MARIANA.ZABALA@laquinta.edu.co</t>
  </si>
  <si>
    <t>4443-4442</t>
  </si>
  <si>
    <t>ASTRID CAROLINA ZEA DUQUE</t>
  </si>
  <si>
    <t>calle 70 # 59-193</t>
  </si>
  <si>
    <t>ASTRID.ZEA@laquinta.edu.co</t>
  </si>
  <si>
    <t>424-42443</t>
  </si>
  <si>
    <t>ELAINE VERENA DAVID OSSA</t>
  </si>
  <si>
    <t>CALLE 54 N.39-05 APTO 1303</t>
  </si>
  <si>
    <t>ELAINE.DAVID@laquinta.edu.co</t>
  </si>
  <si>
    <t>224-3992</t>
  </si>
  <si>
    <t>MATEO LONDOÑO VASQUEZ</t>
  </si>
  <si>
    <t>CARRERA 74 # 95 - 64</t>
  </si>
  <si>
    <t>MATEO.LONDOÑO@laquinta.edu.co</t>
  </si>
  <si>
    <t>ALEJANDRO MEJIA MARIN</t>
  </si>
  <si>
    <t>CARRERA 50B N37-75</t>
  </si>
  <si>
    <t>ALEJANDRO.MEJIA@laquinta.edu.co</t>
  </si>
  <si>
    <t>244-4403</t>
  </si>
  <si>
    <t>JORGE ANDRES PARRA CORTES</t>
  </si>
  <si>
    <t>cl. 47 nro. 63 b 47</t>
  </si>
  <si>
    <t>JORGE.PARRA@laquinta.edu.co</t>
  </si>
  <si>
    <t>300 492 5534</t>
  </si>
  <si>
    <t>MARIANA LOPEZ OCAMPO</t>
  </si>
  <si>
    <t>CALLE 7 # 54 -84 APTO. 401</t>
  </si>
  <si>
    <t>MARIANA.LOPEZ@laquinta.edu.co</t>
  </si>
  <si>
    <t>300/244-0747</t>
  </si>
  <si>
    <t>YEFERSON CANO ARANGO</t>
  </si>
  <si>
    <t>CALLE 100 B # 74 B 44</t>
  </si>
  <si>
    <t>YEFERSON.CANO@laquinta.edu.co</t>
  </si>
  <si>
    <t>344/744-2495</t>
  </si>
  <si>
    <t>FREDY ANTONIO TORO ZULETA</t>
  </si>
  <si>
    <t>CARRERA 49 45-44</t>
  </si>
  <si>
    <t>FREDY.TORO@laquinta.edu.co</t>
  </si>
  <si>
    <t>504-7543</t>
  </si>
  <si>
    <t>DANIELA VALENCIA VASQUEZ</t>
  </si>
  <si>
    <t>CALLE 47F # 87 - 36</t>
  </si>
  <si>
    <t>VALENTINA GOMEZ GOMEZ</t>
  </si>
  <si>
    <t>CALLE 7 N. 70-500 EL ENCLAVE</t>
  </si>
  <si>
    <t>254-4757</t>
  </si>
  <si>
    <t>MARIA CAMILA VELEZ VASQUEZ</t>
  </si>
  <si>
    <t>CR 58B</t>
  </si>
  <si>
    <t>404-2299</t>
  </si>
  <si>
    <t>DARWIN ALEXANDER LOPEZ ECHAVARRIA</t>
  </si>
  <si>
    <t>AV 44 A 64 47</t>
  </si>
  <si>
    <t>DARWIN.LOPEZ@laquinta.edu.co</t>
  </si>
  <si>
    <t>444-5447</t>
  </si>
  <si>
    <t>LAURA ACOSTA PUERTA</t>
  </si>
  <si>
    <t>CALLE 66BB #57A99</t>
  </si>
  <si>
    <t>499-434392</t>
  </si>
  <si>
    <t>ESTEFANIA QUERUBIN GIL</t>
  </si>
  <si>
    <t>CARRERA 38 #75B SUR - 115 APTO 417 TORRE 3</t>
  </si>
  <si>
    <t>ESTEFANIA.QUERUBIN@laquinta.edu.co</t>
  </si>
  <si>
    <t>447-2329</t>
  </si>
  <si>
    <t>JULIAN ANDRES MUÑETON PEREZ</t>
  </si>
  <si>
    <t>CL 40 C SUR CR 44-14 (INT 301)</t>
  </si>
  <si>
    <t>JULIAN.MUÑETON@laquinta.edu.co</t>
  </si>
  <si>
    <t>304-7292</t>
  </si>
  <si>
    <t>MANUELA VANEGAS PATIGNOC</t>
  </si>
  <si>
    <t>CALLE 81 19-80</t>
  </si>
  <si>
    <t>MANUELA.VANEGAS@laquinta.edu.co</t>
  </si>
  <si>
    <t>422-43902</t>
  </si>
  <si>
    <t>ISABEL CRISTINA SANTANA CORREA</t>
  </si>
  <si>
    <t>CARRERA 87 B # 49 DD 107</t>
  </si>
  <si>
    <t>ISABEL.SANTANA@laquinta.edu.co</t>
  </si>
  <si>
    <t>543-4434</t>
  </si>
  <si>
    <t>SOFIA ZULUAGA PANIAGUA</t>
  </si>
  <si>
    <t>CALLE 83 # 30-15 APTO 309</t>
  </si>
  <si>
    <t>SOFIA.ZULUAGA@laquinta.edu.co</t>
  </si>
  <si>
    <t>DANIEL FELIPE GIRALDO ARANGO</t>
  </si>
  <si>
    <t>DANIEL.GIRALDO@laquinta.edu.co</t>
  </si>
  <si>
    <t>453-2474</t>
  </si>
  <si>
    <t>ANDREA CARREAZO MARTINEZ</t>
  </si>
  <si>
    <t>CALLE 98C#38-39</t>
  </si>
  <si>
    <t>ANDREA.CARREAZO@laquinta.edu.co</t>
  </si>
  <si>
    <t>224-4442</t>
  </si>
  <si>
    <t>MARIA JOHANA GALLEGO CARO</t>
  </si>
  <si>
    <t>CR 49 #48-54</t>
  </si>
  <si>
    <t>422-4044</t>
  </si>
  <si>
    <t>JUAN ESTEBAN GOMEZ BASTIDAS</t>
  </si>
  <si>
    <t>CALLE 60·38-91 urbanizacion serranova apto 903 torre</t>
  </si>
  <si>
    <t>MARIA CAMILA URAZAN HERRON</t>
  </si>
  <si>
    <t>CR 57 #38-490</t>
  </si>
  <si>
    <t>MARIA.URAZAN@laquinta.edu.co</t>
  </si>
  <si>
    <t>497-7429</t>
  </si>
  <si>
    <t>EMMANUEL ALZATE ESCOBAR</t>
  </si>
  <si>
    <t>CARRERA 84 #49-13</t>
  </si>
  <si>
    <t>EMMANUEL.ALZATE@laquinta.edu.co</t>
  </si>
  <si>
    <t>474-4930</t>
  </si>
  <si>
    <t>PAULA ANDREA MORA MUÑOZ</t>
  </si>
  <si>
    <t>CALLE 11A #1 ESTE 81 INT 1140</t>
  </si>
  <si>
    <t>PAULA.MORA@laquinta.edu.co</t>
  </si>
  <si>
    <t>374-3444</t>
  </si>
  <si>
    <t>LAURA SUSAN PINEDA JARAMILLO</t>
  </si>
  <si>
    <t>CALLE 59 # 47 b 387</t>
  </si>
  <si>
    <t>LAURA.PINEDA@laquinta.edu.co</t>
  </si>
  <si>
    <t>320/334-3330</t>
  </si>
  <si>
    <t>JUAN ESTEBAN ARISTIZABAL GOMEZ</t>
  </si>
  <si>
    <t>CARRERA 104 DD # 84 E 54</t>
  </si>
  <si>
    <t>JUAN.ARISTIZABAL@laquinta.edu.co</t>
  </si>
  <si>
    <t>474-3449</t>
  </si>
  <si>
    <t>JUAN FERNANDO BOTERO BUSTAMANTE</t>
  </si>
  <si>
    <t>CALLE 30a # 86-41</t>
  </si>
  <si>
    <t>570-5453</t>
  </si>
  <si>
    <t>GERALDINE CASAS HERNANDEZ</t>
  </si>
  <si>
    <t>calle 8 no 88f-95</t>
  </si>
  <si>
    <t>GERALDINE.CASAS@laquinta.edu.co</t>
  </si>
  <si>
    <t>SANTIAGO QUIROZ RAVE</t>
  </si>
  <si>
    <t>CR 43A 65 SUR 146 CASA 111</t>
  </si>
  <si>
    <t>SANTIAGO.QUIROZ@laquinta.edu.co</t>
  </si>
  <si>
    <t>244-2072</t>
  </si>
  <si>
    <t>SANLY DUFANY FORONDA MOLINA</t>
  </si>
  <si>
    <t>CARRERA 41 # 04-335</t>
  </si>
  <si>
    <t>SANLY.FORONDA@laquinta.edu.co</t>
  </si>
  <si>
    <t>404-4924</t>
  </si>
  <si>
    <t>ANDREA ARENAS SUAREZ</t>
  </si>
  <si>
    <t>CARRERA 97 NRO. 45A 50</t>
  </si>
  <si>
    <t>ANDREA.ARENAS@laquinta.edu.co</t>
  </si>
  <si>
    <t>524-9774</t>
  </si>
  <si>
    <t>DAVID MANRIQUE JIMENEZ</t>
  </si>
  <si>
    <t>CALLE 60 #39A19</t>
  </si>
  <si>
    <t>DAVID.MANRIQUE@laquinta.edu.co</t>
  </si>
  <si>
    <t>DAVID ANDRÉS VICTORIA DOMÍNGUEZ</t>
  </si>
  <si>
    <t>CALLE 63 # 79 SUR 69</t>
  </si>
  <si>
    <t>DAVID.VICTORIA@laquinta.edu.co</t>
  </si>
  <si>
    <t>4302/4344-4402</t>
  </si>
  <si>
    <t>LAURA NATHALIA PINEDA OSPINA</t>
  </si>
  <si>
    <t>CALLE  85 A # 95 A SUR 99</t>
  </si>
  <si>
    <t>43443/949-44344</t>
  </si>
  <si>
    <t>MARÍA ALEJANDRA GUTIERREZ VELASQUEZ</t>
  </si>
  <si>
    <t>CALLE 38#99-96</t>
  </si>
  <si>
    <t>MARÍA.GUTIERREZ@laquinta.edu.co</t>
  </si>
  <si>
    <t>4300/4344-443443</t>
  </si>
  <si>
    <t>ANGELA MARIA ESCOBAR POSADA</t>
  </si>
  <si>
    <t>CALLE47D CALLE 34 A SUR 91</t>
  </si>
  <si>
    <t>ANGELA.ESCOBAR@laquinta.edu.co</t>
  </si>
  <si>
    <t>320/942-0252</t>
  </si>
  <si>
    <t>SANTIAGO DURAN MORALES</t>
  </si>
  <si>
    <t>CALLE 85 # 34B 07</t>
  </si>
  <si>
    <t>304/574-5445</t>
  </si>
  <si>
    <t>LEIDY JOHANNA IBARGUEN MOSQUERA</t>
  </si>
  <si>
    <t>CALLE 46 A # 58BB 146</t>
  </si>
  <si>
    <t>LEIDY.IBARGUEN@laquinta.edu.co</t>
  </si>
  <si>
    <t>304/402-2449</t>
  </si>
  <si>
    <t>BRONSON BRESNED PEREZ HERNANDEZ</t>
  </si>
  <si>
    <t>CALLE 88 CALLE 19A-103 (INTERIOR 110)</t>
  </si>
  <si>
    <t>BRONSON.PEREZ@laquinta.edu.co</t>
  </si>
  <si>
    <t>YEMERSON CAÑAVERAL MONTOYA</t>
  </si>
  <si>
    <t>Istmina</t>
  </si>
  <si>
    <t>CALLE 3 #10-19</t>
  </si>
  <si>
    <t>YEMERSON.CAÑAVERAL@laquinta.edu.co</t>
  </si>
  <si>
    <t>4340/4304-2449</t>
  </si>
  <si>
    <t>HELEN BEATRIZ GIRALDO LONDONO</t>
  </si>
  <si>
    <t>Riohacha</t>
  </si>
  <si>
    <t>La Guajira</t>
  </si>
  <si>
    <t>CALL43#7 BIS-05</t>
  </si>
  <si>
    <t>HELEN.GIRALDO@laquinta.edu.co</t>
  </si>
  <si>
    <t>323/477-5792</t>
  </si>
  <si>
    <t>VALENTINA RODRIGUEZ LÓPEZ</t>
  </si>
  <si>
    <t>CALLE 38 # 75 B SUR 115</t>
  </si>
  <si>
    <t>VALENTINA.RODRIGUEZ@laquinta.edu.co</t>
  </si>
  <si>
    <t>300/344-4577</t>
  </si>
  <si>
    <t>INGRID ALEJANDRA ARCILA RESTREPO</t>
  </si>
  <si>
    <t>CALLE 110 A# 76-31</t>
  </si>
  <si>
    <t>INGRID.ARCILA@laquinta.edu.co</t>
  </si>
  <si>
    <t>304/444-5474</t>
  </si>
  <si>
    <t>JUAN ESTEBAN MUÑOZ DUQUE</t>
  </si>
  <si>
    <t>CALLE 114 N 81 - 15</t>
  </si>
  <si>
    <t>300/747-4743</t>
  </si>
  <si>
    <t>MELISSA ARBOLEDA CARMONA</t>
  </si>
  <si>
    <t>TV. 34A SUR #34-75</t>
  </si>
  <si>
    <t>MELISSA.ARBOLEDA@laquinta.edu.co</t>
  </si>
  <si>
    <t>342/745-4394</t>
  </si>
  <si>
    <t>MARÍA JOSÉ AMAYA OSORIO</t>
  </si>
  <si>
    <t>CARRERA 104 B # 48 A 05</t>
  </si>
  <si>
    <t>MARÍA.AMAYA@laquinta.edu.co</t>
  </si>
  <si>
    <t>344/442-4473</t>
  </si>
  <si>
    <t>DANIELA HENAO BETANCUR</t>
  </si>
  <si>
    <t>60A#49-34 INTERIOR 401</t>
  </si>
  <si>
    <t>DANIELA.HENAO@laquinta.edu.co</t>
  </si>
  <si>
    <t>304/344-4044</t>
  </si>
  <si>
    <t>SANTIAGO DEL RIO GOMEZ</t>
  </si>
  <si>
    <t>CALLE 64 A NO. 61 - 37 PLAYA RICA</t>
  </si>
  <si>
    <t>SANTIAGO.DEL RIO@laquinta.edu.co</t>
  </si>
  <si>
    <t>344/594-2402</t>
  </si>
  <si>
    <t>GIANCARLO RUA VILLEGAS</t>
  </si>
  <si>
    <t>CARRERA 36 AA N 95B 135</t>
  </si>
  <si>
    <t>GIANCARLO.RUA@laquinta.edu.co</t>
  </si>
  <si>
    <t>4302/4439-44329</t>
  </si>
  <si>
    <t>JUAN PABLO GRAJALES COSSIO</t>
  </si>
  <si>
    <t>CALLE 56 #35-57</t>
  </si>
  <si>
    <t>JUAN.GRAJALES@laquinta.edu.co</t>
  </si>
  <si>
    <t>4300/442-43499</t>
  </si>
  <si>
    <t>CARLOS ANDRES SALAZAR ARIAS</t>
  </si>
  <si>
    <t>CARRERA 10B#9A-91 APTO 105 TORRE 3</t>
  </si>
  <si>
    <t>4302/444-0044</t>
  </si>
  <si>
    <t>JUAN ESTEBAN GOMEZ GOMEZ</t>
  </si>
  <si>
    <t>CALLE 89 # 51-96</t>
  </si>
  <si>
    <t>4344/404-4249</t>
  </si>
  <si>
    <t>ANDRES FELIPE GARCIA VALENCIA</t>
  </si>
  <si>
    <t>AVENIDA 40 N° 51-110 APTO 1517</t>
  </si>
  <si>
    <t>340/359-4534</t>
  </si>
  <si>
    <t>LUIS FERNANDO MARIN BUILES</t>
  </si>
  <si>
    <t>CALLE 50 13 31</t>
  </si>
  <si>
    <t>LUIS.MARIN@laquinta.edu.co</t>
  </si>
  <si>
    <t>305/227-7545</t>
  </si>
  <si>
    <t>MATEO QUIROZ USUGA</t>
  </si>
  <si>
    <t>CALLE 89  SUR 60-15 TORRE 8 APTO 1109 KANDALA SABANETA</t>
  </si>
  <si>
    <t>MATEO.QUIROZ@laquinta.edu.co</t>
  </si>
  <si>
    <t>4340/429-44443</t>
  </si>
  <si>
    <t>JUAN DIEGO DIAZ ROJAS</t>
  </si>
  <si>
    <t>CALLE 89 # 85-60</t>
  </si>
  <si>
    <t>4340/244-4444</t>
  </si>
  <si>
    <t>CARLOS MIGUEL MUÑOZ RUEDA</t>
  </si>
  <si>
    <t>CALLE 111 NRO. 65-93</t>
  </si>
  <si>
    <t>2243-434324</t>
  </si>
  <si>
    <t>JOSE DANIEL ESTRADA NOGUERA</t>
  </si>
  <si>
    <t>CALLE 86 # 78 SUR 97 EDIFICIO VIOLETA APTO 601</t>
  </si>
  <si>
    <t>JOSE.ESTRADA@laquinta.edu.co</t>
  </si>
  <si>
    <t>4320/244-22432</t>
  </si>
  <si>
    <t>LEIDY JOHANA CATAÑO VILLA</t>
  </si>
  <si>
    <t>CALLE 5 A # 83 A 73</t>
  </si>
  <si>
    <t>LEIDY.CATAÑO@laquinta.edu.co</t>
  </si>
  <si>
    <t>4304/422-4442</t>
  </si>
  <si>
    <t>LUIS FELIPE SEPÚLVEDA GARZÓN</t>
  </si>
  <si>
    <t>CALLE 49B Nº 46B 50 APTO 1614</t>
  </si>
  <si>
    <t>LUIS.SEPÚLVEDA@laquinta.edu.co</t>
  </si>
  <si>
    <t>305 379 44 29</t>
  </si>
  <si>
    <t>JUAN FELIPE VALENCIA CARDONA</t>
  </si>
  <si>
    <t>CALLE 34B Nº 55-14</t>
  </si>
  <si>
    <t>344/344-0454</t>
  </si>
  <si>
    <t>CHRISTIAN HAROLD RESTREPO LOPEZ</t>
  </si>
  <si>
    <t>CARRERA 81 A CALLE 104 E -13 BARRIO 14 DE OCTUBRE</t>
  </si>
  <si>
    <t>CHRISTIAN.RESTREPO@laquinta.edu.co</t>
  </si>
  <si>
    <t>302/444-7572</t>
  </si>
  <si>
    <t>MARCELA COLORADO ARANGO</t>
  </si>
  <si>
    <t>CALLE 98#89A30</t>
  </si>
  <si>
    <t>MARCELA.COLORADO@laquinta.edu.co</t>
  </si>
  <si>
    <t>4349/424-2499</t>
  </si>
  <si>
    <t>MARIANA ATEHORTUA LEGARDA</t>
  </si>
  <si>
    <t>CARRERA 8A #44C-08 SEGUNDO PISO</t>
  </si>
  <si>
    <t>MARIANA.ATEHORTUA@laquinta.edu.co</t>
  </si>
  <si>
    <t>342/470-9493</t>
  </si>
  <si>
    <t>SERGIO LONDOÑO GIL</t>
  </si>
  <si>
    <t>CALLE 53D CALLE 10-90</t>
  </si>
  <si>
    <t>SERGIO.LONDOÑO@laquinta.edu.co</t>
  </si>
  <si>
    <t>4344/442-2424</t>
  </si>
  <si>
    <t>MELISSA QUINTERO MARTINEZ</t>
  </si>
  <si>
    <t>CALLE 34E 80B43</t>
  </si>
  <si>
    <t>MELISSA.QUINTERO@laquinta.edu.co</t>
  </si>
  <si>
    <t>304/443-5404</t>
  </si>
  <si>
    <t>MARIAPAZ ZAPATA MARÍN</t>
  </si>
  <si>
    <t>CARRERA 55 #45-99</t>
  </si>
  <si>
    <t>MARIAPAZ.ZAPATA@laquinta.edu.co</t>
  </si>
  <si>
    <t>324/407-9453</t>
  </si>
  <si>
    <t>MARIA ADELAIDA MONSALVE ZULUAGA</t>
  </si>
  <si>
    <t>CALLE49B #6-34</t>
  </si>
  <si>
    <t>304/349-4459</t>
  </si>
  <si>
    <t>SAMUEL GUERRERO QUINTERO</t>
  </si>
  <si>
    <t>CARRERA 84A Nº 47A-35</t>
  </si>
  <si>
    <t>SAMUEL.GUERRERO@laquinta.edu.co</t>
  </si>
  <si>
    <t>344/429-7049</t>
  </si>
  <si>
    <t>SOFIA DURAN LOPEZ</t>
  </si>
  <si>
    <t>CRR73B 98 -140</t>
  </si>
  <si>
    <t>SOFIA.DURAN@laquinta.edu.co</t>
  </si>
  <si>
    <t>579-5449</t>
  </si>
  <si>
    <t>MARIANA PARRA CAMARGO</t>
  </si>
  <si>
    <t>CARRERA 45 A # 40-48</t>
  </si>
  <si>
    <t>MARIANA.PARRA@laquinta.edu.co</t>
  </si>
  <si>
    <t>344/459-4702</t>
  </si>
  <si>
    <t>JUAN DAVID ZULUAGA BAENA</t>
  </si>
  <si>
    <t>CALLE 93A#50A-80</t>
  </si>
  <si>
    <t>JUAN.ZULUAGA@laquinta.edu.co</t>
  </si>
  <si>
    <t>JUAN ESTEBAN CORREA VALLE</t>
  </si>
  <si>
    <t>CARRERA 107 #74-55</t>
  </si>
  <si>
    <t>JUAN.CORREA@laquinta.edu.co</t>
  </si>
  <si>
    <t>344/444-4054</t>
  </si>
  <si>
    <t>JUAN ANDRES RAMIREZ VILLEGAS</t>
  </si>
  <si>
    <t>CARRERA 33A Nº 48-56</t>
  </si>
  <si>
    <t>349/257-5732</t>
  </si>
  <si>
    <t>DAVID GIRALDO JARAMILLO</t>
  </si>
  <si>
    <t>CALLE 88 F SUR # 39 B 88</t>
  </si>
  <si>
    <t>DAVID.GIRALDO@laquinta.edu.co</t>
  </si>
  <si>
    <t>4304/240-0994</t>
  </si>
  <si>
    <t>EMANUEL JAIME ALIENDRA</t>
  </si>
  <si>
    <t>CALLE 30-34 B</t>
  </si>
  <si>
    <t>EMANUEL.JAIME@laquinta.edu.co</t>
  </si>
  <si>
    <t>320/429-9544</t>
  </si>
  <si>
    <t>JULIAN CARDONA VEGA</t>
  </si>
  <si>
    <t>CARRERA 38 NÚMERO 49-100</t>
  </si>
  <si>
    <t>JULIAN.CARDONA@laquinta.edu.co</t>
  </si>
  <si>
    <t>343/449-4344</t>
  </si>
  <si>
    <t>MALORY DE JESUS FRANCO SILVA</t>
  </si>
  <si>
    <t>CALLE 86C # 80 SUR- 155 TORRE 9 APTO 9813</t>
  </si>
  <si>
    <t>MALORY.FRANCO@laquinta.edu.co</t>
  </si>
  <si>
    <t>4340/209-4409</t>
  </si>
  <si>
    <t>JUAN DAVID OTERO CRIOLLO</t>
  </si>
  <si>
    <t>CALLE 66A #54B41 INT 401</t>
  </si>
  <si>
    <t>JUAN.OTERO@laquinta.edu.co</t>
  </si>
  <si>
    <t>305/435-4529</t>
  </si>
  <si>
    <t>DANIELA ÁLVAREZ GALLEGO</t>
  </si>
  <si>
    <t>CALLE 80 A SUR # 98 B ' 105</t>
  </si>
  <si>
    <t>DANIELA.ÁLVAREZ@laquinta.edu.co</t>
  </si>
  <si>
    <t>4340/249-9442</t>
  </si>
  <si>
    <t>JUAN JOSE OROZCO ALZATE</t>
  </si>
  <si>
    <t>AVENIDA 46 #54 400</t>
  </si>
  <si>
    <t>JUAN.OROZCO@laquinta.edu.co</t>
  </si>
  <si>
    <t>344/555-9330</t>
  </si>
  <si>
    <t>JUAN CARLOS ALVAREZ HERNANDEZ</t>
  </si>
  <si>
    <t>CARRERA 14 #70 53</t>
  </si>
  <si>
    <t>342/404-9294</t>
  </si>
  <si>
    <t>MICHELLE DAHIANA LÓPEZ LÓPEZ</t>
  </si>
  <si>
    <t>CALLE 84 NÚMERO 57-67</t>
  </si>
  <si>
    <t>MICHELLE.LÓPEZ@laquinta.edu.co</t>
  </si>
  <si>
    <t>350/524-4225</t>
  </si>
  <si>
    <t>MARIA FERNANDA ZABALA PELÁEZ</t>
  </si>
  <si>
    <t>CALLE.50A#57-51</t>
  </si>
  <si>
    <t>MARIA.ZABALA@laquinta.edu.co</t>
  </si>
  <si>
    <t>342/240-4444</t>
  </si>
  <si>
    <t>GUSTAVO ADOLFO TABORDA AGUDELO</t>
  </si>
  <si>
    <t>CARRERA 48 #65F 11</t>
  </si>
  <si>
    <t>GUSTAVO.TABORDA@laquinta.edu.co</t>
  </si>
  <si>
    <t>342/244-0444</t>
  </si>
  <si>
    <t>CAMILA ANDREA VELASQUEZ AGUIRRE</t>
  </si>
  <si>
    <t>CALLERERA 90A # 35A 88 SANTA MÓNICA 1</t>
  </si>
  <si>
    <t>CAMILA.VELASQUEZ@laquinta.edu.co</t>
  </si>
  <si>
    <t>4344/4324-2942</t>
  </si>
  <si>
    <t>MARIA ISABELA CORDOBA BEJARANO</t>
  </si>
  <si>
    <t>CALLE54 48-65</t>
  </si>
  <si>
    <t>MARIA.CORDOBA@laquinta.edu.co</t>
  </si>
  <si>
    <t>340/474-4279</t>
  </si>
  <si>
    <t>MARIANA HIGUITA OSORIO</t>
  </si>
  <si>
    <t>AVENIDA35A NUMERO 64-41</t>
  </si>
  <si>
    <t>SANTIAGO CASTAÑO RESTREPO</t>
  </si>
  <si>
    <t>CARRERA 49 A # 56-51 INT. 133 ESPÍRITU SANTO</t>
  </si>
  <si>
    <t>300/545-7504</t>
  </si>
  <si>
    <t>JUAN ESTEBAN CARMONA ARROYAVE</t>
  </si>
  <si>
    <t>CALLE 99 # 74-09</t>
  </si>
  <si>
    <t>JUAN.CARMONA@laquinta.edu.co</t>
  </si>
  <si>
    <t>302/347-4494</t>
  </si>
  <si>
    <t>SARA MANUELA ECHEVERRI JIMÉNEZ</t>
  </si>
  <si>
    <t>CALLE 55#63B-59</t>
  </si>
  <si>
    <t>SARA.ECHEVERRI@laquinta.edu.co</t>
  </si>
  <si>
    <t>4342/404-4000</t>
  </si>
  <si>
    <t>ANA SOFIA GARCIA RAMIREZ</t>
  </si>
  <si>
    <t>AV 47 AA # 67-83 APTO 301</t>
  </si>
  <si>
    <t>ANA.GARCIA@laquinta.edu.co</t>
  </si>
  <si>
    <t>300/409-4543</t>
  </si>
  <si>
    <t>SARA VALLEJO SUAREZ</t>
  </si>
  <si>
    <t>CALLE 44 N#55E-45</t>
  </si>
  <si>
    <t>SARA.VALLEJO@laquinta.edu.co</t>
  </si>
  <si>
    <t>300/745-9444</t>
  </si>
  <si>
    <t>JUAN ESTEBAN FLÓREZ PARRA</t>
  </si>
  <si>
    <t>CALLE 59B # 65 - 189 INT. 8</t>
  </si>
  <si>
    <t>JUAN.FLÓREZ@laquinta.edu.co</t>
  </si>
  <si>
    <t>43243/4344-04304</t>
  </si>
  <si>
    <t>JOAN SEBASTIAN AGUDELO SANTAMARIA</t>
  </si>
  <si>
    <t>CARERA 50B#94-65</t>
  </si>
  <si>
    <t>JOAN.AGUDELO@laquinta.edu.co</t>
  </si>
  <si>
    <t>300/473-3544</t>
  </si>
  <si>
    <t>JUAN DIEGO LÓPEZ ZAPATA</t>
  </si>
  <si>
    <t>CARRERA80 #50B-51</t>
  </si>
  <si>
    <t>JUAN.LÓPEZ@laquinta.edu.co</t>
  </si>
  <si>
    <t>4300/442-0444</t>
  </si>
  <si>
    <t>ESTEFANIA MEJIA QUICENO</t>
  </si>
  <si>
    <t>CURRULAO CALLE 44 #53-37</t>
  </si>
  <si>
    <t>ESTEFANIA.MEJIA@laquinta.edu.co</t>
  </si>
  <si>
    <t>343/443-4204</t>
  </si>
  <si>
    <t>DANIELA MARIA HENAO CORREA</t>
  </si>
  <si>
    <t>CARRERA 57 # 49 A 70 INTE 404</t>
  </si>
  <si>
    <t>304/524-4992</t>
  </si>
  <si>
    <t>SARA CARDONA CARDONA</t>
  </si>
  <si>
    <t>CALLE  93 A 35 B 85</t>
  </si>
  <si>
    <t>4304/422-44943</t>
  </si>
  <si>
    <t>ANA MARÍA GIRALDO CORREA</t>
  </si>
  <si>
    <t>CALLE 106 B # 67-13 APTO 401</t>
  </si>
  <si>
    <t>ANA.GIRALDO@laquinta.edu.co</t>
  </si>
  <si>
    <t>344/455-7344</t>
  </si>
  <si>
    <t>OSCAR ARNOLDO GIRALDO GIRALDO</t>
  </si>
  <si>
    <t>CALLE 44F #93B-56 APTO 301</t>
  </si>
  <si>
    <t>OSCAR.GIRALDO@laquinta.edu.co</t>
  </si>
  <si>
    <t>344/742-4404</t>
  </si>
  <si>
    <t>JUAN FERNANDO ANGULO BETANCUR</t>
  </si>
  <si>
    <t>CALLE 91 81 70 BLOQUE 8 APTO 591 C.R TIERRA ALTA I</t>
  </si>
  <si>
    <t>JUAN.ANGULO@laquinta.edu.co</t>
  </si>
  <si>
    <t>4300/244-04329</t>
  </si>
  <si>
    <t>JHULIANA ARANGO QUINCHIA</t>
  </si>
  <si>
    <t>CALLE 30A #38B15</t>
  </si>
  <si>
    <t>JHULIANA.ARANGO@laquinta.edu.co</t>
  </si>
  <si>
    <t>4304/444-9292</t>
  </si>
  <si>
    <t>MANUELA ZAPATA PEREZ</t>
  </si>
  <si>
    <t>AV 37 DG 60-18</t>
  </si>
  <si>
    <t>MANUELA.ZAPATA@laquinta.edu.co</t>
  </si>
  <si>
    <t>304/734-4425</t>
  </si>
  <si>
    <t>ANA SOFIA QUIROZ CARDONA</t>
  </si>
  <si>
    <t>CALLE 18 N 17 - 19</t>
  </si>
  <si>
    <t>ANA.QUIROZ@laquinta.edu.co</t>
  </si>
  <si>
    <t>4340/494-4424</t>
  </si>
  <si>
    <t>ANGIE XIMENA ORTEGA GOEZ</t>
  </si>
  <si>
    <t>CRR 59 # 70 3 -49</t>
  </si>
  <si>
    <t>ANGIE.ORTEGA@laquinta.edu.co</t>
  </si>
  <si>
    <t>344/747-0944</t>
  </si>
  <si>
    <t>GUADALUPE CATALINA PÉREZ QUINTERO</t>
  </si>
  <si>
    <t>CALLE 47 N° 58 BB - 118</t>
  </si>
  <si>
    <t>GUADALUPE.PÉREZ@laquinta.edu.co</t>
  </si>
  <si>
    <t>305/354-5432</t>
  </si>
  <si>
    <t>SEBASTIAN GOMEZ GRAJALES</t>
  </si>
  <si>
    <t>CALLE 6CSUR #88C-85</t>
  </si>
  <si>
    <t>WILLINTON PUERTA LONDOÑO</t>
  </si>
  <si>
    <t>CR 19 CARRERA 59 C - 89 INTERIOR 901</t>
  </si>
  <si>
    <t>WILLINTON.PUERTA@laquinta.edu.co</t>
  </si>
  <si>
    <t>4344/444-44344</t>
  </si>
  <si>
    <t>LAURA FLOREZ MARIN</t>
  </si>
  <si>
    <t>DIAGONAL 55#88-99</t>
  </si>
  <si>
    <t>4300/400-4222</t>
  </si>
  <si>
    <t>CAMILA CANO CEBALLOS</t>
  </si>
  <si>
    <t>CALLE68B#103D-67</t>
  </si>
  <si>
    <t>CAMILA.CANO@laquinta.edu.co</t>
  </si>
  <si>
    <t>424-04344</t>
  </si>
  <si>
    <t>JOSE MANUEL VALLEJO GARCÍA</t>
  </si>
  <si>
    <t>CALLE 68 # 59A -18 APTO 803</t>
  </si>
  <si>
    <t>JOSE.VALLEJO@laquinta.edu.co</t>
  </si>
  <si>
    <t>4324/242-434443</t>
  </si>
  <si>
    <t>ESTEBAN MARIN ECHEVERRI</t>
  </si>
  <si>
    <t>TRANSVERSAL 39AA#78C-71</t>
  </si>
  <si>
    <t>ESTEBAN.MARIN@laquinta.edu.co</t>
  </si>
  <si>
    <t>404-2424</t>
  </si>
  <si>
    <t>ARIADNA GARCÍA CHICA</t>
  </si>
  <si>
    <t>TRANSVERSAL 37  #71-131</t>
  </si>
  <si>
    <t>ARIADNA.GARCÍA@laquinta.edu.co</t>
  </si>
  <si>
    <t>4344/422-4442</t>
  </si>
  <si>
    <t>JUAN JOSE BARRERA AGUIRRE</t>
  </si>
  <si>
    <t>CALLE 80 # 65 -90</t>
  </si>
  <si>
    <t>JUAN.BARRERA@laquinta.edu.co</t>
  </si>
  <si>
    <t>4344/4394-43494</t>
  </si>
  <si>
    <t>SUSANA CARMONA OSPINA</t>
  </si>
  <si>
    <t>CALLE 89 D # 85 B SUR 80 APTO 1908</t>
  </si>
  <si>
    <t>SUSANA.CARMONA@laquinta.edu.co</t>
  </si>
  <si>
    <t>4340/4434-9422</t>
  </si>
  <si>
    <t>SAMUEL PERILLA NIETO</t>
  </si>
  <si>
    <t>MONTECARMELO VEREDA LA PIEDRAHITA CASA 6</t>
  </si>
  <si>
    <t>SAMUEL.PERILLA@laquinta.edu.co</t>
  </si>
  <si>
    <t>4342/4434-9402</t>
  </si>
  <si>
    <t>JUAN DAVID LADINO ORTIZ</t>
  </si>
  <si>
    <t>CALLE 93B 18 36</t>
  </si>
  <si>
    <t>JUAN.LADINO@laquinta.edu.co</t>
  </si>
  <si>
    <t>ALEJANDRO VARGAS JARAMILLO</t>
  </si>
  <si>
    <t>CALLE 37 #104-30</t>
  </si>
  <si>
    <t>ALEJANDRO.VARGAS@laquinta.edu.co</t>
  </si>
  <si>
    <t>324/444-4727</t>
  </si>
  <si>
    <t>KEVIN VALENCIA BELTRAN</t>
  </si>
  <si>
    <t>CALLE 65 SUR # 89 B 18 APTO 1311URB PASEO SAN FRANCISCO</t>
  </si>
  <si>
    <t>KEVIN.VALENCIA@laquinta.edu.co</t>
  </si>
  <si>
    <t>4304/444-0924</t>
  </si>
  <si>
    <t>SHARA RODRIGUEZ SALGADO</t>
  </si>
  <si>
    <t>CARRERA 58 # 45A-43</t>
  </si>
  <si>
    <t>SHARA.RODRIGUEZ@laquinta.edu.co</t>
  </si>
  <si>
    <t>304/793-3420</t>
  </si>
  <si>
    <t>ISABELLA ZAPATA RODRIGUEZ</t>
  </si>
  <si>
    <t>CALLE57#68C-65</t>
  </si>
  <si>
    <t>4432-4944</t>
  </si>
  <si>
    <t>ANA CRISTINA GARCIA ARROYAVE</t>
  </si>
  <si>
    <t>CALLE 47C N° 48 - 01</t>
  </si>
  <si>
    <t>342/744-2054</t>
  </si>
  <si>
    <t>LUISA FERNANDA POSADA CASTAÑEDA</t>
  </si>
  <si>
    <t>CALLE 18 #19-98</t>
  </si>
  <si>
    <t>LUISA.POSADA@laquinta.edu.co</t>
  </si>
  <si>
    <t>4324/444-4424</t>
  </si>
  <si>
    <t>LUIS DAVID BUSTAMANTE LOAIZA</t>
  </si>
  <si>
    <t>CALLE 86#89-99</t>
  </si>
  <si>
    <t>LUIS.BUSTAMANTE@laquinta.edu.co</t>
  </si>
  <si>
    <t>4344/444-4424</t>
  </si>
  <si>
    <t>SHARON PAMELA ORTIZ MOSQUERA</t>
  </si>
  <si>
    <t>CALLE 59 # 97B - 357</t>
  </si>
  <si>
    <t>SHARON.ORTIZ@laquinta.edu.co</t>
  </si>
  <si>
    <t>SANTIAGO QUINTERO ZULUAGA</t>
  </si>
  <si>
    <t>CALLE 80A # 54 - 39</t>
  </si>
  <si>
    <t>320/744-0490</t>
  </si>
  <si>
    <t>YUSSI CAMILA RUIZ CALLE</t>
  </si>
  <si>
    <t>CARRERA 98 #57 A - 106 APTO 309</t>
  </si>
  <si>
    <t>YUSSI.RUIZ@laquinta.edu.co</t>
  </si>
  <si>
    <t>43243/244-4444</t>
  </si>
  <si>
    <t>ANDRÉS FELIPE VARGAS PAVON</t>
  </si>
  <si>
    <t>CALLE 51 #85-18 INT 901</t>
  </si>
  <si>
    <t>ANDRÉS.VARGAS@laquinta.edu.co</t>
  </si>
  <si>
    <t>4340/404-2449</t>
  </si>
  <si>
    <t>JUAN JOSÉ PATIÑO GARCIA</t>
  </si>
  <si>
    <t>VEREDA LA CLARITA,CONDOMINIO 116 CASA 3</t>
  </si>
  <si>
    <t>JUAN.PATIÑO@laquinta.edu.co</t>
  </si>
  <si>
    <t>4304/449-4442</t>
  </si>
  <si>
    <t>ISABELA MEJÍA GIRÓN</t>
  </si>
  <si>
    <t>CALLE89DSUR#87-91</t>
  </si>
  <si>
    <t>ISABELA.MEJÍA@laquinta.edu.co</t>
  </si>
  <si>
    <t>4344/429-43940</t>
  </si>
  <si>
    <t>MARIA CAMILA GONZÁLEZ DEVIA</t>
  </si>
  <si>
    <t>CALLE 9A #15-389</t>
  </si>
  <si>
    <t>MARIA.GONZÁLEZ@laquinta.edu.co</t>
  </si>
  <si>
    <t>43243/4344-9440</t>
  </si>
  <si>
    <t>MARÍA JOSÉ SUAREZ QUINTERO</t>
  </si>
  <si>
    <t>CALLE 6 C SUR # 88 C - 85 APARTAMENTO 1610</t>
  </si>
  <si>
    <t>MARÍA.SUAREZ@laquinta.edu.co</t>
  </si>
  <si>
    <t>4300/444-22439</t>
  </si>
  <si>
    <t>LUIS DANIEL BALLESTEROS ARANGO</t>
  </si>
  <si>
    <t>CALLE 9E Nª 91-85</t>
  </si>
  <si>
    <t>4344/494-4294</t>
  </si>
  <si>
    <t>JUAN PABLO VARGAS NOREÑA</t>
  </si>
  <si>
    <t>DG67#36C91</t>
  </si>
  <si>
    <t>JUAN.VARGAS@laquinta.edu.co</t>
  </si>
  <si>
    <t>4304/444-43444</t>
  </si>
  <si>
    <t>VALENTINA RENDON RAMIREZ</t>
  </si>
  <si>
    <t>AVDA 40 DIAG 54-11</t>
  </si>
  <si>
    <t>VALENTINA.RENDON@laquinta.edu.co</t>
  </si>
  <si>
    <t>344/733-3449</t>
  </si>
  <si>
    <t>ANA MARÍA BETANCUR RAMIREZ</t>
  </si>
  <si>
    <t>CALLE 68A # 89-90</t>
  </si>
  <si>
    <t>ANA.BETANCUR@laquinta.edu.co</t>
  </si>
  <si>
    <t>4324/442-4924</t>
  </si>
  <si>
    <t>DAVID CASTILLO VALENCIA</t>
  </si>
  <si>
    <t>VEREDA GALICIA PARTE ALTA FINCA LA ASUSENA</t>
  </si>
  <si>
    <t>DAVID.CASTILLO@laquinta.edu.co</t>
  </si>
  <si>
    <t>43443/4329-92434</t>
  </si>
  <si>
    <t>DAVID ESTEBAN RUA PULGARIN</t>
  </si>
  <si>
    <t>AV. 37B #68-15</t>
  </si>
  <si>
    <t>DAVID.RUA@laquinta.edu.co</t>
  </si>
  <si>
    <t>4344/4443-43449</t>
  </si>
  <si>
    <t>ABEL MATEO HERRERA MORELO</t>
  </si>
  <si>
    <t>CALLE 45 BSUR # 43 - 44</t>
  </si>
  <si>
    <t>ABEL.HERRERA@laquinta.edu.co</t>
  </si>
  <si>
    <t>324/435-9404</t>
  </si>
  <si>
    <t>DUBERNEY VARELA AVILA</t>
  </si>
  <si>
    <t>CALLE 69 # 61A 10, BELLO-ANTIOQUIA</t>
  </si>
  <si>
    <t>DUBERNEY.VARELA@laquinta.edu.co</t>
  </si>
  <si>
    <t>4302/4344-4224</t>
  </si>
  <si>
    <t>DAVID JAVIER TORRES BARRERA</t>
  </si>
  <si>
    <t>CARRERA 58 # 66BB-34</t>
  </si>
  <si>
    <t>DAVID.TORRES@laquinta.edu.co</t>
  </si>
  <si>
    <t>302/427-3059</t>
  </si>
  <si>
    <t>SANTIAGO RIVERA CUERVO</t>
  </si>
  <si>
    <t>CALLE 35 A  39-09 COLONIA SALVADOR APT 301</t>
  </si>
  <si>
    <t>SANTIAGO.RIVERA@laquinta.edu.co</t>
  </si>
  <si>
    <t>4300/440-24432</t>
  </si>
  <si>
    <t>SANTIAGO ROSERO ZULETA</t>
  </si>
  <si>
    <t>CALLE 87A CALLE 78A-95</t>
  </si>
  <si>
    <t>SANTIAGO.Rosero@laquinta.edu.co</t>
  </si>
  <si>
    <t>4300/444-49439</t>
  </si>
  <si>
    <t>JERLY ALEJANDRA MUÑOZ MEJÍA</t>
  </si>
  <si>
    <t>CALLE98F#80SUR-18</t>
  </si>
  <si>
    <t>JERLY.MUÑOZ@laquinta.edu.co</t>
  </si>
  <si>
    <t>43443/420-9429</t>
  </si>
  <si>
    <t>DANIEL DAVID VASQUEZ CALLEJAS</t>
  </si>
  <si>
    <t>calle 88a #51-85</t>
  </si>
  <si>
    <t>Daniel.VASQUEZ@laquinta.edu.co</t>
  </si>
  <si>
    <t>4340/444-434344</t>
  </si>
  <si>
    <t>SEBASTIAN LONDOÑO TAPIAS</t>
  </si>
  <si>
    <t>CALLE 37 #58-63</t>
  </si>
  <si>
    <t>SEBASTIAN.LONDOÑO@laquinta.edu.co</t>
  </si>
  <si>
    <t>4340/43943-2444</t>
  </si>
  <si>
    <t>SEBASTIAN CASTAÑO LONDOÑO</t>
  </si>
  <si>
    <t>CALLE 15#71-51</t>
  </si>
  <si>
    <t>SEBASTIAN.CASTAÑO@laquinta.edu.co</t>
  </si>
  <si>
    <t>4340/449-44439</t>
  </si>
  <si>
    <t>JUAN FELIPE URBIÑEZ HOLGUÍN</t>
  </si>
  <si>
    <t>CALLE 80C 89 30</t>
  </si>
  <si>
    <t>JUAN.URBIÑEZ@laquinta.edu.co</t>
  </si>
  <si>
    <t>4342/429-2942</t>
  </si>
  <si>
    <t>LUCAS MONTOYA CADENA</t>
  </si>
  <si>
    <t>CALLE 19A #5919</t>
  </si>
  <si>
    <t>LUCAS.MONTOYA@laquinta.edu.co</t>
  </si>
  <si>
    <t>4322/449-29943</t>
  </si>
  <si>
    <t>MARIANA TUBERQUIA MUÑOZ</t>
  </si>
  <si>
    <t>CALLE 39A  85A-18</t>
  </si>
  <si>
    <t>MARIANA.TUBERQUIA@laquinta.edu.co</t>
  </si>
  <si>
    <t>4320/400-2494</t>
  </si>
  <si>
    <t>CARL BRANLEY AGUDELO GIRALDO</t>
  </si>
  <si>
    <t>Fonseca</t>
  </si>
  <si>
    <t>CALLE 13 #10-96 BRISAS DEL RANCHERIA</t>
  </si>
  <si>
    <t>CARL.AGUDELO@laquinta.edu.co</t>
  </si>
  <si>
    <t>4304 2920444</t>
  </si>
  <si>
    <t>BRAYAN GALLEGO BOTERO</t>
  </si>
  <si>
    <t>CALLE 83B #39B 16</t>
  </si>
  <si>
    <t>BRAYAN.GALLEGO@laquinta.edu.co</t>
  </si>
  <si>
    <t>4304/444-434304</t>
  </si>
  <si>
    <t>BARBARA MORENO ROLDAN</t>
  </si>
  <si>
    <t>CARRERA 78B #86 109</t>
  </si>
  <si>
    <t>BARBARA.MORENO@laquinta.edu.co</t>
  </si>
  <si>
    <t>4340/424-4944</t>
  </si>
  <si>
    <t>PEDRO PABLO HENAO CALDERON</t>
  </si>
  <si>
    <t>CALLE 76 #119-09</t>
  </si>
  <si>
    <t>PEDRO.HENAO@laquinta.edu.co</t>
  </si>
  <si>
    <t>4300/242-2244</t>
  </si>
  <si>
    <t>HARRISON BETANCUR OCHOA</t>
  </si>
  <si>
    <t>CALLE98#57A93</t>
  </si>
  <si>
    <t>HARRISON.BETANCUR@laquinta.edu.co</t>
  </si>
  <si>
    <t>4300/2439-24344</t>
  </si>
  <si>
    <t>RONALDO SANTIAGO GONZALEZ MEJIA</t>
  </si>
  <si>
    <t>CALLE 61A #61-78</t>
  </si>
  <si>
    <t>RONALDO.GONZALEZ@laquinta.edu.co</t>
  </si>
  <si>
    <t>4243-9294</t>
  </si>
  <si>
    <t>PAULINA GIRALDO ARENAS</t>
  </si>
  <si>
    <t>CALLE 65C #93-90</t>
  </si>
  <si>
    <t>PAULINA.GIRALDO@laquinta.edu.co</t>
  </si>
  <si>
    <t>4349/2432-44344</t>
  </si>
  <si>
    <t>ITZEL NAYELI CABRERA PEREZ</t>
  </si>
  <si>
    <t>Calle 9.ª #78a-99</t>
  </si>
  <si>
    <t>ITZEL.CABRERA@laquinta.edu.co</t>
  </si>
  <si>
    <t>4304/4324-4044</t>
  </si>
  <si>
    <t>DANIELA OSORIO CARDONA</t>
  </si>
  <si>
    <t>CALLE57 69-14 INT 1103</t>
  </si>
  <si>
    <t>DANIELA.OSORIO@laquinta.edu.co</t>
  </si>
  <si>
    <t>345/244-4734</t>
  </si>
  <si>
    <t>JOSE DAVID HURTADO CATAÑO</t>
  </si>
  <si>
    <t>CALLE86A#58E81</t>
  </si>
  <si>
    <t>JOSE.HURTADO@laquinta.edu.co</t>
  </si>
  <si>
    <t>494-4444</t>
  </si>
  <si>
    <t>JEFERSON STIVEN SALINAS CORTES</t>
  </si>
  <si>
    <t>CR. 38 #93A-63</t>
  </si>
  <si>
    <t>JEFERSON.SALINAS@laquinta.edu.co</t>
  </si>
  <si>
    <t>4302/442-4420</t>
  </si>
  <si>
    <t>MARIANA MADERA GIRALDO</t>
  </si>
  <si>
    <t>CR78 NO53A 51</t>
  </si>
  <si>
    <t>MARIANA.MADERA@laquinta.edu.co</t>
  </si>
  <si>
    <t>4340/4439-43444</t>
  </si>
  <si>
    <t>SANTIAGO ALEXANDER RODRIGUEZ SALAZAR</t>
  </si>
  <si>
    <t>BARRIO LOS CASTILLOS, CALLE 44</t>
  </si>
  <si>
    <t>SANTIAGO.RODRIGUEZ@laquinta.edu.co</t>
  </si>
  <si>
    <t>343/753-0944</t>
  </si>
  <si>
    <t>VALENTINA GARCIA MORALES</t>
  </si>
  <si>
    <t>CALLE 4 #79-35</t>
  </si>
  <si>
    <t>VALENTINA.GARCIA@laquinta.edu.co</t>
  </si>
  <si>
    <t>304/344-7525</t>
  </si>
  <si>
    <t>JUAN FELIPE MOLINA LOPEZ</t>
  </si>
  <si>
    <t>CALLE 59 AA #68A66</t>
  </si>
  <si>
    <t>JUAN.MOLINA@laquinta.edu.co</t>
  </si>
  <si>
    <t>4324/2443-4204</t>
  </si>
  <si>
    <t>ANA SOFIA VALDES SERNA</t>
  </si>
  <si>
    <t>BARRIO LA ESMERALDA</t>
  </si>
  <si>
    <t>ANA.VALDES@laquinta.edu.co</t>
  </si>
  <si>
    <t>349/444-5447</t>
  </si>
  <si>
    <t>MARTHA ISABEL TAMAYO PIEDRAHITA</t>
  </si>
  <si>
    <t>CALLE 61 #56-51 URBANIZACIÓN CAPRI, APTO 508</t>
  </si>
  <si>
    <t>MARTHA.TAMAYO@laquinta.edu.co</t>
  </si>
  <si>
    <t>4320/244-4444</t>
  </si>
  <si>
    <t>DAPHNE DAYANA MONSALVE GIRALDO</t>
  </si>
  <si>
    <t>CR 85 #66-70 BLOQUE 9 APARTAMENTO 809</t>
  </si>
  <si>
    <t>DAPHNE.MONSALVE@laquinta.edu.co</t>
  </si>
  <si>
    <t>4342/240-43444</t>
  </si>
  <si>
    <t>SEBASTIAN MÚNERA NARANJO</t>
  </si>
  <si>
    <t>VEREDA LA PALMA</t>
  </si>
  <si>
    <t>4344/240-44434</t>
  </si>
  <si>
    <t>MARIANA ZAPATA HERRERA</t>
  </si>
  <si>
    <t>Salgar</t>
  </si>
  <si>
    <t>CALLE 96 N° 30 - 98</t>
  </si>
  <si>
    <t>MARIANA.ZAPATA@laquinta.edu.co</t>
  </si>
  <si>
    <t>4344/444-4249</t>
  </si>
  <si>
    <t>SEBASTIÁN VEGA BONILLA</t>
  </si>
  <si>
    <t>CR87 #51-31 INT 309</t>
  </si>
  <si>
    <t>SEBASTIÁN.VEGA@laquinta.edu.co</t>
  </si>
  <si>
    <t>4304/43434-434344</t>
  </si>
  <si>
    <t>NATHALY COLORADO GONZALEZ</t>
  </si>
  <si>
    <t>CALLE 55 NÚMERO 83 CSUR 59</t>
  </si>
  <si>
    <t>NATHALY.COLORADO@laquinta.edu.co</t>
  </si>
  <si>
    <t>229-4244</t>
  </si>
  <si>
    <t>JOHAN SADITH MONROY TANGARIFE</t>
  </si>
  <si>
    <t>CR 63B #61-30</t>
  </si>
  <si>
    <t>JOHAN.MONROY@laquinta.edu.co</t>
  </si>
  <si>
    <t>4304/224-44434</t>
  </si>
  <si>
    <t>JULIANA ÁLVAREZ ISAZA</t>
  </si>
  <si>
    <t>CALLE 51 # 88-01</t>
  </si>
  <si>
    <t>JULIANA.ÁLVAREZ@laquinta.edu.co</t>
  </si>
  <si>
    <t>344/544-2934</t>
  </si>
  <si>
    <t>ESTEFANIA ARCHILA ALVAREZ</t>
  </si>
  <si>
    <t>CALLE 50 c # 98 -18</t>
  </si>
  <si>
    <t>ESTEFANIA.ARCHILA@laquinta.edu.co</t>
  </si>
  <si>
    <t>4320/444-24304</t>
  </si>
  <si>
    <t>MARIANA RUIZ GARCIA</t>
  </si>
  <si>
    <t>VEREDA ZARZAL</t>
  </si>
  <si>
    <t>MARIANA.RUIZ@laquinta.edu.co</t>
  </si>
  <si>
    <t>MARIA VICTORIA HENAO ZAPATA</t>
  </si>
  <si>
    <t>CALLE 3 CALLE 79 #318</t>
  </si>
  <si>
    <t>43443/424-9040</t>
  </si>
  <si>
    <t>TIFFANI ORREGO OSPINA</t>
  </si>
  <si>
    <t>CALLE97 #58 BB 191</t>
  </si>
  <si>
    <t>TIFFANI.ORREGO@laquinta.edu.co</t>
  </si>
  <si>
    <t>4340/424-4240</t>
  </si>
  <si>
    <t>JUAN PABLO MONTAÑO PALACIO</t>
  </si>
  <si>
    <t>CALLE 59G # 75 SUR 190</t>
  </si>
  <si>
    <t>JUAN.MONTAÑO@laquinta.edu.co</t>
  </si>
  <si>
    <t>4344/224-44394</t>
  </si>
  <si>
    <t>CATALINA LARGO MUÑOZ</t>
  </si>
  <si>
    <t>CALLE 99 A # 33-39</t>
  </si>
  <si>
    <t>CATALINA.LARGO@laquinta.edu.co</t>
  </si>
  <si>
    <t>4324/224-0494</t>
  </si>
  <si>
    <t>JULIANA SALAZAR MOSQUERA</t>
  </si>
  <si>
    <t>CALLE 68 36 - 15 ,SANTACOLOMA, APT 809</t>
  </si>
  <si>
    <t>4300/2434-9442</t>
  </si>
  <si>
    <t>JOSE DAVID ALMANZA ARAQUE</t>
  </si>
  <si>
    <t>CALLE 35 NUMERO 56-96 APARTAMENTO 1606 TORRE 1</t>
  </si>
  <si>
    <t>JOSE.ALMANZA@laquinta.edu.co</t>
  </si>
  <si>
    <t>4340/444-24430</t>
  </si>
  <si>
    <t>JULIANA PULGARIN GRISALES</t>
  </si>
  <si>
    <t>CALLE 59 DD N° 80-96</t>
  </si>
  <si>
    <t>JULIANA.PULGARIN@laquinta.edu.co</t>
  </si>
  <si>
    <t>JUAN PABLO CADAVID GONZALEZ</t>
  </si>
  <si>
    <t>Ciénaga De Oro</t>
  </si>
  <si>
    <t>CALLE 15 # 10-81</t>
  </si>
  <si>
    <t>JUAN.CADAVID@laquinta.edu.co</t>
  </si>
  <si>
    <t>4300/4344-4424</t>
  </si>
  <si>
    <t>VALENTINA VELEZ ARRUBLA</t>
  </si>
  <si>
    <t>CALLE 99E#8SUR-131</t>
  </si>
  <si>
    <t>VALENTINA.VELEZ@laquinta.edu.co</t>
  </si>
  <si>
    <t>43443/424-4494</t>
  </si>
  <si>
    <t>SANTIAGO OSPINA ZULETA</t>
  </si>
  <si>
    <t>CALLE 190 NO 88-93 INTERIOR 909</t>
  </si>
  <si>
    <t>4344/424-44432</t>
  </si>
  <si>
    <t>EMMANUEL BUITRAGO SEPULVEDA</t>
  </si>
  <si>
    <t>CALLE 89 #195 SUR 97 INTERIOR 301</t>
  </si>
  <si>
    <t>EMMANUEL.BUITRAGO@laquinta.edu.co</t>
  </si>
  <si>
    <t>4324/244-9424</t>
  </si>
  <si>
    <t>JULIANA BORJA GUEVARA</t>
  </si>
  <si>
    <t>CALLE 78 # 85A50</t>
  </si>
  <si>
    <t>JULIANA.BORJA@laquinta.edu.co</t>
  </si>
  <si>
    <t>4304/404-92943</t>
  </si>
  <si>
    <t>FRANK MEJIA ORDOÑEZ</t>
  </si>
  <si>
    <t>CARRERA 108 #66-99</t>
  </si>
  <si>
    <t>FRANK.MEJIA@laquinta.edu.co</t>
  </si>
  <si>
    <t>4304/4243-42943</t>
  </si>
  <si>
    <t>FADER NEISER POSADA ESPINAL</t>
  </si>
  <si>
    <t>CALLE 98C #97 - 13 COLONIA SANTO DOMINGO</t>
  </si>
  <si>
    <t>FADER.POSADA@laquinta.edu.co</t>
  </si>
  <si>
    <t>MARIA CAMILA BUSTAMANTE PULGARIN</t>
  </si>
  <si>
    <t>VEREDA EL ROSAL RIONEGRO</t>
  </si>
  <si>
    <t>MARIA.BUSTAMANTE@laquinta.edu.co</t>
  </si>
  <si>
    <t>4322/4432-043430</t>
  </si>
  <si>
    <t>SILVANA COEN ZARANTE</t>
  </si>
  <si>
    <t>CALLE 88C #91-58 apto 1808</t>
  </si>
  <si>
    <t>SILVANA.COEN@laquinta.edu.co</t>
  </si>
  <si>
    <t>4344/404-9442</t>
  </si>
  <si>
    <t>ANDERSON HENAO BEDOYA</t>
  </si>
  <si>
    <t>CALLE 30 N°50A-38</t>
  </si>
  <si>
    <t>ANDERSON.HENAO@laquinta.edu.co</t>
  </si>
  <si>
    <t>4304/4324-9240</t>
  </si>
  <si>
    <t>ANDRÉS CAMILO TOVAR GOMEZ</t>
  </si>
  <si>
    <t>COLONIA Espiritu Santo Calle 89A #59-69</t>
  </si>
  <si>
    <t>ANDRÉS.TOVAR@laquinta.edu.co</t>
  </si>
  <si>
    <t>4320/2443-40434</t>
  </si>
  <si>
    <t>MATEO CARMONA RAMÍREZ</t>
  </si>
  <si>
    <t>CR 68 CL 77 SUR - 116</t>
  </si>
  <si>
    <t>MATEO.CARMONA@laquinta.edu.co</t>
  </si>
  <si>
    <t>4340/43243-2424</t>
  </si>
  <si>
    <t>DANIELA VILLA BERRIO</t>
  </si>
  <si>
    <t>CARRERA109 #117A-39</t>
  </si>
  <si>
    <t>DANIELA.VILLA@laquinta.edu.co</t>
  </si>
  <si>
    <t>4324/444-0404</t>
  </si>
  <si>
    <t>SANTIAGO MONSALVE VALENCIA</t>
  </si>
  <si>
    <t>CARRERA 49 #47-30 504</t>
  </si>
  <si>
    <t>447-7324</t>
  </si>
  <si>
    <t>MARÍA FERNANDA SARMIENTO SARMIENTO</t>
  </si>
  <si>
    <t>CR 58 #5-08</t>
  </si>
  <si>
    <t>MARÍA.SARMIENTO@laquinta.edu.co</t>
  </si>
  <si>
    <t>4344/442-24344</t>
  </si>
  <si>
    <t>LESZLI VANNESA GUTIERREZ VELEZ</t>
  </si>
  <si>
    <t>CR 60#93B11 (COLONIA NUEVO)</t>
  </si>
  <si>
    <t>LESZLI.GUTIERREZ@laquinta.edu.co</t>
  </si>
  <si>
    <t>4302/444-2444</t>
  </si>
  <si>
    <t>ALEJANDRA MARGOTH SALDARRIAGA VÉLEZ</t>
  </si>
  <si>
    <t>Chinú</t>
  </si>
  <si>
    <t>CORREG. PAJONAL</t>
  </si>
  <si>
    <t>ALEJANDRA.SALDARRIAGA@laquinta.edu.co</t>
  </si>
  <si>
    <t>4344/442-0422</t>
  </si>
  <si>
    <t>JUAN PABLO LOBO MARTINEZ</t>
  </si>
  <si>
    <t>CALLE 39 A CALLE 86 A 03</t>
  </si>
  <si>
    <t>JUAN.LOBO@laquinta.edu.co</t>
  </si>
  <si>
    <t>242-20443</t>
  </si>
  <si>
    <t>JUAN JOSÉ CARVAJAL MARIN</t>
  </si>
  <si>
    <t>FINCA LA FABIOLA</t>
  </si>
  <si>
    <t>JUAN.CARVAJAL@laquinta.edu.co</t>
  </si>
  <si>
    <t>4320/4443-4444</t>
  </si>
  <si>
    <t>LUISA FERNANDA GARCIA DUQUE</t>
  </si>
  <si>
    <t>TRANSVERSAL 95 # 16-69</t>
  </si>
  <si>
    <t>LUISA.GARCIA@laquinta.edu.co</t>
  </si>
  <si>
    <t>4342/2443-2422</t>
  </si>
  <si>
    <t>MARIA CAMILA PEREZ ISAZA</t>
  </si>
  <si>
    <t>CALLE 98 B #79-15</t>
  </si>
  <si>
    <t>4344/4342-0424</t>
  </si>
  <si>
    <t>MANUELA FLOREZ CANO</t>
  </si>
  <si>
    <t>CR 78B  97-139</t>
  </si>
  <si>
    <t>MANUELA.FLOREZ@laquinta.edu.co</t>
  </si>
  <si>
    <t>4342/2443-44322</t>
  </si>
  <si>
    <t>JUAN FELIPE RIVERA MÚNERA</t>
  </si>
  <si>
    <t>CALLE CALLE 55 #59-96</t>
  </si>
  <si>
    <t>4340 244 4044</t>
  </si>
  <si>
    <t>MARIA PAULINA ACEVEDO GALEANO</t>
  </si>
  <si>
    <t>CALLE 89 A # 88 C SUR 15 BLOQUE 3.1 APTO 803</t>
  </si>
  <si>
    <t>MARIA.ACEVEDO@laquinta.edu.co</t>
  </si>
  <si>
    <t>444-4944</t>
  </si>
  <si>
    <t>VANESSA AGUDELO ESTRADA</t>
  </si>
  <si>
    <t>CALLE 88 # 96-51</t>
  </si>
  <si>
    <t>VANESSA.AGUDELO@laquinta.edu.co</t>
  </si>
  <si>
    <t>204-4224</t>
  </si>
  <si>
    <t>JUAN JOSE MORENO BERRIO</t>
  </si>
  <si>
    <t>CALLE 65 #95A13 BLOQUE 5 APTO 801</t>
  </si>
  <si>
    <t>4340/4342-4044</t>
  </si>
  <si>
    <t>KEVIN ANDREY MUÑOZ POSADA</t>
  </si>
  <si>
    <t>calle 101 a # 8831</t>
  </si>
  <si>
    <t>KEVIN.MUÑOZ@laquinta.edu.co</t>
  </si>
  <si>
    <t>4304/4394-44344</t>
  </si>
  <si>
    <t>JUAN CAMILO MARIN ZULUAGA</t>
  </si>
  <si>
    <t>CALLE 80 F SUR #98B - 900 /APTO:101</t>
  </si>
  <si>
    <t>ISABELA RUIZ GÓMEZ</t>
  </si>
  <si>
    <t>CL 78 B SUR 60-17</t>
  </si>
  <si>
    <t>ISABELA.RUIZ@laquinta.edu.co</t>
  </si>
  <si>
    <t>4324/242-42439</t>
  </si>
  <si>
    <t>LAURA QUINTERO ALARCÓN</t>
  </si>
  <si>
    <t>CL 18 CR 103-99</t>
  </si>
  <si>
    <t>LAURA.QUINTERO@laquinta.edu.co</t>
  </si>
  <si>
    <t>4340/404-4944</t>
  </si>
  <si>
    <t>ALEJANDRA CHICA SUESCÚN</t>
  </si>
  <si>
    <t>CARRERA 89 SUR # 65A 179</t>
  </si>
  <si>
    <t>ALEJANDRA.CHICA@laquinta.edu.co</t>
  </si>
  <si>
    <t>4304/4434-2044</t>
  </si>
  <si>
    <t>ERIKA LISETH MOSQUERA ROBLEDO</t>
  </si>
  <si>
    <t>CR 89 A #30-10</t>
  </si>
  <si>
    <t>ERIKA.MOSQUERA@laquinta.edu.co</t>
  </si>
  <si>
    <t>4344/249-4244</t>
  </si>
  <si>
    <t>LAURA XIMENA TINTINAGO CABRERA</t>
  </si>
  <si>
    <t>CALLE 49A # 57-36</t>
  </si>
  <si>
    <t>LAURA.TINTINAGO@laquinta.edu.co</t>
  </si>
  <si>
    <t>340/590-4305</t>
  </si>
  <si>
    <t>FABER YECID CÓRDOBA CAICEDO</t>
  </si>
  <si>
    <t>CALLE 91A #57-96</t>
  </si>
  <si>
    <t>FABER.CÓRDOBA@laquinta.edu.co</t>
  </si>
  <si>
    <t>43443/444-0292</t>
  </si>
  <si>
    <t>MATEOS YAMIT RESTREPO CARDONA</t>
  </si>
  <si>
    <t>CARRERA 43 # 49A - 45</t>
  </si>
  <si>
    <t>MATEOS.RESTREPO@laquinta.edu.co</t>
  </si>
  <si>
    <t>473-9445</t>
  </si>
  <si>
    <t>LUIS EDUARDO SILVA COLMENARES</t>
  </si>
  <si>
    <t>CALLE 18A # 89A 99</t>
  </si>
  <si>
    <t>LUIS.SILVA@laquinta.edu.co</t>
  </si>
  <si>
    <t>4340/404-2442</t>
  </si>
  <si>
    <t>SARA ESCOBAR ZULUAGA</t>
  </si>
  <si>
    <t>CALLE 30 # 38 A-SUR 80</t>
  </si>
  <si>
    <t>SARA.ESCOBAR@laquinta.edu.co</t>
  </si>
  <si>
    <t>444-7444</t>
  </si>
  <si>
    <t>MONICA ANDREA ARBELAEZ HENAO</t>
  </si>
  <si>
    <t>VEREDA GARRIDO. PREDIO 494</t>
  </si>
  <si>
    <t>MONICA.ARBELAEZ@laquinta.edu.co</t>
  </si>
  <si>
    <t>322/449-4905</t>
  </si>
  <si>
    <t>LAURA ELOISA LOZANO AVENDAÑO</t>
  </si>
  <si>
    <t>CARRERA 73 # 30-47</t>
  </si>
  <si>
    <t>LAURA.LOZANO@laquinta.edu.co</t>
  </si>
  <si>
    <t>542-2444</t>
  </si>
  <si>
    <t>ARLEY FELIPE LOAIZA ALARCON</t>
  </si>
  <si>
    <t>CARRERA 49A#91-91 APTO 401</t>
  </si>
  <si>
    <t>ARLEY.LOAIZA@laquinta.edu.co</t>
  </si>
  <si>
    <t>344/444-5043</t>
  </si>
  <si>
    <t>JUAN PABLO GARCIA GOMEZ</t>
  </si>
  <si>
    <t>CALLE 18B NO. 80B 68</t>
  </si>
  <si>
    <t>2434-434344</t>
  </si>
  <si>
    <t>DANIEL ESTEBAN VESGA PATIÑO</t>
  </si>
  <si>
    <t>CALLE 75 AC #75 165</t>
  </si>
  <si>
    <t>DANIEL.VESGA@laquinta.edu.co</t>
  </si>
  <si>
    <t>342/444-4474</t>
  </si>
  <si>
    <t>HEROS MATEO MEJIA SILVA</t>
  </si>
  <si>
    <t>Urb. Villa Camila</t>
  </si>
  <si>
    <t>HEROS.MEJIA@laquinta.edu.co</t>
  </si>
  <si>
    <t>342/244-4754</t>
  </si>
  <si>
    <t>JOSE MIGUEL RESTREPO BEDOYA</t>
  </si>
  <si>
    <t>CALLE39B#65B-95</t>
  </si>
  <si>
    <t>JOSE.RESTREPO@laquinta.edu.co</t>
  </si>
  <si>
    <t>4304/4322-4949</t>
  </si>
  <si>
    <t>SEBASTIAN ACOSTA LOPEZ</t>
  </si>
  <si>
    <t>CARRERA 88 #68B-86</t>
  </si>
  <si>
    <t>SEBASTIAN.ACOSTA@laquinta.edu.co</t>
  </si>
  <si>
    <t>347/447-5527</t>
  </si>
  <si>
    <t>VANESSA ARISTIZABAL VARGAS</t>
  </si>
  <si>
    <t>CARRERA 56 B CL 10 SUR 04</t>
  </si>
  <si>
    <t>VANESSA.ARISTIZABAL@laquinta.edu.co</t>
  </si>
  <si>
    <t>344/440-4077</t>
  </si>
  <si>
    <t>SARA RIVERA SALAZAR</t>
  </si>
  <si>
    <t>CALLE 78 B 84 - 75</t>
  </si>
  <si>
    <t>SARA.RIVERA@laquinta.edu.co</t>
  </si>
  <si>
    <t>320/444-3434</t>
  </si>
  <si>
    <t>MARIA FERNANDA CARDONA MUÑOZ</t>
  </si>
  <si>
    <t>calle 65 # 43 - 44 VILLA HERMOSA</t>
  </si>
  <si>
    <t>344/724-4354</t>
  </si>
  <si>
    <t>LAURA GALLEGO MUÑOZ</t>
  </si>
  <si>
    <t>CALLE 48 #57-64</t>
  </si>
  <si>
    <t>LAURA.GALLEGO@laquinta.edu.co</t>
  </si>
  <si>
    <t>204-0745</t>
  </si>
  <si>
    <t>MARIA PAULINA GIL SALDARRIAGA</t>
  </si>
  <si>
    <t>CALLE 38 NUMERO 65 B 90 COLONIA VILLA HERMOSA</t>
  </si>
  <si>
    <t>244-40243</t>
  </si>
  <si>
    <t>ANDRES FELIPE GUTIERREZ HINCAPIE</t>
  </si>
  <si>
    <t>CALLE 89 # 67-99</t>
  </si>
  <si>
    <t>ANDRES.GUTIERREZ@laquinta.edu.co</t>
  </si>
  <si>
    <t>442-04342</t>
  </si>
  <si>
    <t>JAKELINE ORTEGA MEJIA</t>
  </si>
  <si>
    <t>CALLE 1 SUR # 50 E 97</t>
  </si>
  <si>
    <t>JAKELINE.ORTEGA@laquinta.edu.co</t>
  </si>
  <si>
    <t>4304/2443-9422</t>
  </si>
  <si>
    <t>VALENTINA MARTINEZ CARMONA</t>
  </si>
  <si>
    <t>CALLE 39 # 80 -88 9 PISO</t>
  </si>
  <si>
    <t>VALENTINA.MARTINEZ@laquinta.edu.co</t>
  </si>
  <si>
    <t>4320/442-2444</t>
  </si>
  <si>
    <t>MANUELA LOMBANA DEL RIO</t>
  </si>
  <si>
    <t>CALLE 93 #87 15</t>
  </si>
  <si>
    <t>MANUELA.LOMBANA@laquinta.edu.co</t>
  </si>
  <si>
    <t>4300/444-4244</t>
  </si>
  <si>
    <t>KATERYN MARIN CIFUENTES</t>
  </si>
  <si>
    <t>CALLE 89 # 68-33</t>
  </si>
  <si>
    <t>KATERYN.MARIN@laquinta.edu.co</t>
  </si>
  <si>
    <t>4304/244-0224</t>
  </si>
  <si>
    <t>VALENTINA OSPINA GUTIERREZ</t>
  </si>
  <si>
    <t>CALLE 79A #39A91</t>
  </si>
  <si>
    <t>VALENTINA.OSPINA@laquinta.edu.co</t>
  </si>
  <si>
    <t>4344/2430-4444</t>
  </si>
  <si>
    <t>STEFANI ORREGO MALDONADO</t>
  </si>
  <si>
    <t>CALLE 51B#95-38</t>
  </si>
  <si>
    <t>STEFANI.ORREGO@laquinta.edu.co</t>
  </si>
  <si>
    <t>4344/244-9444</t>
  </si>
  <si>
    <t>JULIAN GARCIA MARTINEZ</t>
  </si>
  <si>
    <t>CALLE 65 #58-55</t>
  </si>
  <si>
    <t>JULIAN.GARCIA@laquinta.edu.co</t>
  </si>
  <si>
    <t>4324-2422</t>
  </si>
  <si>
    <t>JUAN ESTEBAN HIGUITA GAVIRIA</t>
  </si>
  <si>
    <t>Calle 39c # 86-19</t>
  </si>
  <si>
    <t>JUAN.HIGUITA@laquinta.edu.co</t>
  </si>
  <si>
    <t>4320/2432-42439</t>
  </si>
  <si>
    <t>JUAN ESTEBAN GOMEZ DIAZ</t>
  </si>
  <si>
    <t>SECTOR ALTO BONITO</t>
  </si>
  <si>
    <t>442-04243</t>
  </si>
  <si>
    <t>ALEJANDRA RENTERIA PALACIOS</t>
  </si>
  <si>
    <t>CARRERA 97 # 68-87</t>
  </si>
  <si>
    <t>ALEJANDRA.RENTERIA@laquinta.edu.co</t>
  </si>
  <si>
    <t>444-4992</t>
  </si>
  <si>
    <t>MELISSA SANCHEZ HIGUITA</t>
  </si>
  <si>
    <t>CR 195 # 53 B 66 int 105</t>
  </si>
  <si>
    <t>MELISSA.SANCHEZ@laquinta.edu.co</t>
  </si>
  <si>
    <t>4349/440-4442</t>
  </si>
  <si>
    <t>DANIELA HERRERA JIMÉNEZ</t>
  </si>
  <si>
    <t>CALLE 91 N°93-39</t>
  </si>
  <si>
    <t>DANIELA.HERRERA@laquinta.edu.co</t>
  </si>
  <si>
    <t>4432-0004</t>
  </si>
  <si>
    <t>MARIA CAMILA GUERRERO VASQUEZ</t>
  </si>
  <si>
    <t>CR 86 CL 76 SUR-69</t>
  </si>
  <si>
    <t>MARIA.GUERRERO@laquinta.edu.co</t>
  </si>
  <si>
    <t>4340/404-04943</t>
  </si>
  <si>
    <t>SARA VALENTINA PEREZ GOMEZ</t>
  </si>
  <si>
    <t>CALLE30#98-18</t>
  </si>
  <si>
    <t>SARA.PEREZ@laquinta.edu.co</t>
  </si>
  <si>
    <t>4322/404-40443</t>
  </si>
  <si>
    <t>DANIELA GOMEZ SALDARRIAGA</t>
  </si>
  <si>
    <t>CR 89B  96B 50  APTO 1391</t>
  </si>
  <si>
    <t>DANIELA.GOMEZ@laquinta.edu.co</t>
  </si>
  <si>
    <t>4342/4344-4499</t>
  </si>
  <si>
    <t>MARIA MANUELA CHAVERRA CARDONA</t>
  </si>
  <si>
    <t>CALLE83#99-57</t>
  </si>
  <si>
    <t>MARIA.CHAVERRA@laquinta.edu.co</t>
  </si>
  <si>
    <t>4344/400-4424</t>
  </si>
  <si>
    <t>ISABELLA GOMEZ GOMEZ</t>
  </si>
  <si>
    <t>San Jerónimo</t>
  </si>
  <si>
    <t>CALLE 15 # 9 - 15</t>
  </si>
  <si>
    <t>ISABELLA.GOMEZ@laquinta.edu.co</t>
  </si>
  <si>
    <t>4300/220-0909</t>
  </si>
  <si>
    <t>MATEO SALDARRIAGA DUQUE</t>
  </si>
  <si>
    <t>CR 66 CL 103 - 96 (INTERIOR 901)</t>
  </si>
  <si>
    <t>MATEO.SALDARRIAGA@laquinta.edu.co</t>
  </si>
  <si>
    <t>4324/440-4444</t>
  </si>
  <si>
    <t>LAURA CAMILA OSPINA MARULANDA</t>
  </si>
  <si>
    <t>CRRA 80 #99A-18</t>
  </si>
  <si>
    <t>4342/242-4242</t>
  </si>
  <si>
    <t>VALENTINA RUIZ RODRIGUEZ</t>
  </si>
  <si>
    <t>CALLE 89 SUR # 66 - 88</t>
  </si>
  <si>
    <t>VALENTINA.RUIZ@laquinta.edu.co</t>
  </si>
  <si>
    <t>4304/424-2424</t>
  </si>
  <si>
    <t>VANESA RIVERA RENDON</t>
  </si>
  <si>
    <t>CALLE 85 #96-169 INT 989</t>
  </si>
  <si>
    <t>VANESA.RIVERA@laquinta.edu.co</t>
  </si>
  <si>
    <t>4340/420-04394</t>
  </si>
  <si>
    <t>SEBASTIAN HENAO DUQUE</t>
  </si>
  <si>
    <t>CALLE 79B N° 36B-19</t>
  </si>
  <si>
    <t>SEBASTIAN.HENAO@laquinta.edu.co</t>
  </si>
  <si>
    <t>4304/449-4944</t>
  </si>
  <si>
    <t>SANTIAGO LOMBO VELANDIA</t>
  </si>
  <si>
    <t>CALLE 71A #39-55</t>
  </si>
  <si>
    <t>SANTIAGO.LOMBO@laquinta.edu.co</t>
  </si>
  <si>
    <t>4304/4344-0244</t>
  </si>
  <si>
    <t>JOSE MANUEL MUÑOZ MARÍN</t>
  </si>
  <si>
    <t>CALLE 98 NO 36 33</t>
  </si>
  <si>
    <t>JOSE.MUÑOZ@laquinta.edu.co</t>
  </si>
  <si>
    <t>4344 4342 4944</t>
  </si>
  <si>
    <t>LUISA FERNANDA ZAPATA HOYOS</t>
  </si>
  <si>
    <t>Fusagasugá</t>
  </si>
  <si>
    <t>CALLE 11 # 91 - 85</t>
  </si>
  <si>
    <t>4344/442-2942</t>
  </si>
  <si>
    <t>JUAN PABLO TOVAR JARAMILLO</t>
  </si>
  <si>
    <t>CALLE 51 AA # 31 AB 91</t>
  </si>
  <si>
    <t>JUAN.TOVAR@laquinta.edu.co</t>
  </si>
  <si>
    <t>4349/420-4242</t>
  </si>
  <si>
    <t>MARIA VALENTINA OSSA RODRIGUEZ</t>
  </si>
  <si>
    <t>CALLE 55A #96B80 SEGUNDO PSIO</t>
  </si>
  <si>
    <t>MARIA.OSSA@laquinta.edu.co</t>
  </si>
  <si>
    <t>CAMILO ANDRES SUAZA ARIAS</t>
  </si>
  <si>
    <t>B/MANZANARES CALLE 99#96A-91</t>
  </si>
  <si>
    <t>CAMILO.SUAZA@laquinta.edu.co</t>
  </si>
  <si>
    <t>4344/4342-4094</t>
  </si>
  <si>
    <t>MARIA ALEJANDRA ORREGO RODAS</t>
  </si>
  <si>
    <t>KRA 86A  68 88</t>
  </si>
  <si>
    <t>MARIA.ORREGO@laquinta.edu.co</t>
  </si>
  <si>
    <t>494-434342</t>
  </si>
  <si>
    <t>ALEJANDRO RUIZ ARBOLEDA</t>
  </si>
  <si>
    <t>CALLE 98A  51A-50, APTO 301</t>
  </si>
  <si>
    <t>ALEJANDRO.RUIZ@laquinta.edu.co</t>
  </si>
  <si>
    <t>4344/422-2040</t>
  </si>
  <si>
    <t>VALENTINA HERNANDEZ DURANGO</t>
  </si>
  <si>
    <t>CALLE 89 SUR # 65 A 70</t>
  </si>
  <si>
    <t>VALENTINA.HERNANDEZ@laquinta.edu.co</t>
  </si>
  <si>
    <t>4344/4344-434439</t>
  </si>
  <si>
    <t>TOMÁS OSPINA OSORIO</t>
  </si>
  <si>
    <t>CALLE 59 # 97 B - 387 APTO 1608</t>
  </si>
  <si>
    <t>TOMÁS.OSPINA@laquinta.edu.co</t>
  </si>
  <si>
    <t>4344/429-4400</t>
  </si>
  <si>
    <t>SANTIAGO STERWART MEJIA VELEZ</t>
  </si>
  <si>
    <t>CALLE 39 CALLE 96-01</t>
  </si>
  <si>
    <t>43443/424-94439</t>
  </si>
  <si>
    <t>MIGUEL GORDILLO RUIZ</t>
  </si>
  <si>
    <t>CALLE 50#38-88 EDIFICIO TEATRO COLOMBIA APTO 1803</t>
  </si>
  <si>
    <t>MIGUEL.GORDILLO@laquinta.edu.co</t>
  </si>
  <si>
    <t>TOMAS ZAPATA VALENCIA</t>
  </si>
  <si>
    <t>CARRERA 99 SUR # 80 - 63</t>
  </si>
  <si>
    <t>TOMAS.ZAPATA@laquinta.edu.co</t>
  </si>
  <si>
    <t>43443-2494</t>
  </si>
  <si>
    <t>JUAN JOSÉ GONZÁLEZ MEDINA</t>
  </si>
  <si>
    <t>CALLE 88 58 - 50 TORRE 8 APTO 890 URB. VILLA SOL</t>
  </si>
  <si>
    <t>JUAN.GONZÁLEZ@laquinta.edu.co</t>
  </si>
  <si>
    <t>4320/249-4444</t>
  </si>
  <si>
    <t>HELLEN TATIANA BERMUDEZ BARRERA</t>
  </si>
  <si>
    <t>SAN JAVIER 90 DE JULIO CALLE108 #38A13</t>
  </si>
  <si>
    <t>HELLEN.BERMUDEZ@laquinta.edu.co</t>
  </si>
  <si>
    <t>4342/244-4099</t>
  </si>
  <si>
    <t>SUSANA MELENDEZ SUAREZ</t>
  </si>
  <si>
    <t>CARRERA 50 #84-45</t>
  </si>
  <si>
    <t>SUSANA.MELENDEZ@laquinta.edu.co</t>
  </si>
  <si>
    <t>300/404-4434</t>
  </si>
  <si>
    <t>SARA MOSQUERA URRUTIA</t>
  </si>
  <si>
    <t>CALLE 39 D #85 E SUR 97</t>
  </si>
  <si>
    <t>SARA.MOSQUERA@laquinta.edu.co</t>
  </si>
  <si>
    <t>4340/224-24434</t>
  </si>
  <si>
    <t>VALERIA GONZALEZ GONZALEZ</t>
  </si>
  <si>
    <t>CALLE 9 NO.71 - 01 APTO 309</t>
  </si>
  <si>
    <t>VALERIA.GONZALEZ@laquinta.edu.co</t>
  </si>
  <si>
    <t>4342/222-4444</t>
  </si>
  <si>
    <t>YILVER ESTEBAN NARANJO FERNANDEZ</t>
  </si>
  <si>
    <t>CALLE 38B # 97-70</t>
  </si>
  <si>
    <t>YILVER.NARANJO@laquinta.edu.co</t>
  </si>
  <si>
    <t>442-2049</t>
  </si>
  <si>
    <t>DANIEL EDUARDO PALACIO LOPEZ</t>
  </si>
  <si>
    <t>CALLE 5 SUR N45-433</t>
  </si>
  <si>
    <t>DANIEL.PALACIO@laquinta.edu.co</t>
  </si>
  <si>
    <t>324/744-4090</t>
  </si>
  <si>
    <t>DAVID ORTIZ PEREZ</t>
  </si>
  <si>
    <t>CARRERA 35 # 4 A SUR 15</t>
  </si>
  <si>
    <t>DAVID.ortiz@laquinta.edu.co</t>
  </si>
  <si>
    <t>304/790-4043</t>
  </si>
  <si>
    <t>JAIME ALBERTO LOPEZ LEON</t>
  </si>
  <si>
    <t>CALLE 34 D # 78-84 BELEN NOGAL</t>
  </si>
  <si>
    <t>JAIME.LOPEZ@laquinta.edu.co</t>
  </si>
  <si>
    <t>344/593-7444</t>
  </si>
  <si>
    <t>GABRIEL JAIME AGUALIMPIA MOSQUERA</t>
  </si>
  <si>
    <t>CALLE 16b 34 50 ap 339</t>
  </si>
  <si>
    <t>gabriel.agualimpia@laquinta.edu.co</t>
  </si>
  <si>
    <t>347/402-0004</t>
  </si>
  <si>
    <t>SEBASTIAN GOMEZ MARTINEZ</t>
  </si>
  <si>
    <t>CALLE 86A # 99SUR-15</t>
  </si>
  <si>
    <t>SEBASTIAN.Gomez@laquinta.edu.co</t>
  </si>
  <si>
    <t>4300/449-43440</t>
  </si>
  <si>
    <t>PEDRO LUIS OLARTE TIRADO</t>
  </si>
  <si>
    <t>car 66 calle 68 # 65d83</t>
  </si>
  <si>
    <t>pedro.OLARTE@laquinta.edu.co</t>
  </si>
  <si>
    <t>4300/444-4204</t>
  </si>
  <si>
    <t>ALVARO JOSE LOZANO HENAO</t>
  </si>
  <si>
    <t>CARRERA39aa</t>
  </si>
  <si>
    <t>Alvaro.LOZANO@laquinta.edu.co</t>
  </si>
  <si>
    <t>4320/242-24304</t>
  </si>
  <si>
    <t>JUAN ESTEBAN PULGARIN ESCOBAR</t>
  </si>
  <si>
    <t>CALLE 59 #56-37</t>
  </si>
  <si>
    <t>JUAN.PULGARIN@laquinta.edu.co</t>
  </si>
  <si>
    <t>444-44243</t>
  </si>
  <si>
    <t>MARIANA MONSALVE JARAMILLO</t>
  </si>
  <si>
    <t>CALLE 35 # 65 BB 63</t>
  </si>
  <si>
    <t>MARIANA.MONSALVE@laquinta.edu.co</t>
  </si>
  <si>
    <t>4300/240-4422</t>
  </si>
  <si>
    <t>LAURA EMILIA CASTAÑEDA MUNERA</t>
  </si>
  <si>
    <t>CL 91 # 51-58</t>
  </si>
  <si>
    <t>LAURA.CASTAÑEDA@laquinta.edu.co</t>
  </si>
  <si>
    <t>342/744-4344</t>
  </si>
  <si>
    <t>VALERIA JARAMILLO ALVAREZ</t>
  </si>
  <si>
    <t>CARERRA 59B #40-06</t>
  </si>
  <si>
    <t>VALERIA.JARAMILLO@laquinta.edu.co</t>
  </si>
  <si>
    <t>454-0425</t>
  </si>
  <si>
    <t>EDWIN MAURICIO FIGUEROA BELLO</t>
  </si>
  <si>
    <t>CALLE 9B SUR # 79A 441</t>
  </si>
  <si>
    <t>EDWIN.FIGUEROA@laquinta.edu.co</t>
  </si>
  <si>
    <t>344 422 72 40</t>
  </si>
  <si>
    <t>DANIELA VANEGAS VALENCIA</t>
  </si>
  <si>
    <t>Calle 105A #68D 73 apto.901</t>
  </si>
  <si>
    <t>DANIELA.VANEGAS@laquinta.edu.co</t>
  </si>
  <si>
    <t>43443/440-43444</t>
  </si>
  <si>
    <t>ALEXANDER PAVAS BARRERA</t>
  </si>
  <si>
    <t>CALLE116#68D79</t>
  </si>
  <si>
    <t>ALEXANDER.PAVAS@laquinta.edu.co</t>
  </si>
  <si>
    <t>SARA ZULUAGA CUARTAS</t>
  </si>
  <si>
    <t>CALLE 88 CALLE 76 D SUR 38 (INTERIOR 9990)</t>
  </si>
  <si>
    <t>SARA.ZULUAGA@laquinta.edu.co</t>
  </si>
  <si>
    <t>4324/444-9004</t>
  </si>
  <si>
    <t>ALEJANDRO CARO VALLEJO</t>
  </si>
  <si>
    <t>CALLE 39B SUR #98-115 APTO 716</t>
  </si>
  <si>
    <t>ALEJANDRO.CARO@laquinta.edu.co</t>
  </si>
  <si>
    <t>4304/2443-4444</t>
  </si>
  <si>
    <t>SEBASTIAN ALZATE DAZA</t>
  </si>
  <si>
    <t>CALLE 7 # 83-31</t>
  </si>
  <si>
    <t>SEBASTIAN.ALZATE@laquinta.edu.co</t>
  </si>
  <si>
    <t>4302/4349-24243</t>
  </si>
  <si>
    <t>ANGEE HERRERA ZAPATA</t>
  </si>
  <si>
    <t>CALLE 50 BB # 37-36</t>
  </si>
  <si>
    <t>ANGEE.HERRERA@laquinta.edu.co</t>
  </si>
  <si>
    <t>4344/4432-0244</t>
  </si>
  <si>
    <t>SANTIAGO RODRIGUEZ ZAPATA</t>
  </si>
  <si>
    <t>CALLE 35 # 50-99 INT:301</t>
  </si>
  <si>
    <t>444-9499</t>
  </si>
  <si>
    <t>ALEJANDRA ARROYAVE MOLINA</t>
  </si>
  <si>
    <t>CALLE 58 # 39-18</t>
  </si>
  <si>
    <t>ALEJANDRA.ARROYAVE@laquinta.edu.co</t>
  </si>
  <si>
    <t>2443-0244</t>
  </si>
  <si>
    <t>CAROLINA CALLE RODAS</t>
  </si>
  <si>
    <t>CALLE 7 #18-57</t>
  </si>
  <si>
    <t>CAROLINA.CALLE@laquinta.edu.co</t>
  </si>
  <si>
    <t>4340/4443-0440</t>
  </si>
  <si>
    <t>VALENTINA ACOSTA ZAPATA</t>
  </si>
  <si>
    <t>CRR 86C #86 SUR  55</t>
  </si>
  <si>
    <t>VALENTINA.ACOSTA@laquinta.edu.co</t>
  </si>
  <si>
    <t>4304/444-4949</t>
  </si>
  <si>
    <t>CAMILA GARRO LOPEZ</t>
  </si>
  <si>
    <t>CALLE83#59-58</t>
  </si>
  <si>
    <t>CAMILA.GARRO@laquinta.edu.co</t>
  </si>
  <si>
    <t>4304/244-94434</t>
  </si>
  <si>
    <t>SHALOME HERRERA PEREZ</t>
  </si>
  <si>
    <t>CALLE 96 A NRO 88 - 31 apto 901</t>
  </si>
  <si>
    <t>SHALOME.HERRERA@laquinta.edu.co</t>
  </si>
  <si>
    <t>43443/494-2449</t>
  </si>
  <si>
    <t>STEPHANIE PARRA OSSA</t>
  </si>
  <si>
    <t>CARRERA 34 # 39 SUR 50 APTO 401</t>
  </si>
  <si>
    <t>STEPHANIE.PARRA@laquinta.edu.co</t>
  </si>
  <si>
    <t>347/527-5092</t>
  </si>
  <si>
    <t>AURA STEPHANIE ARBOLEDA ARANGO</t>
  </si>
  <si>
    <t>CARRERAE 85 A  NO 80-59</t>
  </si>
  <si>
    <t>AURA.ARBOLEDA@laquinta.edu.co</t>
  </si>
  <si>
    <t>LUISA FERNANDA LOPEZ AGUDELO</t>
  </si>
  <si>
    <t>CALLE 70 SUR #86-58 BALCONES DE LA 70 APRT 809</t>
  </si>
  <si>
    <t>LUISA.LOPEZ@laquinta.edu.co</t>
  </si>
  <si>
    <t>4304/4349-4004</t>
  </si>
  <si>
    <t>DANIELA CASTRO CASTAÑEDA</t>
  </si>
  <si>
    <t>CALLE 85 #96-169 APTO 1188 TORRE 6</t>
  </si>
  <si>
    <t>DANIELA.CASTRO@laquinta.edu.co</t>
  </si>
  <si>
    <t>4302/4394-2429</t>
  </si>
  <si>
    <t>ESTEFANIA VIANA RESTREPO</t>
  </si>
  <si>
    <t>CALLE 59 #97B-889</t>
  </si>
  <si>
    <t>ESTEFANIA.VIANA@laquinta.edu.co</t>
  </si>
  <si>
    <t>4342/2430-44324</t>
  </si>
  <si>
    <t>KEVIN ANDRES COLORADO VILLA</t>
  </si>
  <si>
    <t>DIAGONAL 59- N40-31</t>
  </si>
  <si>
    <t>KEVIN.COLORADO@laquinta.edu.co</t>
  </si>
  <si>
    <t>302/443-4409</t>
  </si>
  <si>
    <t>CAROLINA GONZÁLEZ GÓMEZ</t>
  </si>
  <si>
    <t>CALLE 89 N°37-79</t>
  </si>
  <si>
    <t>CAROLINA.GONZÁLEZ@laquinta.edu.co</t>
  </si>
  <si>
    <t>294-9004</t>
  </si>
  <si>
    <t>LAURA FERNANDEZ ORTEGA</t>
  </si>
  <si>
    <t>CALLE 15A #50-18</t>
  </si>
  <si>
    <t>LAURA.FERNANDEZ@laquinta.edu.co</t>
  </si>
  <si>
    <t>249-4240</t>
  </si>
  <si>
    <t>LUISA FERNANDA PUERTA ZAPATA</t>
  </si>
  <si>
    <t>CALLE 30 #81-155</t>
  </si>
  <si>
    <t>LUISA.PUERTA@laquinta.edu.co</t>
  </si>
  <si>
    <t>ADRIAN RODOLFO BEDOYA NARANJO</t>
  </si>
  <si>
    <t>Calle 61 No 56 - 51 Apto 645</t>
  </si>
  <si>
    <t>ADRIAN.BEDOYA@laquinta.edu.co</t>
  </si>
  <si>
    <t>340/743-4424</t>
  </si>
  <si>
    <t>JOSE DAVID PARRA FRANCO</t>
  </si>
  <si>
    <t>CALLE89 d - calle 85 b sur</t>
  </si>
  <si>
    <t>JOSE.PARRA@laquinta.edu.co</t>
  </si>
  <si>
    <t>4342/244-2990</t>
  </si>
  <si>
    <t>CAMILA SANCHEZ SERNA</t>
  </si>
  <si>
    <t>CALLE 80 A # 99 - 31</t>
  </si>
  <si>
    <t>CAMILA.SANCHEZ@laquinta.edu.co</t>
  </si>
  <si>
    <t>4340/4434-9424</t>
  </si>
  <si>
    <t>MIGUEL ANGEL QUINTERO VELEZ</t>
  </si>
  <si>
    <t>TRANSVERSAL 38A SUR #39-35 INT 801</t>
  </si>
  <si>
    <t>MIGUEL.QUINTERO@laquinta.edu.co</t>
  </si>
  <si>
    <t>4300/4394-9444</t>
  </si>
  <si>
    <t>ANDRES ESTEBAN DUQUE LOPEZ</t>
  </si>
  <si>
    <t>TV 65D 41B 130 TORRE 7  APTO 701</t>
  </si>
  <si>
    <t>ANDRES.DUQUE@laquinta.edu.co</t>
  </si>
  <si>
    <t>344/422-2094</t>
  </si>
  <si>
    <t>ALEXANDER PUERTA SEPULVEDA</t>
  </si>
  <si>
    <t>CRR 59G #75SUR 190</t>
  </si>
  <si>
    <t>ALEXANDER.PUERTA@laquinta.edu.co</t>
  </si>
  <si>
    <t>4304/204-4242</t>
  </si>
  <si>
    <t>JHON ALEXANDER GAVIRIA ZABALA</t>
  </si>
  <si>
    <t>AV 87 B # 61-88</t>
  </si>
  <si>
    <t>4302/4342-4244</t>
  </si>
  <si>
    <t>MICHEL STEVEN SANCHEZ MUÑOZ</t>
  </si>
  <si>
    <t>CALLE 33 # 38 - 094 APT 301 SALVADOR</t>
  </si>
  <si>
    <t>MICHEL.SANCHEZ@laquinta.edu.co</t>
  </si>
  <si>
    <t>300/272-0472</t>
  </si>
  <si>
    <t>JUAN PABLO BLANCO URUBE RUÍZ</t>
  </si>
  <si>
    <t>CALLE 85 NO 53B 80</t>
  </si>
  <si>
    <t>4304/449-43240</t>
  </si>
  <si>
    <t>DAVID VASQUEZ HERRERA</t>
  </si>
  <si>
    <t>CALLE 40 # 46D SUR 41</t>
  </si>
  <si>
    <t>DAVID.Vasquez@laquinta.edu.co</t>
  </si>
  <si>
    <t>274-5402</t>
  </si>
  <si>
    <t>VERÓNICA MARÍA GARCIA ARAGON</t>
  </si>
  <si>
    <t>Carrera 77 #33a-43 edificio Lituania apartamento 401</t>
  </si>
  <si>
    <t>VERÓNICA.Garcia@laquinta.edu.co</t>
  </si>
  <si>
    <t>349/542-0344</t>
  </si>
  <si>
    <t>OSCAR ADOLFO RESTREPO TIRADO</t>
  </si>
  <si>
    <t>Calle 47a # 30-8 Interior 404</t>
  </si>
  <si>
    <t>Oscar.restrepo@laquinta.edu.co</t>
  </si>
  <si>
    <t>300/327-7354</t>
  </si>
  <si>
    <t>LINA MARCELA BERRIO FRANCO</t>
  </si>
  <si>
    <t>Avenida 46 N°54-400 APTO 340 Florida de Norteamerica</t>
  </si>
  <si>
    <t>Lina.Berrio@laquinta.edu.co</t>
  </si>
  <si>
    <t>300/790-4449</t>
  </si>
  <si>
    <t>CAMILO ANDRES HERNANDEZ ROJAS</t>
  </si>
  <si>
    <t>CARRERA 108 #66-86</t>
  </si>
  <si>
    <t>camilo.HERNANDEZ@laquinta.edu.co</t>
  </si>
  <si>
    <t>242-2424</t>
  </si>
  <si>
    <t>JUAN ALBERTO CONTO RIOS</t>
  </si>
  <si>
    <t>Cr 89a #35c-35</t>
  </si>
  <si>
    <t>Juan.conto@laquinta.edu.co</t>
  </si>
  <si>
    <t>343/444-4544</t>
  </si>
  <si>
    <t>MARIA CAMILA ARBOLEDA MORALES</t>
  </si>
  <si>
    <t>CORREGIMIENTO SANTA ELENA</t>
  </si>
  <si>
    <t>MARIA.arboleda@laquinta.edu.co</t>
  </si>
  <si>
    <t>4304/444-44434</t>
  </si>
  <si>
    <t>CLAIRE ELIZABETH VALDERRAMA MONTOYA</t>
  </si>
  <si>
    <t>Crr 95a #38-91 palmas de cataluña</t>
  </si>
  <si>
    <t>claire.VALDERRAMA@laquinta.edu.co</t>
  </si>
  <si>
    <t>4342/43434-9944</t>
  </si>
  <si>
    <t>JOSE LUIS CUEVAS GARCIA</t>
  </si>
  <si>
    <t>las palmas envigado km 17</t>
  </si>
  <si>
    <t>jose.CUEVAS@laquinta.edu.co</t>
  </si>
  <si>
    <t>4300/224-2444</t>
  </si>
  <si>
    <t>MARIA JOSE TORRES MOLINA</t>
  </si>
  <si>
    <t>4344/4390-9404</t>
  </si>
  <si>
    <t>ISABELLA GALEANO OSORIO</t>
  </si>
  <si>
    <t>COLONIA CIUDADELA</t>
  </si>
  <si>
    <t>ISABELLA.galeano@laquinta.edu.co</t>
  </si>
  <si>
    <t>JOHANNA CRISTINA LOPEZ ASPRILLA</t>
  </si>
  <si>
    <t>AVENIDA 45 #58-46</t>
  </si>
  <si>
    <t>JOHANNA.Lopez@laquinta.edu.co</t>
  </si>
  <si>
    <t>344/444-7544</t>
  </si>
  <si>
    <t>JULIAN RAMIREZ GAVIRIA</t>
  </si>
  <si>
    <t>CALLE 57 # 38- 990</t>
  </si>
  <si>
    <t>julian.RAMIREZ@laquinta.edu.co</t>
  </si>
  <si>
    <t>4342/404-4042</t>
  </si>
  <si>
    <t>LAURA LISETH RUIZ SANCHEZ</t>
  </si>
  <si>
    <t>Calle 16 Número: 70-89</t>
  </si>
  <si>
    <t>Laura.RUIZ@laquinta.edu.co</t>
  </si>
  <si>
    <t>4322/492-04043</t>
  </si>
  <si>
    <t>GERMAN DAVID POSADA VASQUEZ</t>
  </si>
  <si>
    <t>CALLE 65 N 95 A 33</t>
  </si>
  <si>
    <t>GERMAN.POSADA@laquinta.edu.co</t>
  </si>
  <si>
    <t>4349/449-24434</t>
  </si>
  <si>
    <t>SEBASTIAN MARULANDA GONZALEZ</t>
  </si>
  <si>
    <t>CALLE 16B# 34-50 INT 444 BLOQ 6 ARBOLEDA DEL SEMINARIO</t>
  </si>
  <si>
    <t>SEBASTIAN.MARULANDA@laquinta.edu.co</t>
  </si>
  <si>
    <t>304/444-2274</t>
  </si>
  <si>
    <t>CAROLINA LONDOÑO MORALES</t>
  </si>
  <si>
    <t>CALLE 48B #67-10</t>
  </si>
  <si>
    <t>CAROLINA.LONDOÑO@laquinta.edu.co</t>
  </si>
  <si>
    <t>340/450-4345</t>
  </si>
  <si>
    <t>MANUELA HOYOS GONZALEZ</t>
  </si>
  <si>
    <t>CALLE 98 # 88-195 BLOQUE 10 APTO 9855</t>
  </si>
  <si>
    <t>MANUELA.HOYOS@laquinta.edu.co</t>
  </si>
  <si>
    <t>4342/224-2409</t>
  </si>
  <si>
    <t>SANTIAGO MAZO GIRALDO</t>
  </si>
  <si>
    <t>CARRERA 116 A NUMERO 67B 17</t>
  </si>
  <si>
    <t>SANTIAGO.MAZO@laquinta.edu.co</t>
  </si>
  <si>
    <t>4344/444-44443</t>
  </si>
  <si>
    <t>VALENTINA GIRALDO BORJA</t>
  </si>
  <si>
    <t>DIAGONAL 75C # 9A-18</t>
  </si>
  <si>
    <t>4344-9222</t>
  </si>
  <si>
    <t>LINA MARCELA HENAO VALENCIA</t>
  </si>
  <si>
    <t>CR 83 AA N 111 A 97</t>
  </si>
  <si>
    <t>LINA.HENAO@laquinta.edu.co</t>
  </si>
  <si>
    <t>422-4444</t>
  </si>
  <si>
    <t>ISABELLA GIRALDO MONTOYA</t>
  </si>
  <si>
    <t>CALLE 58 95 - 89. UNIDAD QUINTAS DE LA CABAÑITA C 133</t>
  </si>
  <si>
    <t>ISABELLA.GIRALDO@laquinta.edu.co</t>
  </si>
  <si>
    <t>402-49243</t>
  </si>
  <si>
    <t>ANDRES GARCES ARENAS</t>
  </si>
  <si>
    <t>CALLE 90 A # 88A 38</t>
  </si>
  <si>
    <t>ANDRES.GARCES@laquinta.edu.co</t>
  </si>
  <si>
    <t>4344/224-4444</t>
  </si>
  <si>
    <t>ESTEFANIA HOYOS GALLEGO</t>
  </si>
  <si>
    <t>AV 89 # 53-78 apto 359 bloq 98 manzana 5</t>
  </si>
  <si>
    <t>ESTEFANIA.HOYOS@laquinta.edu.co</t>
  </si>
  <si>
    <t>402-9444</t>
  </si>
  <si>
    <t>TOMAS TAMAYO MONSALVE</t>
  </si>
  <si>
    <t>CARRERA75SUR # 59 - 101</t>
  </si>
  <si>
    <t>TOMAS.TAMAYO@laquinta.edu.co</t>
  </si>
  <si>
    <t>4340/4394-04430</t>
  </si>
  <si>
    <t>CRISTIAN DAVID CUARTAS ARCILA</t>
  </si>
  <si>
    <t>CALL 65 Nª 57-98</t>
  </si>
  <si>
    <t>CRISTIAN.CUARTAS@laquinta.edu.co</t>
  </si>
  <si>
    <t>4304/249-0244</t>
  </si>
  <si>
    <t>ANA CAROLINA LONDOÑO ARIAS</t>
  </si>
  <si>
    <t>CALLE HERNANDEZ</t>
  </si>
  <si>
    <t>ANA.LONDOÑO@laquinta.edu.co</t>
  </si>
  <si>
    <t>4344/4344-4424</t>
  </si>
  <si>
    <t>LINA MARCELA ACEVEDO BOHORQUEZ</t>
  </si>
  <si>
    <t>Transversal 98 e #88-91</t>
  </si>
  <si>
    <t>LINA.ACEVEDO@laquinta.edu.co</t>
  </si>
  <si>
    <t>4349/494-43924</t>
  </si>
  <si>
    <t>PILAR CRISTINA CAICEDO CUERO</t>
  </si>
  <si>
    <t>CALLE 4 B 75 D 49 CASA 159</t>
  </si>
  <si>
    <t>PILAR.CAICEDO@laquinta.edu.co</t>
  </si>
  <si>
    <t>320/795-4402</t>
  </si>
  <si>
    <t>JUAN JOSE ECHEVERRI MURILLO</t>
  </si>
  <si>
    <t>CALLE 55 NUMERO 93-38</t>
  </si>
  <si>
    <t>4342/494-2422</t>
  </si>
  <si>
    <t>SOFIA BELTRAN CASTAÑO</t>
  </si>
  <si>
    <t>CARRERA 6 # 45-145 / BALCONES DE PADUA / BARRIO POBLADO</t>
  </si>
  <si>
    <t>SOFIA.BELTRAN@laquinta.edu.co</t>
  </si>
  <si>
    <t>503-4549</t>
  </si>
  <si>
    <t>MARIA FERNANDA JARAMILLO FLOREZ</t>
  </si>
  <si>
    <t>CARRERA 104 # 64 C109</t>
  </si>
  <si>
    <t>579-5097</t>
  </si>
  <si>
    <t>MIGUEL ANGEL LOAIZA USUGA</t>
  </si>
  <si>
    <t>CALLE 56 #81-170  APTO 1601 TORRE SANTA CATALINA</t>
  </si>
  <si>
    <t>MIGUEL.LOAIZA@laquinta.edu.co</t>
  </si>
  <si>
    <t>4304/242-9229</t>
  </si>
  <si>
    <t>JHERSON BUSTAMANTE CASTAÑO</t>
  </si>
  <si>
    <t>CARR 44 C # 38 A 48</t>
  </si>
  <si>
    <t>JHERSON.BUSTAMANTE@laquinta.edu.co</t>
  </si>
  <si>
    <t>342-5444</t>
  </si>
  <si>
    <t>STIVEN LONDOÑO LOPEZ</t>
  </si>
  <si>
    <t>CALLE 97 #89B118</t>
  </si>
  <si>
    <t>STIVEN.LONDOÑO@laquinta.edu.co</t>
  </si>
  <si>
    <t>4043-43944</t>
  </si>
  <si>
    <t>JESSICA ALEJANDRA LOPEZ VASQUEZ</t>
  </si>
  <si>
    <t>CALLE 76 # 91-91</t>
  </si>
  <si>
    <t>JESSICA.LOPEZ@laquinta.edu.co</t>
  </si>
  <si>
    <t>DIEGO ARTURO MURILLO MERINO</t>
  </si>
  <si>
    <t>CALLE 88 # 53B 57</t>
  </si>
  <si>
    <t>DIEGO.MURILLO@laquinta.edu.co</t>
  </si>
  <si>
    <t>429-44430</t>
  </si>
  <si>
    <t>JUAN JOSE RODRIGUEZ OCAMPO</t>
  </si>
  <si>
    <t>CALLE 83 A # 57 09</t>
  </si>
  <si>
    <t>JUAN.RODRIGUEZ@laquinta.edu.co</t>
  </si>
  <si>
    <t>4349/204-2442</t>
  </si>
  <si>
    <t>MARIA CAMILA LONDOÑO LONDOÑO</t>
  </si>
  <si>
    <t>CALLE 89 N 88 33 APTO 909</t>
  </si>
  <si>
    <t>4304/4434-4244</t>
  </si>
  <si>
    <t>PAULA ANDREA AGUIRRE BUSTAMANTE</t>
  </si>
  <si>
    <t>CALLE 95A NO. 80- 199</t>
  </si>
  <si>
    <t>PAULA.AGUIRRE@laquinta.edu.co</t>
  </si>
  <si>
    <t>OLGA MARGARITA MARTINEZ HURTADO</t>
  </si>
  <si>
    <t>CALLE 79 #85-60</t>
  </si>
  <si>
    <t>OLGA.MARTINEZ@laquinta.edu.co</t>
  </si>
  <si>
    <t>444-43494</t>
  </si>
  <si>
    <t>SEBASTIAN GALVIS VILLA</t>
  </si>
  <si>
    <t>CALLE 63 #89-08 CASA 787</t>
  </si>
  <si>
    <t>SEBASTIAN.GALVIS@laquinta.edu.co</t>
  </si>
  <si>
    <t>4443-443243</t>
  </si>
  <si>
    <t>ISABELLA HERNANDEZ LOPEZ</t>
  </si>
  <si>
    <t>CALLE 63 CALLE 38 SUR 61 APARTAMENTO 111</t>
  </si>
  <si>
    <t>ISABELLA.HERNANDEZ@laquinta.edu.co</t>
  </si>
  <si>
    <t>4304-24043</t>
  </si>
  <si>
    <t>MARIA ISABEL VALLEJO ORTIZ</t>
  </si>
  <si>
    <t>CR 58 D N 83-87 SALENTO II</t>
  </si>
  <si>
    <t>MARIA.VALLEJO@laquinta.edu.co</t>
  </si>
  <si>
    <t>444-4244</t>
  </si>
  <si>
    <t>CAMILO BUSTAMANTE VELASQUEZ</t>
  </si>
  <si>
    <t>CALLE 59 # 60 - 89</t>
  </si>
  <si>
    <t>CAMILO.BUSTAMANTE@laquinta.edu.co</t>
  </si>
  <si>
    <t>4340/424-9944</t>
  </si>
  <si>
    <t>YEXIA XIOMARA SILVERA BUSTAMANTE</t>
  </si>
  <si>
    <t>CL 35 D # 107 A 93</t>
  </si>
  <si>
    <t>YEXIA.SILVERA@laquinta.edu.co</t>
  </si>
  <si>
    <t>43443/4043-2442</t>
  </si>
  <si>
    <t>VALENTINA HERNANDEZ ACEVEDO</t>
  </si>
  <si>
    <t>CALLE 59 # 89-83</t>
  </si>
  <si>
    <t>494 44 44</t>
  </si>
  <si>
    <t>MARIA JOSE HERRERA ALVAREZ</t>
  </si>
  <si>
    <t>CL 5-AA N° 14-40 APTO 401 BARIO LA CEIBA</t>
  </si>
  <si>
    <t>MARIA.HERRERA@laquinta.edu.co</t>
  </si>
  <si>
    <t>497-4224</t>
  </si>
  <si>
    <t>JULIANA SERRANO GONZALEZ</t>
  </si>
  <si>
    <t>CALLE 111 EE Nº 68 A 79 9DO PISO</t>
  </si>
  <si>
    <t>JULIANA.SERRANO@laquinta.edu.co</t>
  </si>
  <si>
    <t>4344/244-44322</t>
  </si>
  <si>
    <t>MATEO LOPEZ TORRES</t>
  </si>
  <si>
    <t>CR 30 # 59-16</t>
  </si>
  <si>
    <t>MATEO.LOPEZ@laquinta.edu.co</t>
  </si>
  <si>
    <t>300/204-9045</t>
  </si>
  <si>
    <t>LAURA VICTORIA VALENCIA VALENCIA</t>
  </si>
  <si>
    <t>transversal 38 num 73-10</t>
  </si>
  <si>
    <t>LAURA.Valencia@laquinta.edu.co</t>
  </si>
  <si>
    <t>324/524-2279</t>
  </si>
  <si>
    <t>BIBIANA LOPEZ GIRALDO</t>
  </si>
  <si>
    <t>AV40#51-110</t>
  </si>
  <si>
    <t>BIBIANA.Lopez@laquinta.edu.co</t>
  </si>
  <si>
    <t>304/372-3223</t>
  </si>
  <si>
    <t>JUAN PABLO TAMAYO VALBUENA</t>
  </si>
  <si>
    <t>Calle 75 sur # 53 - 10</t>
  </si>
  <si>
    <t>Juan.Tamayo@laquinta.edu.co</t>
  </si>
  <si>
    <t>550-7427</t>
  </si>
  <si>
    <t>LEIDY NATALIA VALENCIA RIOS</t>
  </si>
  <si>
    <t>Cr 59 nº 70-389 Ciudadela del Valle Torre 5 Apto 1906</t>
  </si>
  <si>
    <t>Leidy.VALENCIA@laquinta.edu.co</t>
  </si>
  <si>
    <t>4344/444-9442</t>
  </si>
  <si>
    <t>ANGELICA MORA MURIEL</t>
  </si>
  <si>
    <t>CALLE 79 #87-11</t>
  </si>
  <si>
    <t>Angelica.mora@laquinta.edu.co</t>
  </si>
  <si>
    <t>MARIA CAMILA VASCO POSADA</t>
  </si>
  <si>
    <t>CALLE 90 # 69-05(INT. 301)</t>
  </si>
  <si>
    <t>MARIA.Vasco@laquinta.edu.co</t>
  </si>
  <si>
    <t>4432-4202</t>
  </si>
  <si>
    <t>DANIEL IBARGUEN BEDOYA</t>
  </si>
  <si>
    <t>Calle80 aa sur #39-75   apto-518</t>
  </si>
  <si>
    <t>daniel.Ibarguen@laquinta.edu.co</t>
  </si>
  <si>
    <t>4300/4443-4242</t>
  </si>
  <si>
    <t>BRAYAN ALVIAR GALEANO</t>
  </si>
  <si>
    <t>transversal 38 DD sur Nº39 c 30</t>
  </si>
  <si>
    <t>Brayan.Alviar@laquinta.edu.co</t>
  </si>
  <si>
    <t>434343-4420</t>
  </si>
  <si>
    <t>WENDY YOLANI GIRALDO GIRALDO</t>
  </si>
  <si>
    <t>CALLE 55B # 19 AA sur 70</t>
  </si>
  <si>
    <t>Wendy.Giraldo@laquinta.edu.co</t>
  </si>
  <si>
    <t>4322/420-4442</t>
  </si>
  <si>
    <t>SANTIAGO OSORIO RUIZ</t>
  </si>
  <si>
    <t>CARRERA 50 # 16 a 80</t>
  </si>
  <si>
    <t>santiago.osorio@laquinta.edu.co</t>
  </si>
  <si>
    <t>VALENTINA MURILLO GALVIS</t>
  </si>
  <si>
    <t>Calle 91 A # 60-88</t>
  </si>
  <si>
    <t>Valentina.MURILLO@laquinta.edu.co</t>
  </si>
  <si>
    <t>492-4444</t>
  </si>
  <si>
    <t>SANTIAGO VALENCIA MONSALVE</t>
  </si>
  <si>
    <t>calle 99 53 - 95 interior 901</t>
  </si>
  <si>
    <t>santiago.VALENCIA@laquinta.edu.co</t>
  </si>
  <si>
    <t>402-4044</t>
  </si>
  <si>
    <t>MANUELA PEREZ SERNA</t>
  </si>
  <si>
    <t>CALLE 71A # 78A - 07</t>
  </si>
  <si>
    <t>MANUELA.perez@laquinta.edu.co</t>
  </si>
  <si>
    <t>242-4004</t>
  </si>
  <si>
    <t>JUAN PABLO RUIZ CHAVERRA</t>
  </si>
  <si>
    <t>CALLE 89A #65A - 85</t>
  </si>
  <si>
    <t>JUAN.Ruiz@laquinta.edu.co</t>
  </si>
  <si>
    <t>242-9242</t>
  </si>
  <si>
    <t>DAVID POVEA TAMAYO</t>
  </si>
  <si>
    <t>diagonal 47 #48-60</t>
  </si>
  <si>
    <t>david.Povea@laquinta.edu.co</t>
  </si>
  <si>
    <t>545-0449</t>
  </si>
  <si>
    <t>LUIS FELIPE CANO CATAÑO</t>
  </si>
  <si>
    <t>Calle 57 # 50A-46 Edificio Sol de Villanueva APTO (403)</t>
  </si>
  <si>
    <t>Luis.CANO@laquinta.edu.co</t>
  </si>
  <si>
    <t>544-2733</t>
  </si>
  <si>
    <t>CAROLINA ACEVEDO CARDONA</t>
  </si>
  <si>
    <t>Calle 63 Numero 76-55 Apto 9090</t>
  </si>
  <si>
    <t>Carolina.acevedo@laquinta.edu.co</t>
  </si>
  <si>
    <t>4344/242-43402</t>
  </si>
  <si>
    <t>ANA MARIA MONTOYA ARBOLEDA</t>
  </si>
  <si>
    <t>CALLE 83 # 39 SUR 90</t>
  </si>
  <si>
    <t>ANA.montoya@laquinta.edu.co</t>
  </si>
  <si>
    <t>4300/4434-42432</t>
  </si>
  <si>
    <t>STEVENS RUIZ CHAVERRA</t>
  </si>
  <si>
    <t>calle105b#71a-150</t>
  </si>
  <si>
    <t>stevens.RUIZ@laquinta.edu.co</t>
  </si>
  <si>
    <t>343/744-4925</t>
  </si>
  <si>
    <t>JUAN JOSE OCAMPO ARREDONDO</t>
  </si>
  <si>
    <t>carrera 46 # 74 sur 53</t>
  </si>
  <si>
    <t>juan.Ocampo@laquinta.edu.co</t>
  </si>
  <si>
    <t>304/405-2532</t>
  </si>
  <si>
    <t>CRISTIAN ZUÑIGA FUQUENE</t>
  </si>
  <si>
    <t>CALLE 57 #50A - 46 EDF SOL DE VILLANUEVA APTO 403</t>
  </si>
  <si>
    <t>CRISTIAN.Zuñiga@laquinta.edu.co</t>
  </si>
  <si>
    <t>344/402-3344</t>
  </si>
  <si>
    <t>LAURA CAROLINA GOMEZ IBARBO</t>
  </si>
  <si>
    <t>Calle 34 n° 63a-49</t>
  </si>
  <si>
    <t>349/490-3744</t>
  </si>
  <si>
    <t>VALERIA BRAN URAN</t>
  </si>
  <si>
    <t>CALLE 87 num 51-19</t>
  </si>
  <si>
    <t>Valeria.Bran@laquinta.edu.co</t>
  </si>
  <si>
    <t>424-24432</t>
  </si>
  <si>
    <t>JUAN PABLO ZULUAGA CARVAJAL</t>
  </si>
  <si>
    <t>CARRERA 59 #37-44</t>
  </si>
  <si>
    <t>Juan.zuluaga@laquinta.edu.co</t>
  </si>
  <si>
    <t>254-4473</t>
  </si>
  <si>
    <t>DAVID LONDOÑO CARMONA</t>
  </si>
  <si>
    <t>calle 115 # 78-61</t>
  </si>
  <si>
    <t>David.Londoño@laquinta.edu.co</t>
  </si>
  <si>
    <t>ESTEFANIA GIL ORREGO</t>
  </si>
  <si>
    <t>CALLE 40#49a19</t>
  </si>
  <si>
    <t>estefania.GIL@laquinta.edu.co</t>
  </si>
  <si>
    <t>544-3547</t>
  </si>
  <si>
    <t>DANIEL VALENCIA GONZALEZ</t>
  </si>
  <si>
    <t>Carrera 66 N° 54B15</t>
  </si>
  <si>
    <t>Daniel.VALENCIA@laquinta.edu.co</t>
  </si>
  <si>
    <t>444-4740</t>
  </si>
  <si>
    <t>MARIA CAMILA GAVIRIA CANO</t>
  </si>
  <si>
    <t>CALLE 19 A # 80-168</t>
  </si>
  <si>
    <t>DANIELA GIRALDO ZULUAGA</t>
  </si>
  <si>
    <t>CALLE 44 NÚMERO 57 A 49 BARRIO CABAÑITAS</t>
  </si>
  <si>
    <t>DANIELA.GIRALDO@laquinta.edu.co</t>
  </si>
  <si>
    <t>320/544-4244</t>
  </si>
  <si>
    <t>CAROLINA GAVIRIA GONZALEZ</t>
  </si>
  <si>
    <t>CALLE 13 # 73-19</t>
  </si>
  <si>
    <t>CAROLINA.GAVIRIA@laquinta.edu.co</t>
  </si>
  <si>
    <t>4344/2443-43924</t>
  </si>
  <si>
    <t>LAURA CRISTINA GONZALEZ GONZALEZ</t>
  </si>
  <si>
    <t>CRR 89 DA # 99 C 106</t>
  </si>
  <si>
    <t>LAURA.GONZALEZ@laquinta.edu.co</t>
  </si>
  <si>
    <t>43443-44320</t>
  </si>
  <si>
    <t>MARIA CAMILA SEPULVEDA OCAMPO</t>
  </si>
  <si>
    <t>CALLE 79 #80 A 83</t>
  </si>
  <si>
    <t>MARIA.SEPULVEDA@laquinta.edu.co</t>
  </si>
  <si>
    <t>4300/43434-2244</t>
  </si>
  <si>
    <t>JULIAN DAVID CARDONA BERMUDEZ</t>
  </si>
  <si>
    <t>CRR53 #65-83</t>
  </si>
  <si>
    <t>402-2434343</t>
  </si>
  <si>
    <t>MARIANA SALINAS VASQUEZ</t>
  </si>
  <si>
    <t>CALLE 59 CC 80 A 90</t>
  </si>
  <si>
    <t>MARIANA.SALINAS@laquinta.edu.co</t>
  </si>
  <si>
    <t>4324/2443-4044</t>
  </si>
  <si>
    <t>LORENA ALEJANDRA PEREZ JARAMILLO</t>
  </si>
  <si>
    <t>CALLE 88 # 85 AA 33</t>
  </si>
  <si>
    <t>LORENA.PEREZ@laquinta.edu.co</t>
  </si>
  <si>
    <t>JUAN ESTEBAN MENESES RIVERA</t>
  </si>
  <si>
    <t>CALLE 13#19-51 apt 1198</t>
  </si>
  <si>
    <t>JUAN.MENESES@laquinta.edu.co</t>
  </si>
  <si>
    <t>4322/449-42434</t>
  </si>
  <si>
    <t>ALEJANDRO ZAPATA CORREA</t>
  </si>
  <si>
    <t>CALLE 111 N° 66-53</t>
  </si>
  <si>
    <t>ALEJANDRO.ZAPATA@laquinta.edu.co</t>
  </si>
  <si>
    <t>444-9220</t>
  </si>
  <si>
    <t>DANIEL MARIÑO BASTIDAS</t>
  </si>
  <si>
    <t>CALLE44CC #45CSUR 30 TORRES DE LA PAZ APT 401</t>
  </si>
  <si>
    <t>DANIEL.MARIÑO@laquinta.edu.co</t>
  </si>
  <si>
    <t>304/249-4543</t>
  </si>
  <si>
    <t>PABLO ALBERTO BERRIO DOMINGUEZ</t>
  </si>
  <si>
    <t>CALLE 96 A SUR # 89 A 15</t>
  </si>
  <si>
    <t>PABLO.BERRIO@laquinta.edu.co</t>
  </si>
  <si>
    <t>4302-44443</t>
  </si>
  <si>
    <t>LAURA VICTORIA SANCHEZ ARANGO</t>
  </si>
  <si>
    <t>calle34f#65c36</t>
  </si>
  <si>
    <t>LAURA.sanchez@laquinta.edu.co</t>
  </si>
  <si>
    <t>322/243-9444</t>
  </si>
  <si>
    <t>DAVID DOMÍNGUEZ AGUDELO</t>
  </si>
  <si>
    <t>CR 64 BB CL 118-5</t>
  </si>
  <si>
    <t>DAVID.Domínguez@laquinta.edu.co</t>
  </si>
  <si>
    <t>273-4495</t>
  </si>
  <si>
    <t>YICEL LORENA AGUDELO RAVE</t>
  </si>
  <si>
    <t>calle 57 a nro 54 a 35</t>
  </si>
  <si>
    <t>yicel.agudelo@laquinta.edu.co</t>
  </si>
  <si>
    <t>342/497-3043</t>
  </si>
  <si>
    <t>JULIANA DIAZ RICO</t>
  </si>
  <si>
    <t>Carrera 56 No. 56-91 Apto 301</t>
  </si>
  <si>
    <t>Juliana.Diaz@laquinta.edu.co</t>
  </si>
  <si>
    <t>274-5224</t>
  </si>
  <si>
    <t>CINDY MILENA GIRALDO LONDOÑO</t>
  </si>
  <si>
    <t>vereda quirama de el carmen de viboral</t>
  </si>
  <si>
    <t>cindy.Giraldo@laquinta.edu.co</t>
  </si>
  <si>
    <t>300/349-3350</t>
  </si>
  <si>
    <t>DAVID ALEXANDER ZAPATA CUERVO</t>
  </si>
  <si>
    <t>km 4 via al mar (pajarito)</t>
  </si>
  <si>
    <t>David.Zapata@laquinta.edu.co</t>
  </si>
  <si>
    <t>344/444-0544</t>
  </si>
  <si>
    <t>ALEJANDRA RUA GOMEZ</t>
  </si>
  <si>
    <t>Car33#99-90 Apt909</t>
  </si>
  <si>
    <t>Alejandra.Rua@laquinta.edu.co</t>
  </si>
  <si>
    <t>444-2242</t>
  </si>
  <si>
    <t>SARA CADAVID IGLESIAS</t>
  </si>
  <si>
    <t>CALLE 108A #110-97</t>
  </si>
  <si>
    <t>Sara.Cadavid@laquinta.edu.co</t>
  </si>
  <si>
    <t>4304/444-2442</t>
  </si>
  <si>
    <t>CAMILA FRANCO GARCIA</t>
  </si>
  <si>
    <t>Calle 97B # 58D-338 INT. 301</t>
  </si>
  <si>
    <t>Camila.FRANCO@laquinta.edu.co</t>
  </si>
  <si>
    <t>4344/4349-43442</t>
  </si>
  <si>
    <t>CAROLINA GIRALDO ARANGO</t>
  </si>
  <si>
    <t>CALLE 55 numero 39 59</t>
  </si>
  <si>
    <t>Carolina.Giraldo@laquinta.edu.co</t>
  </si>
  <si>
    <t>402 22 49</t>
  </si>
  <si>
    <t>ANA LUISA CANO JIMENEZ</t>
  </si>
  <si>
    <t>DIAGONAL 100 NRO 109-19</t>
  </si>
  <si>
    <t>ANA.Cano@laquinta.edu.co</t>
  </si>
  <si>
    <t>4304/2430-2442</t>
  </si>
  <si>
    <t>MANUELA CASAS GRANDA</t>
  </si>
  <si>
    <t>km17 via las palmas</t>
  </si>
  <si>
    <t>Manuela.Casas@laquinta.edu.co</t>
  </si>
  <si>
    <t>SARA CAMILA GOMEZ CASTAÑO</t>
  </si>
  <si>
    <t>CALLE 39a #65bb - 15</t>
  </si>
  <si>
    <t>Sara.Gomez@laquinta.edu.co</t>
  </si>
  <si>
    <t>JUAN FELIPE GOMEZ CEBALLOS</t>
  </si>
  <si>
    <t>calle-83#96-11 apartamento 109</t>
  </si>
  <si>
    <t>Juan.Gomez@laquinta.edu.co</t>
  </si>
  <si>
    <t>2443-2444</t>
  </si>
  <si>
    <t>LAURA ARBELAEZ GIRALDO</t>
  </si>
  <si>
    <t>crr 86 # 78 b11 interior 101</t>
  </si>
  <si>
    <t>Laura.Arbelaez@laquinta.edu.co</t>
  </si>
  <si>
    <t>4340/444-0224</t>
  </si>
  <si>
    <t>SARA GALEANO CELIS</t>
  </si>
  <si>
    <t>carmen de viboral, COLONIA las manguitas crr 39 #96a 10</t>
  </si>
  <si>
    <t>Sara.GALEANO@laquinta.edu.co</t>
  </si>
  <si>
    <t>4443-0922</t>
  </si>
  <si>
    <t>JUAN PABLO VELASQUEZ SEPULVEDA</t>
  </si>
  <si>
    <t>Calle 87c #108-68</t>
  </si>
  <si>
    <t>Juan.Velasquez@laquinta.edu.co</t>
  </si>
  <si>
    <t>4340/4392-9244</t>
  </si>
  <si>
    <t>ANDREA VELEZ RODRIGUEZ</t>
  </si>
  <si>
    <t>CALLE 99A #36 D SUR 11 APTO 701</t>
  </si>
  <si>
    <t>ANDREA.VELEZ@laquinta.edu.co</t>
  </si>
  <si>
    <t>43432-44434</t>
  </si>
  <si>
    <t>RUBEN DARIO QUINTERO LOPEZ</t>
  </si>
  <si>
    <t>Mutatá</t>
  </si>
  <si>
    <t>calle 19 CALLE 7</t>
  </si>
  <si>
    <t>Ruben.QUINTERO@laquinta.edu.co</t>
  </si>
  <si>
    <t>4340/440-29443</t>
  </si>
  <si>
    <t>SANTIAGO PELAEZ GONZALEZ</t>
  </si>
  <si>
    <t>CALLE 98 ·#83-13 apto 501</t>
  </si>
  <si>
    <t>SANTIAGO.pelaez@laquinta.edu.co</t>
  </si>
  <si>
    <t>4443-44243</t>
  </si>
  <si>
    <t>MARIA CAMILA MACHADO GALVIS</t>
  </si>
  <si>
    <t>CALLE 119A #68 C 98</t>
  </si>
  <si>
    <t>MARIA.Machado@laquinta.edu.co</t>
  </si>
  <si>
    <t>2243-2420</t>
  </si>
  <si>
    <t>MARIA ALEJANDRA GUZMAN PEREZ</t>
  </si>
  <si>
    <t>crr 51a #99a59</t>
  </si>
  <si>
    <t>maria.Guzman@laquinta.edu.co</t>
  </si>
  <si>
    <t>4340/442-43900</t>
  </si>
  <si>
    <t>SINDY VANESSA URREGO PEREZ</t>
  </si>
  <si>
    <t>Calle 59B #69-08</t>
  </si>
  <si>
    <t>Sindy.urrego@laquinta.edu.co</t>
  </si>
  <si>
    <t>400-2442</t>
  </si>
  <si>
    <t>KIARYS KEIRYS MEJIA CAMPOS</t>
  </si>
  <si>
    <t>CARRERA 55 # 83-18</t>
  </si>
  <si>
    <t>Kiarys.Mejia@laquinta.edu.co</t>
  </si>
  <si>
    <t>4300/4324-4444</t>
  </si>
  <si>
    <t>CAROLINA VELEZ TABARES</t>
  </si>
  <si>
    <t>calle 113b #65-50</t>
  </si>
  <si>
    <t>carolina.Velez@laquinta.edu.co</t>
  </si>
  <si>
    <t>440-4244</t>
  </si>
  <si>
    <t>NATALIA COPETE MAYO</t>
  </si>
  <si>
    <t>Calle 89Sur No. 85G - 76 casa i-13</t>
  </si>
  <si>
    <t>Natalia.Copete@laquinta.edu.co</t>
  </si>
  <si>
    <t>4342/294-43444</t>
  </si>
  <si>
    <t>ALEJANDRO SALDARRIAGA CIPAGAUTA</t>
  </si>
  <si>
    <t>Calle 68 A #88-117 (COLONIA La Esmeralda)</t>
  </si>
  <si>
    <t>Alejandro.Saldarriaga@laquinta.edu.co</t>
  </si>
  <si>
    <t>494-94349</t>
  </si>
  <si>
    <t>SEBASTIAN GUZMAN GALLO</t>
  </si>
  <si>
    <t>CALLE 69 #78b - 19</t>
  </si>
  <si>
    <t>Sebastian.Guzman@laquinta.edu.co</t>
  </si>
  <si>
    <t>4320/429-2229</t>
  </si>
  <si>
    <t>CATALINA GIRALDO SALAZAR</t>
  </si>
  <si>
    <t>CALLE 95A#38-89</t>
  </si>
  <si>
    <t>Catalina.Giraldo@laquinta.edu.co</t>
  </si>
  <si>
    <t>4300/4340-4242</t>
  </si>
  <si>
    <t>MARIA CAMILA GALEANO VASQUEZ</t>
  </si>
  <si>
    <t>calle 6A #99-199 Bloque 9, Apto 901</t>
  </si>
  <si>
    <t>Maria.Galeano@laquinta.edu.co</t>
  </si>
  <si>
    <t>43443/4320-49434</t>
  </si>
  <si>
    <t>ANA MARIA ZULUAGA MONSALVE</t>
  </si>
  <si>
    <t>San Rafael</t>
  </si>
  <si>
    <t>CALLE 98 N° 36-950</t>
  </si>
  <si>
    <t>Ana.ZULUAGA@laquinta.edu.co</t>
  </si>
  <si>
    <t>4304/43243-43244</t>
  </si>
  <si>
    <t>JUAN SEBASTIAN GONZALEZ GARCIA</t>
  </si>
  <si>
    <t>Calle 85A sur 39B-101</t>
  </si>
  <si>
    <t>Juan.Gonzalez@laquinta.edu.co</t>
  </si>
  <si>
    <t>4300/224-4220</t>
  </si>
  <si>
    <t>JENNIFER QUINCHIA HERNANDEZ</t>
  </si>
  <si>
    <t>CL 10 CR 70 B - 71</t>
  </si>
  <si>
    <t>JENNIFER.quinchia@laquinta.edu.co</t>
  </si>
  <si>
    <t>444-5245</t>
  </si>
  <si>
    <t>MANUELA CARDONA ARANGO</t>
  </si>
  <si>
    <t>Calle 70 # 59 A 58   Santa Maria-Itagüi</t>
  </si>
  <si>
    <t>Manuela.Cardona@laquinta.edu.co</t>
  </si>
  <si>
    <t>4322-434443</t>
  </si>
  <si>
    <t>JUAN PABLO GRANADA LEYTON</t>
  </si>
  <si>
    <t>CALLE 38B # 81-88</t>
  </si>
  <si>
    <t>juan.GRANADA@laquinta.edu.co</t>
  </si>
  <si>
    <t>2439-43444</t>
  </si>
  <si>
    <t>ANDRES CARDONA OSPINA</t>
  </si>
  <si>
    <t>carrera 55 # 47-15 Cabañas</t>
  </si>
  <si>
    <t>Andres.CARDONA@laquinta.edu.co</t>
  </si>
  <si>
    <t>300/497-3423</t>
  </si>
  <si>
    <t>LIZETH YULIANA GARCIA VALLE</t>
  </si>
  <si>
    <t>CALLE 53a No 47a - 46</t>
  </si>
  <si>
    <t>LIZETH.GARCIA@laquinta.edu.co</t>
  </si>
  <si>
    <t>340/247-7944</t>
  </si>
  <si>
    <t>MARIA FERNANDA PALACIOS MOSQUERA</t>
  </si>
  <si>
    <t>Diagonal 80 # 78 B 440 APTO 109 BLOQUE 75</t>
  </si>
  <si>
    <t>MARIA.PALACIOS@laquinta.edu.co</t>
  </si>
  <si>
    <t>342/457-4245</t>
  </si>
  <si>
    <t>SARA LIZETH VALLEJO SANCHEZ</t>
  </si>
  <si>
    <t>CARRERA 88C #66 87</t>
  </si>
  <si>
    <t>242-4402</t>
  </si>
  <si>
    <t>INGRID CATERINE MANRIQUE JIMENEZ</t>
  </si>
  <si>
    <t>CALLE 95B - #37- 117</t>
  </si>
  <si>
    <t>INGRID.MANRIQUE@laquinta.edu.co</t>
  </si>
  <si>
    <t>43443/440-4499</t>
  </si>
  <si>
    <t>MARIA JOSE PALACIOS RODRIGUEZ</t>
  </si>
  <si>
    <t>CALLE 19  # 73  -168 BLOQUE 86 APTO 109</t>
  </si>
  <si>
    <t>4304/4344-4209</t>
  </si>
  <si>
    <t>ANGY JOHANNA MAYA QUINTERO</t>
  </si>
  <si>
    <t>CARRERA 46N 45SUR-34</t>
  </si>
  <si>
    <t>ANGY.MAYA@laquinta.edu.co</t>
  </si>
  <si>
    <t>340/444-4922</t>
  </si>
  <si>
    <t>DANIEL ORLANDO JARAMILLO GOMEZ</t>
  </si>
  <si>
    <t>CALLE 38 96-09</t>
  </si>
  <si>
    <t>DANIEL.JARAMILLO@laquinta.edu.co</t>
  </si>
  <si>
    <t>4300/4320-2442</t>
  </si>
  <si>
    <t>SARA CATALINA FRANCO CORTES</t>
  </si>
  <si>
    <t>CARRERA 44 A #93 - 144 INTERIOR 404</t>
  </si>
  <si>
    <t>304/544-9404</t>
  </si>
  <si>
    <t>NINNO DANIEL FERNANDEZ ZUÑIGA</t>
  </si>
  <si>
    <t>CALLE 98 # 53-101 Apto 801</t>
  </si>
  <si>
    <t>NINNO.FERNANDEZ@laquinta.edu.co</t>
  </si>
  <si>
    <t>4322/4304-9444</t>
  </si>
  <si>
    <t>FABIAN GONZALO WASSERMANN PEÑARANDA</t>
  </si>
  <si>
    <t>CARRERA 56A #61-44 APTO 1608</t>
  </si>
  <si>
    <t>FABIAN.Wassermann@laquinta.edu.co</t>
  </si>
  <si>
    <t>304/775-4437</t>
  </si>
  <si>
    <t>DANIEL RUA SOTO</t>
  </si>
  <si>
    <t>CALLE 60 #75 150 RIBERA DEL VALLE. TORRE 9 APTO 138</t>
  </si>
  <si>
    <t>DANIEL.rua@laquinta.edu.co</t>
  </si>
  <si>
    <t>4344/442-43044</t>
  </si>
  <si>
    <t>DANIELA JARAMILLO MONTOYA</t>
  </si>
  <si>
    <t>crr 48A#107-39 apto 103</t>
  </si>
  <si>
    <t>Daniela.Jaramillo@laquinta.edu.co</t>
  </si>
  <si>
    <t>234 9293</t>
  </si>
  <si>
    <t>RICARDO ANDRES DIAZ TOBON</t>
  </si>
  <si>
    <t>diagonal 59 # 34-04 interior 130</t>
  </si>
  <si>
    <t>ricardo.DIAZ@laquinta.edu.co</t>
  </si>
  <si>
    <t>342/224-4494</t>
  </si>
  <si>
    <t>MARIA CAMILA HERNANDEZ OLARTE</t>
  </si>
  <si>
    <t>carrera 46 cc calle 70 sur 43 int 404</t>
  </si>
  <si>
    <t>Maria.HERNANDEZ@laquinta.edu.co</t>
  </si>
  <si>
    <t>345/442-0404</t>
  </si>
  <si>
    <t>DAVID STIVEN BOTERO USMA</t>
  </si>
  <si>
    <t>CARRERA 79 #4SUR - 89</t>
  </si>
  <si>
    <t>DAVID.BOTERO@laquinta.edu.co</t>
  </si>
  <si>
    <t>344/447-4449</t>
  </si>
  <si>
    <t>VALENTINA SANTOS ROJO</t>
  </si>
  <si>
    <t>CALLE59#69-30</t>
  </si>
  <si>
    <t>VALENTINA.SANTOS@laquinta.edu.co</t>
  </si>
  <si>
    <t>299-4442</t>
  </si>
  <si>
    <t>ADRIANA PINEDA GIL</t>
  </si>
  <si>
    <t>MONTEBONITO TORRE A APTO 504</t>
  </si>
  <si>
    <t>347/500-5534</t>
  </si>
  <si>
    <t>ESTEFANIA SEPULVEDA GOMEZ</t>
  </si>
  <si>
    <t>CALLE 39A # 80F SUR 09 VILLAS DEL MEDITERRANEO</t>
  </si>
  <si>
    <t>ESTEFANIA.SEPULVEDA@laquinta.edu.co</t>
  </si>
  <si>
    <t>4342/4324-43449</t>
  </si>
  <si>
    <t>SEBASTIAN BALANTA ZAPE</t>
  </si>
  <si>
    <t>CARRERA 59 C # 36 30</t>
  </si>
  <si>
    <t>SEBASTIAN.BALANTA@laquinta.edu.co</t>
  </si>
  <si>
    <t>304/533-0745</t>
  </si>
  <si>
    <t>SANTIAGO PALACIOS FIGUEROA</t>
  </si>
  <si>
    <t>CALLE 89 # 89 A 78</t>
  </si>
  <si>
    <t>SANTIAGO.PALACIOS@laquinta.edu.co</t>
  </si>
  <si>
    <t>4349/4394-99432</t>
  </si>
  <si>
    <t>DANIEL ALEJANDRO GARCIA CORREA</t>
  </si>
  <si>
    <t>CRR 17 #14 - 67</t>
  </si>
  <si>
    <t>DANIEL.GARCIA@laquinta.edu.co</t>
  </si>
  <si>
    <t>444-0490</t>
  </si>
  <si>
    <t>CRHISTIAN ALBERTO HOYOS MEJIA</t>
  </si>
  <si>
    <t>CRHISTIAN.HOYOS@laquinta.edu.co</t>
  </si>
  <si>
    <t>244-0390</t>
  </si>
  <si>
    <t>JOHN ALEXIS YARCE DAZA</t>
  </si>
  <si>
    <t>CALLE 77 C 94-61</t>
  </si>
  <si>
    <t>JOHN.YARCE@laquinta.edu.co</t>
  </si>
  <si>
    <t>424-5474</t>
  </si>
  <si>
    <t>CARLOS ANDRES MONSALVE RESTREPO</t>
  </si>
  <si>
    <t>CRR 43# 56 F C 9</t>
  </si>
  <si>
    <t>CARLOS.MONSALVE@laquinta.edu.co</t>
  </si>
  <si>
    <t>294-3443</t>
  </si>
  <si>
    <t>MARIA PAULINA LOZANO ANGULO</t>
  </si>
  <si>
    <t>CALLE 47#58 E 31</t>
  </si>
  <si>
    <t>MARIA.Lozano@laquinta.edu.co</t>
  </si>
  <si>
    <t>342/429-4444</t>
  </si>
  <si>
    <t>JUAN PABLO RESTREPO TORRES</t>
  </si>
  <si>
    <t>CALLE 97SUR#98-131 CASA 138 ROCIO DE LA MAÑANA</t>
  </si>
  <si>
    <t>JUAN.Restrepo@laquinta.edu.co</t>
  </si>
  <si>
    <t>4342/444-4444</t>
  </si>
  <si>
    <t>LILIANA PATRICIA RIVAS RIVAS</t>
  </si>
  <si>
    <t>Crra 88#99-F33 Brisas de Robledo, Bloque 6 Apto 101</t>
  </si>
  <si>
    <t>Liliana.Rivas@laquinta.edu.co</t>
  </si>
  <si>
    <t>4344/444-4494</t>
  </si>
  <si>
    <t>DANIELA ALZATE PALACIO</t>
  </si>
  <si>
    <t>calle 66 # 46 A 11</t>
  </si>
  <si>
    <t>Daniela.ALZATE@laquinta.edu.co</t>
  </si>
  <si>
    <t>300/444-7444</t>
  </si>
  <si>
    <t>MAYEARLIN ANDREA FRANCO MARMOLEJO</t>
  </si>
  <si>
    <t>CARRERA 55 CR 106 D #150 INT 175</t>
  </si>
  <si>
    <t>Mayearlin.FRANCO@laquinta.edu.co</t>
  </si>
  <si>
    <t>4344/2434-2249</t>
  </si>
  <si>
    <t>MARIA ISABELLE CASTAÑO ARIAS</t>
  </si>
  <si>
    <t>DIAGONAL 57 # 44 83</t>
  </si>
  <si>
    <t>MARIA.CASTAÑO@laquinta.edu.co</t>
  </si>
  <si>
    <t>444-4474</t>
  </si>
  <si>
    <t>HAROLD RAMIREZ SERNA</t>
  </si>
  <si>
    <t>CR 44 A CL 40 H SUR 5 INTERIOR 504 ED ELIZABETH</t>
  </si>
  <si>
    <t>HAROLD.RAMIREZ@laquinta.edu.co</t>
  </si>
  <si>
    <t>344/533-3454</t>
  </si>
  <si>
    <t>ANDRES GOMEZ MONTOYA</t>
  </si>
  <si>
    <t>CALLE 105 A # 50 A 04</t>
  </si>
  <si>
    <t>244 34 54</t>
  </si>
  <si>
    <t>DANNA SOFIA MENESES RODRIGUEZ</t>
  </si>
  <si>
    <t>CALLE 36 #58-66</t>
  </si>
  <si>
    <t>DANNA.MENESES@laquinta.edu.co</t>
  </si>
  <si>
    <t>4443-43440</t>
  </si>
  <si>
    <t>MARIANA RESTREPO GALLEGO</t>
  </si>
  <si>
    <t>CL 98F NO. 85A30</t>
  </si>
  <si>
    <t>4340/424-4229</t>
  </si>
  <si>
    <t>DANIELA ECHAVARRIA ECHEVERRI</t>
  </si>
  <si>
    <t>CARRERA 59B Nº 441 4 PISO</t>
  </si>
  <si>
    <t>DANIELA.ECHAVARRIA@laquinta.edu.co</t>
  </si>
  <si>
    <t>454-7443</t>
  </si>
  <si>
    <t>ANDRES ANZOLA BARBOSA</t>
  </si>
  <si>
    <t>CARRERA 44 # 1 SUR 48</t>
  </si>
  <si>
    <t>ANDRES.ANZOLA@laquinta.edu.co</t>
  </si>
  <si>
    <t>300/723-4533</t>
  </si>
  <si>
    <t>DIEGO FERNANDO CASTAÃEDA ROJAS</t>
  </si>
  <si>
    <t>CALLE 35 # 68-07</t>
  </si>
  <si>
    <t>DIEGO.CASTAÃEDA@laquinta.edu.co</t>
  </si>
  <si>
    <t>544-5454</t>
  </si>
  <si>
    <t>CRISTIAN FELIPE DUEÑAS OSIA</t>
  </si>
  <si>
    <t>CALLE 58 A # 11FSUR 01 APT 703</t>
  </si>
  <si>
    <t>CRISTIAN.DUEÑAS@laquinta.edu.co</t>
  </si>
  <si>
    <t>4320/4434-9444</t>
  </si>
  <si>
    <t>LUIS JONATHAN MONTOYA ALVAREZ</t>
  </si>
  <si>
    <t>CALLE 47 # 58 E 48</t>
  </si>
  <si>
    <t>LUIS.MONTOYA@laquinta.edu.co</t>
  </si>
  <si>
    <t>454-4574</t>
  </si>
  <si>
    <t>SERGIO CAMILO RODRIGUEZ SOLANO</t>
  </si>
  <si>
    <t>CALLE 51 N 77C 11</t>
  </si>
  <si>
    <t>SERGIO.RODRIGUEZ@laquinta.edu.co</t>
  </si>
  <si>
    <t>4340/4434-0444</t>
  </si>
  <si>
    <t>SANTIAGO RESTREPO ARISTIZABAL</t>
  </si>
  <si>
    <t>CALLE 65 BB# 98 B 98</t>
  </si>
  <si>
    <t>4324 444 4224</t>
  </si>
  <si>
    <t>KARLA MARIA LOPEZ MACIAS</t>
  </si>
  <si>
    <t>CALLE 44 NUMERO 10-59</t>
  </si>
  <si>
    <t>KARLA.LOPEZ@laquinta.edu.co</t>
  </si>
  <si>
    <t>304/429-4349</t>
  </si>
  <si>
    <t>ANDRES FELIPE YEPES CORREA</t>
  </si>
  <si>
    <t>ANDRES.YEPES@laquinta.edu.co</t>
  </si>
  <si>
    <t>494-4924</t>
  </si>
  <si>
    <t>MARCO AURELIO HERNANDEZ PEREZ</t>
  </si>
  <si>
    <t>CRR 58 #65-04</t>
  </si>
  <si>
    <t>MARCO.HERNANDEZ@laquinta.edu.co</t>
  </si>
  <si>
    <t>344/740-0024</t>
  </si>
  <si>
    <t>JUAN MATEO CELIS VASCO</t>
  </si>
  <si>
    <t>CARRERA 30B # 80A 54</t>
  </si>
  <si>
    <t>JUAN.CELIS@laquinta.edu.co</t>
  </si>
  <si>
    <t>254-2444</t>
  </si>
  <si>
    <t>RICARDO RODRIGUEZ RESTREPO</t>
  </si>
  <si>
    <t>CALLE 94B SUR #59-40</t>
  </si>
  <si>
    <t>RICARDO.RODRIGUEZ@laquinta.edu.co</t>
  </si>
  <si>
    <t>279-4204</t>
  </si>
  <si>
    <t>WILMER ALBERTO CANO RIOS</t>
  </si>
  <si>
    <t>CALLE 54 # 51-80</t>
  </si>
  <si>
    <t>WILMER.CANO@laquinta.edu.co</t>
  </si>
  <si>
    <t>SANTIAGO LOPERA CARDONA</t>
  </si>
  <si>
    <t>CARRERA 46 #49A-10</t>
  </si>
  <si>
    <t>SANTIAGO.LOPERA@laquinta.edu.co</t>
  </si>
  <si>
    <t>344-4045</t>
  </si>
  <si>
    <t>JULIO CESAR OROZCO BERMUDEZ</t>
  </si>
  <si>
    <t>CR 149 56 09 IN 103</t>
  </si>
  <si>
    <t>JULIO.OROZCO@laquinta.edu.co</t>
  </si>
  <si>
    <t>400-0944</t>
  </si>
  <si>
    <t>ESTEBAN ZAPATA ZAPATA</t>
  </si>
  <si>
    <t>CALLE 80 N59C11</t>
  </si>
  <si>
    <t>ESTEBAN.ZAPATA@laquinta.edu.co</t>
  </si>
  <si>
    <t>VANESSA ALEJANDRA CALLE OSPINA</t>
  </si>
  <si>
    <t>MANZANA 3 CASA 10</t>
  </si>
  <si>
    <t>VANESSA.CALLE@laquinta.edu.co</t>
  </si>
  <si>
    <t>334-2244</t>
  </si>
  <si>
    <t>ANA CRISTINA REYES CASTRO</t>
  </si>
  <si>
    <t>CALLE 94 Nº 40-14</t>
  </si>
  <si>
    <t>ANA.REYES@laquinta.edu.co</t>
  </si>
  <si>
    <t>522-9027</t>
  </si>
  <si>
    <t>CARLOS ALBERTO LOPEZ VELEZ</t>
  </si>
  <si>
    <t>CALLE 59A #5939</t>
  </si>
  <si>
    <t>CARLOS.LOPEZ@laquinta.edu.co</t>
  </si>
  <si>
    <t>400-42243</t>
  </si>
  <si>
    <t>TATIANA VALENCIA ARIAS</t>
  </si>
  <si>
    <t>CALLE 87A N 39A 310 APTO 819</t>
  </si>
  <si>
    <t>444-0442</t>
  </si>
  <si>
    <t>GUSTAVO VARGAS ARBELAEZ</t>
  </si>
  <si>
    <t>CARRERAA 48 # 46-31. APTO 301</t>
  </si>
  <si>
    <t>GUSTAVO.VARGAS@laquinta.edu.co</t>
  </si>
  <si>
    <t>304/472-4397</t>
  </si>
  <si>
    <t>SEBASTIAN MARIN ALVAREZ</t>
  </si>
  <si>
    <t>Cl. 48c Sur #44d39</t>
  </si>
  <si>
    <t>305/339-4447</t>
  </si>
  <si>
    <t>LAURA MARCELA PALACIO GAVIRIA</t>
  </si>
  <si>
    <t>CRRA 86 B # 89 A 80</t>
  </si>
  <si>
    <t>LAURA.PALACIO@laquinta.edu.co</t>
  </si>
  <si>
    <t>43243/244-4442</t>
  </si>
  <si>
    <t>SANTIAGO QUINTERO LONDOÑO</t>
  </si>
  <si>
    <t>FINCA EL ALTICO - VEREDA LA MOSCA - GUARNE</t>
  </si>
  <si>
    <t>344/434-4942</t>
  </si>
  <si>
    <t>JUAN JACOBO LEZCANO ORTEGA</t>
  </si>
  <si>
    <t>CALLE 16 # 56 - 96 INT 108</t>
  </si>
  <si>
    <t>JUAN.LEZCANO@laquinta.edu.co</t>
  </si>
  <si>
    <t>4304/4344-24344</t>
  </si>
  <si>
    <t>MANUELA CASTAÃO GOMEZ</t>
  </si>
  <si>
    <t>CARRERA 34 NO. 86A- 67 APTO 115</t>
  </si>
  <si>
    <t>MANUELA.CASTAÃO@laquinta.edu.co</t>
  </si>
  <si>
    <t>302/342-4342</t>
  </si>
  <si>
    <t>NATALIA MUÑOZ PARRA</t>
  </si>
  <si>
    <t>APARTAMENTO</t>
  </si>
  <si>
    <t>NATALIA.MUÑOZ@laquinta.edu.co</t>
  </si>
  <si>
    <t>542-9744</t>
  </si>
  <si>
    <t>DANIELA OSPINA LOPEZ</t>
  </si>
  <si>
    <t>CALLE 30 # 31- 40  APTO 404</t>
  </si>
  <si>
    <t>DANIELA.OSPINA@laquinta.edu.co</t>
  </si>
  <si>
    <t>344/444-2340</t>
  </si>
  <si>
    <t>ESTEFANNY VARGAS SALAZAR</t>
  </si>
  <si>
    <t>CALLE 59 # 91a 99</t>
  </si>
  <si>
    <t>ESTEFANNY.VARGAS@laquinta.edu.co</t>
  </si>
  <si>
    <t>ANA MILENA VALENCIA FONNEGRA</t>
  </si>
  <si>
    <t>CALLE 14 # 70-47</t>
  </si>
  <si>
    <t>ANA.VALENCIA@laquinta.edu.co</t>
  </si>
  <si>
    <t>344-4099</t>
  </si>
  <si>
    <t>JUAN PABLO SEPULVEDA GIL</t>
  </si>
  <si>
    <t>CARRERAE 34A#55-41</t>
  </si>
  <si>
    <t>JUAN.SEPULVEDA@laquinta.edu.co</t>
  </si>
  <si>
    <t>454-4495</t>
  </si>
  <si>
    <t>MELANY GIRALDO MADRIGAL</t>
  </si>
  <si>
    <t>CALLE 55 #45 34</t>
  </si>
  <si>
    <t>MELANY.Giraldo@laquinta.edu.co</t>
  </si>
  <si>
    <t>400-4052</t>
  </si>
  <si>
    <t>LAURA CRISTINA RAMIREZ PALACIO</t>
  </si>
  <si>
    <t>CARRERA 45 N°50-67</t>
  </si>
  <si>
    <t>LAURA.Ramirez@laquinta.edu.co</t>
  </si>
  <si>
    <t>544-4793</t>
  </si>
  <si>
    <t>MARIA CAMILA VELILLA LONDOÑO</t>
  </si>
  <si>
    <t>CALLE 95A #58 BB 99 APTO 301</t>
  </si>
  <si>
    <t>Maria.Velilla@laquinta.edu.co</t>
  </si>
  <si>
    <t>4304/242-4494</t>
  </si>
  <si>
    <t>MARIA CAROLINA SALDARRIAGA HERRERA</t>
  </si>
  <si>
    <t>CALLE 9 # 6 ESTE 90</t>
  </si>
  <si>
    <t>Maria.Saldarriaga@laquinta.edu.co</t>
  </si>
  <si>
    <t>4300/400-4242</t>
  </si>
  <si>
    <t>LAURA ZAPATA MARTINEZ</t>
  </si>
  <si>
    <t>CALLE 81B 58A 83</t>
  </si>
  <si>
    <t>Laura.ZAPATA@laquinta.edu.co</t>
  </si>
  <si>
    <t>4344/224-4424</t>
  </si>
  <si>
    <t>NATALIA VILLA GUTIERREZ</t>
  </si>
  <si>
    <t>CALLE84c #30a 105</t>
  </si>
  <si>
    <t>Natalia.VILLA@laquinta.edu.co</t>
  </si>
  <si>
    <t>304/444-0404</t>
  </si>
  <si>
    <t>ANA MARIA BETANCUR PINEDA</t>
  </si>
  <si>
    <t>CALLE 59C 43-36</t>
  </si>
  <si>
    <t>594-4409</t>
  </si>
  <si>
    <t>LUISA MARIA ZAPATA PULGARIN</t>
  </si>
  <si>
    <t>CARRERA 84B # 40 - 08</t>
  </si>
  <si>
    <t>304 5944453</t>
  </si>
  <si>
    <t>CAROLINA URQUIJO SANTAMARIA</t>
  </si>
  <si>
    <t>Calle 54D #64-77</t>
  </si>
  <si>
    <t>CAROLINA.URQUIJO@laquinta.edu.co</t>
  </si>
  <si>
    <t>347/334-5732</t>
  </si>
  <si>
    <t>SEBASTIAN PATIÃO HENAO</t>
  </si>
  <si>
    <t>CL 49AC 93 107</t>
  </si>
  <si>
    <t>SEBASTIAN.PATIÃO@laquinta.edu.co</t>
  </si>
  <si>
    <t>503-0009</t>
  </si>
  <si>
    <t>JUANA MANUELA MURILLO AMUD</t>
  </si>
  <si>
    <t>CALLE 80 NO. 85-53</t>
  </si>
  <si>
    <t>JUANA.MURILLO@laquinta.edu.co</t>
  </si>
  <si>
    <t>2434-4244</t>
  </si>
  <si>
    <t>JULIAN ESTEBAN LONDOÃO PEREZ</t>
  </si>
  <si>
    <t>CALLE40HSUR#41-74</t>
  </si>
  <si>
    <t>JULIAN.LONDOÃO@laquinta.edu.co</t>
  </si>
  <si>
    <t>274-3933</t>
  </si>
  <si>
    <t>LEIDY JOHANA PEREZ ECHEVERRI</t>
  </si>
  <si>
    <t>DIAGONAL 57 44 -47</t>
  </si>
  <si>
    <t>LEIDY.PEREZ@laquinta.edu.co</t>
  </si>
  <si>
    <t>344/404-2443</t>
  </si>
  <si>
    <t>JULIANA MADARIAGA RENDON</t>
  </si>
  <si>
    <t>CALLE 86 # 89 E 85</t>
  </si>
  <si>
    <t>JULIANA.MADARIAGA@laquinta.edu.co</t>
  </si>
  <si>
    <t>294-4244</t>
  </si>
  <si>
    <t>JUAN PABLO QUIGUA SUAREZ</t>
  </si>
  <si>
    <t>DIAGONAL 69 NO 80 B 37</t>
  </si>
  <si>
    <t>JUAN.QUIGUA@laquinta.edu.co</t>
  </si>
  <si>
    <t>MARIA FERNANDA CORREDOR FRANCO</t>
  </si>
  <si>
    <t>CALLE 81 B Nº 67 A 10</t>
  </si>
  <si>
    <t>MARIA.CORREDOR@laquinta.edu.co</t>
  </si>
  <si>
    <t>544-2443</t>
  </si>
  <si>
    <t>DAVID ALEJANDRO LOPEZ CORREA</t>
  </si>
  <si>
    <t>CARRERA 80 NO 74 A 381 APTO 404</t>
  </si>
  <si>
    <t>DAVID.LOPEZ@laquinta.edu.co</t>
  </si>
  <si>
    <t>257-7744</t>
  </si>
  <si>
    <t>MANUELA VALENCIA LUNA</t>
  </si>
  <si>
    <t>CALLE 83 N 34 140</t>
  </si>
  <si>
    <t>MANUELA.VALENCIA@laquinta.edu.co</t>
  </si>
  <si>
    <t>543-5343</t>
  </si>
  <si>
    <t>EBELIN ANDREA CORREA GARCIA</t>
  </si>
  <si>
    <t>CALLE 56 A NUMERO 45 BB</t>
  </si>
  <si>
    <t>EBELIN.CORREA@laquinta.edu.co</t>
  </si>
  <si>
    <t>JORGE ANDRES PALACIO ECHAVARRIA</t>
  </si>
  <si>
    <t>Calle41#59bb35</t>
  </si>
  <si>
    <t>JORGE.PALACIO@laquinta.edu.co</t>
  </si>
  <si>
    <t>349/244-4455</t>
  </si>
  <si>
    <t>LUISA FERNANDA LOPEZ STROBEL</t>
  </si>
  <si>
    <t>CARRERA 50 BB 81-30</t>
  </si>
  <si>
    <t>KATERINE ELORZA ALVAREZ</t>
  </si>
  <si>
    <t>CALLE 88, Cl. 76d Sur #59</t>
  </si>
  <si>
    <t>KATERINE.ELORZA@laquinta.edu.co</t>
  </si>
  <si>
    <t>494-44243</t>
  </si>
  <si>
    <t>HOMER DAVID CHORE PEREZ</t>
  </si>
  <si>
    <t>CALLE 77 AC NO. 75-165</t>
  </si>
  <si>
    <t>HOMER.CHORE@laquinta.edu.co</t>
  </si>
  <si>
    <t>344-4494</t>
  </si>
  <si>
    <t>MARIANA SIERRA GOMEZ</t>
  </si>
  <si>
    <t>CR 59 A # 75 08 APTO 101</t>
  </si>
  <si>
    <t>MARIANA.SIERRA@laquinta.edu.co</t>
  </si>
  <si>
    <t>442-4242</t>
  </si>
  <si>
    <t>NICOLAS FREITE MARQUEZ</t>
  </si>
  <si>
    <t>COLONIA MONTEVIDEO MZ 3 # 15</t>
  </si>
  <si>
    <t>NICOLAS.FREITE@laquinta.edu.co</t>
  </si>
  <si>
    <t>4342/440-2099</t>
  </si>
  <si>
    <t>SEBASTIAN MOLINA PEREZ</t>
  </si>
  <si>
    <t>COLONIA ARBOLEDA CALLE 9 # 98 - 80</t>
  </si>
  <si>
    <t>SEBASTIAN.MOLINA@laquinta.edu.co</t>
  </si>
  <si>
    <t>4320/249-4402</t>
  </si>
  <si>
    <t>VICTORIA PAEZ CORREA</t>
  </si>
  <si>
    <t>CL 3 3-61 P3 CENTRO</t>
  </si>
  <si>
    <t>VICTORIA.PAEZ@laquinta.edu.co</t>
  </si>
  <si>
    <t>4344/442-4424</t>
  </si>
  <si>
    <t>OSKAR DANIEL MARULANDA CASTILLO</t>
  </si>
  <si>
    <t>SORRENTO</t>
  </si>
  <si>
    <t>OSKAR.MARULANDA@laquinta.edu.co</t>
  </si>
  <si>
    <t>300/234-7795</t>
  </si>
  <si>
    <t>SAMUEL VELEZ OROZCO</t>
  </si>
  <si>
    <t>CALLE 17 1 NORTE 80 COLONIA LA NUEVA CECILIA</t>
  </si>
  <si>
    <t>SAMUEL.VELEZ@laquinta.edu.co</t>
  </si>
  <si>
    <t>4344/244-4404</t>
  </si>
  <si>
    <t>JULIAN FELIPE ACOSTA VARGAS</t>
  </si>
  <si>
    <t>CALLE 34 A # 46-40</t>
  </si>
  <si>
    <t>JULIAN.ACOSTA@laquinta.edu.co</t>
  </si>
  <si>
    <t>340/450-2794</t>
  </si>
  <si>
    <t>FRANCISCO JAVIER ARIAS GALLEGO</t>
  </si>
  <si>
    <t>CALLE 13#9-89</t>
  </si>
  <si>
    <t>FRANCISCO.ARIAS@laquinta.edu.co</t>
  </si>
  <si>
    <t>VALENTINA HUERTAS BENAVIDES</t>
  </si>
  <si>
    <t>BARRIO EL RECREO MZ G # 18 CASA 1</t>
  </si>
  <si>
    <t>VALENTINA.HUERTAS@laquinta.edu.co</t>
  </si>
  <si>
    <t>344/744-2500</t>
  </si>
  <si>
    <t>JUAN JOSE CELIS SIERRA</t>
  </si>
  <si>
    <t>CALLE 19 98 NORTE 60 CONJUNTO SANTILLANA DEL MAR M/ B C 3</t>
  </si>
  <si>
    <t>4342/244-44439</t>
  </si>
  <si>
    <t>JUAN DAVID ROBLEDO GAVIRIA</t>
  </si>
  <si>
    <t>URBANIZACIÓN VERACRUZ MZ E CASA 70</t>
  </si>
  <si>
    <t>JUAN.ROBLEDO@laquinta.edu.co</t>
  </si>
  <si>
    <t>JUAN FELIPE URIBE RAMIREZ</t>
  </si>
  <si>
    <t>COLONIA SAN JOSE PARQUE RESIDENCIAL BLOQUE 8 APTO 809</t>
  </si>
  <si>
    <t>JUAN.URIBE@laquinta.edu.co</t>
  </si>
  <si>
    <t>YURY ALEXANDRA BOTERO SALAZAR</t>
  </si>
  <si>
    <t>BARRIO LAS COLINAS MZ 4 SECTOR 8 CASA 6</t>
  </si>
  <si>
    <t>YURY.BOTERO@laquinta.edu.co</t>
  </si>
  <si>
    <t>322/404-4744</t>
  </si>
  <si>
    <t>MANUELA FERNANDA ACOSTA GONZALEZ</t>
  </si>
  <si>
    <t>CALLE 13B Nº33-14</t>
  </si>
  <si>
    <t>MANUELA.ACOSTA@laquinta.edu.co</t>
  </si>
  <si>
    <t>742-7433</t>
  </si>
  <si>
    <t>VANESSA DUQUE HENAO</t>
  </si>
  <si>
    <t>CALLE 18 NUMERO 18 NORTE - 119</t>
  </si>
  <si>
    <t>VANESSA.DUQUE@laquinta.edu.co</t>
  </si>
  <si>
    <t>4300/494-2424</t>
  </si>
  <si>
    <t>ANGÉLICA ARBELAEZ GIRALDO</t>
  </si>
  <si>
    <t>CALLE 83- 30 A 50 PRIMER PISO VILLA ANGELA</t>
  </si>
  <si>
    <t>ANGÉLICA.ARBELAEZ@laquinta.edu.co</t>
  </si>
  <si>
    <t>4302/400-434443</t>
  </si>
  <si>
    <t>MANUELA ARBOLEDA FLOREZ</t>
  </si>
  <si>
    <t>CALLE 19 NORTE #15-39  9 PISO</t>
  </si>
  <si>
    <t>MANUELA.ARBOLEDA@laquinta.edu.co</t>
  </si>
  <si>
    <t>JULIANA RODRIGUEZ MEJIA</t>
  </si>
  <si>
    <t>PROVITEQ UNIDAD 3 BLOQUE 19 APTO 8B</t>
  </si>
  <si>
    <t>4344/404-4404</t>
  </si>
  <si>
    <t>JUAN MANUEL NOGUERA OSPINA</t>
  </si>
  <si>
    <t>CALLE 58 # 89 17</t>
  </si>
  <si>
    <t>JUAN.NOGUERA@laquinta.edu.co</t>
  </si>
  <si>
    <t>4324/4434-4422</t>
  </si>
  <si>
    <t>DANIELA BERRIO GARCIA</t>
  </si>
  <si>
    <t>TORRES DE MARFIL BLOQUE 5 APTO 304</t>
  </si>
  <si>
    <t>DANIELA.BERRIO@laquinta.edu.co</t>
  </si>
  <si>
    <t>323/393-9474</t>
  </si>
  <si>
    <t>JOSE DAINER NORENA BLANCO</t>
  </si>
  <si>
    <t>BARRIO LOS ROBLES MANZANA I CASA 4</t>
  </si>
  <si>
    <t>JOSE.NORENA@laquinta.edu.co</t>
  </si>
  <si>
    <t>345/774-3444</t>
  </si>
  <si>
    <t>SEBASTIAN YEPES GIRALDO</t>
  </si>
  <si>
    <t>COLONIA LA PATRIA MZ 59 CASA 9</t>
  </si>
  <si>
    <t>SEBASTIAN.YEPES@laquinta.edu.co</t>
  </si>
  <si>
    <t>ISABELLA NARVAEZ URBANO</t>
  </si>
  <si>
    <t>CALLE 18 #18N 119 ALTAMIRA APTO 308 B</t>
  </si>
  <si>
    <t>ISABELLA.NARVAEZ@laquinta.edu.co</t>
  </si>
  <si>
    <t>4324/444-4442</t>
  </si>
  <si>
    <t>ALVARO JACOBO HERNÁNDEZ CONTRERAS</t>
  </si>
  <si>
    <t>CALLE 10 NUMERO 93-81 APTO 606</t>
  </si>
  <si>
    <t>ALVARO.HERNÁNDEZ@laquinta.edu.co</t>
  </si>
  <si>
    <t>4320/492-4444</t>
  </si>
  <si>
    <t>RAUL ERNESTO CASTRO MARÍN</t>
  </si>
  <si>
    <t>CARRERA 19 N  # 40-80 T5 APTO 701</t>
  </si>
  <si>
    <t>RAUL.CASTRO@laquinta.edu.co</t>
  </si>
  <si>
    <t>340/354-4543</t>
  </si>
  <si>
    <t>JEAN PIERRE SIERRA GOMEZ</t>
  </si>
  <si>
    <t>CARRERA 7 # 8-85</t>
  </si>
  <si>
    <t>JEAN.SIERRA@laquinta.edu.co</t>
  </si>
  <si>
    <t>4340 249 4444</t>
  </si>
  <si>
    <t>JULIANA VALENCIA MOSQUERA</t>
  </si>
  <si>
    <t>CALLE 16 BIS #9-85 COLONIA SIMÓN BOLIVAR</t>
  </si>
  <si>
    <t>JULIANA.VALENCIA@laquinta.edu.co</t>
  </si>
  <si>
    <t>4342/220-9442</t>
  </si>
  <si>
    <t>MAIRA ALEJANDRA ZAPATA GUTIERREZ</t>
  </si>
  <si>
    <t>CALLE 17 NO. 9-68 COLONIA SIMON BOLIVAR</t>
  </si>
  <si>
    <t>MAIRA.ZAPATA@laquinta.edu.co</t>
  </si>
  <si>
    <t>4342/440-2494</t>
  </si>
  <si>
    <t>CRISTIAN CAMILO MIRA LOPEZ</t>
  </si>
  <si>
    <t>CALLE 80 #95-18</t>
  </si>
  <si>
    <t>CRISTIAN.MIRA@laquinta.edu.co</t>
  </si>
  <si>
    <t>4300/43443-4444</t>
  </si>
  <si>
    <t>SOFIA AGUDELO LOPEZ</t>
  </si>
  <si>
    <t>CALLE 3 #19-93 APTO 303 EDIFICIO ALTO DE LAS PALMAS</t>
  </si>
  <si>
    <t>SOFIA.AGUDELO@laquinta.edu.co</t>
  </si>
  <si>
    <t>4300/424-43242</t>
  </si>
  <si>
    <t>PABLO ALEXANDER CASTILLO HURTADO</t>
  </si>
  <si>
    <t>DIAGONAL 99 NO. 8-91 SANTA ISABEL</t>
  </si>
  <si>
    <t>PABLO.CASTILLO@laquinta.edu.co</t>
  </si>
  <si>
    <t>4304/4394-4424</t>
  </si>
  <si>
    <t>CARLOS ANDRES HERRERA QUINCHIA</t>
  </si>
  <si>
    <t>CALLE 19 NO. 30 NORTE 65 LA AURORA CASA B11</t>
  </si>
  <si>
    <t>4342/244-4040</t>
  </si>
  <si>
    <t>MARIO FERNANDO MEDINA CAÑAS</t>
  </si>
  <si>
    <t>COLONIA UNION VICTORIA ETAPA 8</t>
  </si>
  <si>
    <t>MARIO.MEDINA@laquinta.edu.co</t>
  </si>
  <si>
    <t>4344/4432-4244</t>
  </si>
  <si>
    <t>JESUS ANDRES GIRALDO OSORIO</t>
  </si>
  <si>
    <t>URBANIZACION VILLA CELMIRA MZ D CASA 1</t>
  </si>
  <si>
    <t>JESUS.GIRALDO@laquinta.edu.co</t>
  </si>
  <si>
    <t>344/373-7555</t>
  </si>
  <si>
    <t>MATEO GARCIA RIOS</t>
  </si>
  <si>
    <t>ORO NEGRO AMANECER MZ9 C1</t>
  </si>
  <si>
    <t>MATEO.GARCIA@laquinta.edu.co</t>
  </si>
  <si>
    <t>4320/444-44342</t>
  </si>
  <si>
    <t>EVELYN GOMEZ GUALTERO</t>
  </si>
  <si>
    <t>CALLE 8 NO.99-85 VILLA ROSARIO CASA 10</t>
  </si>
  <si>
    <t>EVELYN.GOMEZ@laquinta.edu.co</t>
  </si>
  <si>
    <t>4300/494-4400</t>
  </si>
  <si>
    <t>DANIEL ESTEBAN MONTOYA GONZALEZ</t>
  </si>
  <si>
    <t>calle 17 numweo 31 14 fundadores</t>
  </si>
  <si>
    <t>DANIEL.MONTOYA@laquinta.edu.co</t>
  </si>
  <si>
    <t>340/349-4329</t>
  </si>
  <si>
    <t>JULIANA SANCHEZ OVALLE</t>
  </si>
  <si>
    <t>VILLA XIMENA SEGUNDA ETAPA MANZANA 9 CASA 1</t>
  </si>
  <si>
    <t>JULIANA.SANCHEZ@laquinta.edu.co</t>
  </si>
  <si>
    <t>4344/444-4204</t>
  </si>
  <si>
    <t>ANDERSON VELANDIA RESTREPO</t>
  </si>
  <si>
    <t>PROVIDENCIA- RINCON DE ANDALUCIA BLOQUE 3- 809</t>
  </si>
  <si>
    <t>ANDERSON.VELANDIA@laquinta.edu.co</t>
  </si>
  <si>
    <t>4342/444-4494</t>
  </si>
  <si>
    <t>LAURA VANESA CULMAN DIAZ</t>
  </si>
  <si>
    <t>CALLE 45 NORTE # 13-41  CONJUNTO PAPIRO</t>
  </si>
  <si>
    <t>LAURA.CULMAN@laquinta.edu.co</t>
  </si>
  <si>
    <t>302/359-4433</t>
  </si>
  <si>
    <t>CARLOS DAVID GARCIA IBARGUEN</t>
  </si>
  <si>
    <t>CALLE 99 #11-07</t>
  </si>
  <si>
    <t>CARLOS.GARCIA@laquinta.edu.co</t>
  </si>
  <si>
    <t>4342/244-4499</t>
  </si>
  <si>
    <t>DANA ALEJANDRA OSORIO LOPEZ</t>
  </si>
  <si>
    <t>MZB CASA97 COLONIA CAFETERO  CORREGIMIENTO LA VIRGINIA</t>
  </si>
  <si>
    <t>DANA.OSORIO@laquinta.edu.co</t>
  </si>
  <si>
    <t>4342/292-4942</t>
  </si>
  <si>
    <t>ANGIE JOHANNA MEJÍA GÓMEZ</t>
  </si>
  <si>
    <t>COLONIA LA GRECIA MZ 90 CASA 3</t>
  </si>
  <si>
    <t>ANGIE.MEJÍA@laquinta.edu.co</t>
  </si>
  <si>
    <t>4300/492-243434</t>
  </si>
  <si>
    <t>JORGE IVAN JIMÉNEZ VILLAMIZAR</t>
  </si>
  <si>
    <t>CARRERA 44 NO. 58-16</t>
  </si>
  <si>
    <t>JORGE.JIMÉNEZ@laquinta.edu.co</t>
  </si>
  <si>
    <t>344/444-4475</t>
  </si>
  <si>
    <t>DANIELA SOLARTE CIFUENTES</t>
  </si>
  <si>
    <t>Barrio Granada</t>
  </si>
  <si>
    <t>DANIELA.SOLARTE@laquinta.edu.co</t>
  </si>
  <si>
    <t>344/733-3554</t>
  </si>
  <si>
    <t>VALERIA DUQUE BLANDÓN</t>
  </si>
  <si>
    <t>AV 19 CARRERA 37 NORTE</t>
  </si>
  <si>
    <t>VALERIA.DUQUE@laquinta.edu.co</t>
  </si>
  <si>
    <t>4344/424-4442</t>
  </si>
  <si>
    <t>ISABELLA ROJAS HENAO</t>
  </si>
  <si>
    <t>CALLE 93 #3-96 COLONIA la arboleda</t>
  </si>
  <si>
    <t>ISABELLA.ROJAS@laquinta.edu.co</t>
  </si>
  <si>
    <t>4320/442-4449</t>
  </si>
  <si>
    <t>PABLO ANDRES GIL HENAO</t>
  </si>
  <si>
    <t>BARRIO LA PATRIO MANZANA 34 CASA 7</t>
  </si>
  <si>
    <t>PABLO.GIL@laquinta.edu.co</t>
  </si>
  <si>
    <t>324/444-0233</t>
  </si>
  <si>
    <t>ANLLY VANESA LEMUS RIVEROS</t>
  </si>
  <si>
    <t>CALLE 10N #17-38</t>
  </si>
  <si>
    <t>ANLLY.LEMUS@laquinta.edu.co</t>
  </si>
  <si>
    <t>4340/4432-4224</t>
  </si>
  <si>
    <t>KENTH-YU VALENTINA GARCIA GOMEZ</t>
  </si>
  <si>
    <t>MANZANA 96 CASA 8 LA ISABELLA</t>
  </si>
  <si>
    <t>KENTH-YU.GARCIA@laquinta.edu.co</t>
  </si>
  <si>
    <t>4340/444-04324</t>
  </si>
  <si>
    <t>JUAN PABLO OSPINA CASTRO</t>
  </si>
  <si>
    <t>BARRIO MONTECARLO CALLE 30BIS #39-11</t>
  </si>
  <si>
    <t>JUAN.OSPINA@laquinta.edu.co</t>
  </si>
  <si>
    <t>344/432-9004</t>
  </si>
  <si>
    <t>CRISTHIAN MATEO DAZA CASTAÑO</t>
  </si>
  <si>
    <t>COLONIA GRAN BRETAÑA MZ 9 CS10</t>
  </si>
  <si>
    <t>CRISTHIAN.DAZA@laquinta.edu.co</t>
  </si>
  <si>
    <t>4342/494-2429</t>
  </si>
  <si>
    <t>SANTIAGO BERMÚDEZ GARCÍA</t>
  </si>
  <si>
    <t>AVENIDA BOLIVAR CALLE 99 NORTE - EDIFICIO BONANZA</t>
  </si>
  <si>
    <t>SANTIAGO.BERMÚDEZ@laquinta.edu.co</t>
  </si>
  <si>
    <t>4320/449-29434</t>
  </si>
  <si>
    <t>JUAN DAVID OROZCO VELEZ</t>
  </si>
  <si>
    <t>finca portal 4</t>
  </si>
  <si>
    <t>305/725-4544</t>
  </si>
  <si>
    <t>KATHERINE TORRES GIRALDO</t>
  </si>
  <si>
    <t>Urb Bosq. Gibraltar Bq 18 Apt 305</t>
  </si>
  <si>
    <t>KATHERINE.TORRES@laquinta.edu.co</t>
  </si>
  <si>
    <t>43443/244-43240</t>
  </si>
  <si>
    <t>MARIANA JARAMILLO CARDONA</t>
  </si>
  <si>
    <t>El Colegio</t>
  </si>
  <si>
    <t>MANZANA 9 CASA 3 PORTALES DEL TEQUENDAMA</t>
  </si>
  <si>
    <t>MARIANA.JARAMILLO@laquinta.edu.co</t>
  </si>
  <si>
    <t>4304/422-42430</t>
  </si>
  <si>
    <t>MARIANNA GIRALDO HIGUITA</t>
  </si>
  <si>
    <t>URB. LA ADIELA ETAPA 1 MANZANA 3 CASA #9</t>
  </si>
  <si>
    <t>MARIANNA.GIRALDO@laquinta.edu.co</t>
  </si>
  <si>
    <t>4340/494-4402</t>
  </si>
  <si>
    <t>MARIANA QUINTERO GONZALEZ</t>
  </si>
  <si>
    <t>CALLE 6 # 3-80 CASA 36</t>
  </si>
  <si>
    <t>MARIANA.QUINTERO@laquinta.edu.co</t>
  </si>
  <si>
    <t>4324/424-4424</t>
  </si>
  <si>
    <t>MANUEL STIVEN VILLADA RAMIREZ</t>
  </si>
  <si>
    <t>VEREDA PUERTO BARCELONA FINCA LA ESPERANZA</t>
  </si>
  <si>
    <t>MANUEL.VILLADA@laquinta.edu.co</t>
  </si>
  <si>
    <t>4304/4340-29434</t>
  </si>
  <si>
    <t>DAVID CELIS OSSA</t>
  </si>
  <si>
    <t>BARRIO VILLA INGLES MZ B CASA 11</t>
  </si>
  <si>
    <t>DAVID.CELIS@laquinta.edu.co</t>
  </si>
  <si>
    <t>342/745-9723</t>
  </si>
  <si>
    <t>VALENTINA JIMENEZ JIMENEZ</t>
  </si>
  <si>
    <t>CALLE 5 #18-39</t>
  </si>
  <si>
    <t>VALENTINA.JIMENEZ@laquinta.edu.co</t>
  </si>
  <si>
    <t>JOSE MANUEL LADINO RODRIGUEZ</t>
  </si>
  <si>
    <t>VEREDA PRADERA BAJA FINCA LA CELISIANA</t>
  </si>
  <si>
    <t>JOSE.LADINO@laquinta.edu.co</t>
  </si>
  <si>
    <t>4342/444-4042</t>
  </si>
  <si>
    <t>ANDRES CAÑAS RESTREPO</t>
  </si>
  <si>
    <t>FINCA LA FLORIDA VEREDA FACHADAS</t>
  </si>
  <si>
    <t>ANDRES.CAÑAS@laquinta.edu.co</t>
  </si>
  <si>
    <t>FABIAN ANDRES MORENO HERNANDEZ</t>
  </si>
  <si>
    <t>BARRIO QUINDIO CR 30 49 - 58</t>
  </si>
  <si>
    <t>FABIAN.MORENO@laquinta.edu.co</t>
  </si>
  <si>
    <t>304/347-5440</t>
  </si>
  <si>
    <t>DANIEL VALLEJO OSPINA</t>
  </si>
  <si>
    <t>VEREDA EL CONGAL CONDOMINIO CAM. CEDRO NEGRO CASA 17</t>
  </si>
  <si>
    <t>DANIEL.VALLEJO@laquinta.edu.co</t>
  </si>
  <si>
    <t>4340/444-4040</t>
  </si>
  <si>
    <t>SILVANA SANCHEZ OBANDO</t>
  </si>
  <si>
    <t>DIAGONAL 17 NO. 15-49 CONJUNTO TIERRA PROMETIDA CASA 6</t>
  </si>
  <si>
    <t>SILVANA.SANCHEZ@laquinta.edu.co</t>
  </si>
  <si>
    <t>322/703-0237</t>
  </si>
  <si>
    <t>DANIELA HERNANDEZ CASTAÑO</t>
  </si>
  <si>
    <t>COLONIA MODELO MONTESANTO 3 909</t>
  </si>
  <si>
    <t>JENNIFER QUIROZ RODRIGUEZ</t>
  </si>
  <si>
    <t>CONJUNTO CHAMBRANAS MANZANA 9 CASA 5</t>
  </si>
  <si>
    <t>JENNIFER.QUIROZ@laquinta.edu.co</t>
  </si>
  <si>
    <t>4300/2243-4242</t>
  </si>
  <si>
    <t>SANTIAGO ZULUAGA ARENAS</t>
  </si>
  <si>
    <t>INTER PLAZA DEL NORTE TORRE 8 APTO 1001</t>
  </si>
  <si>
    <t>SANTIAGO.ZULUAGA@laquinta.edu.co</t>
  </si>
  <si>
    <t>4344/449-9492</t>
  </si>
  <si>
    <t>ANDRES STIVEN SANCHEZ ARIAS</t>
  </si>
  <si>
    <t>VILLA DEL CARMEN  MZ- J #-1</t>
  </si>
  <si>
    <t>ANDRES.SANCHEZ@laquinta.edu.co</t>
  </si>
  <si>
    <t>344/444-7344</t>
  </si>
  <si>
    <t>SANTIAGO RODRIGUEZ RAMIREZ</t>
  </si>
  <si>
    <t>COLONIA GRANADA CALLE 93D NO. 7-55</t>
  </si>
  <si>
    <t>4342/4434-2222</t>
  </si>
  <si>
    <t>ANGIE MARCELA ANGARITA GRANADOS</t>
  </si>
  <si>
    <t>COLONIA LA GRECIA MANZANA 39 CASA 90</t>
  </si>
  <si>
    <t>ANGIE.ANGARITA@laquinta.edu.co</t>
  </si>
  <si>
    <t>4302/240-0024</t>
  </si>
  <si>
    <t>VALENTINA OROZCO LONDOÑO</t>
  </si>
  <si>
    <t>Tuluá</t>
  </si>
  <si>
    <t>CALLE 96 # 39-33</t>
  </si>
  <si>
    <t>VALENTINA.OROZCO@laquinta.edu.co</t>
  </si>
  <si>
    <t>4344 402434320</t>
  </si>
  <si>
    <t>JUAN SEBASTIAN HEREDIA ARDILA</t>
  </si>
  <si>
    <t>CALLE 10 NORTE NO. 18-71 BLOQUE 1 APTO 501</t>
  </si>
  <si>
    <t>JUAN.HEREDIA@laquinta.edu.co</t>
  </si>
  <si>
    <t>343/449-9954</t>
  </si>
  <si>
    <t>KAREN TRUJILLO TORRES</t>
  </si>
  <si>
    <t>CALLE 9 #18-37</t>
  </si>
  <si>
    <t>KAREN.TRUJILLO@laquinta.edu.co</t>
  </si>
  <si>
    <t>340/744-4497</t>
  </si>
  <si>
    <t>SERGIO MATEO IZQUIERDO HORTUA</t>
  </si>
  <si>
    <t>BARRIO LAS PALMERAS MZ B NO. 40</t>
  </si>
  <si>
    <t>SERGIO.IZQUIERDO@laquinta.edu.co</t>
  </si>
  <si>
    <t>344/424-4724</t>
  </si>
  <si>
    <t>MAYRA ALEJANDRA URDINOLA SERNA</t>
  </si>
  <si>
    <t>BARRIO LA ADIELA MZ 46 # 14</t>
  </si>
  <si>
    <t>MAYRA.URDINOLA@laquinta.edu.co</t>
  </si>
  <si>
    <t>350/443-4549</t>
  </si>
  <si>
    <t>EDNA STEPHANY GIRALDO UTRIA</t>
  </si>
  <si>
    <t>MONTEBLANCO 3 ETAPA MZ B CASA N°5</t>
  </si>
  <si>
    <t>EDNA.GIRALDO@laquinta.edu.co</t>
  </si>
  <si>
    <t>MABEL CRISTINA RODRIGUEZ ZULUAGA</t>
  </si>
  <si>
    <t>CARRERA 14 # 11 NORTE 51</t>
  </si>
  <si>
    <t>MABEL.RODRIGUEZ@laquinta.edu.co</t>
  </si>
  <si>
    <t>345/403-4094</t>
  </si>
  <si>
    <t>MARIANA PAOLA MUÑOZ ERAZO</t>
  </si>
  <si>
    <t>OLIMPICO 4 MZ 37 BLOQUE 3 APTO 414</t>
  </si>
  <si>
    <t>MARIANA.muñoz@laquinta.edu.co</t>
  </si>
  <si>
    <t>342/454-0207</t>
  </si>
  <si>
    <t>JUAN FELIPE GUACHETA GIRALDO</t>
  </si>
  <si>
    <t>BARRIO LA PATRIA MANZ 44 CASA # 40</t>
  </si>
  <si>
    <t>JUAN.GUACHETA@laquinta.edu.co</t>
  </si>
  <si>
    <t>347/759-4237</t>
  </si>
  <si>
    <t>JUAN FELIPE CARDONA VALDES</t>
  </si>
  <si>
    <t>Quimbaya</t>
  </si>
  <si>
    <t>urbanizacion los pinos manzana Bcasa 16</t>
  </si>
  <si>
    <t>juan.CARDONA@laquinta.edu.co</t>
  </si>
  <si>
    <t>4340/2434-42432</t>
  </si>
  <si>
    <t>JUAN SEBASTIAN ORTEGON ATEHORTUA</t>
  </si>
  <si>
    <t>COLONIA LA GRECIA MZ 9 CASA 97</t>
  </si>
  <si>
    <t>JUAN.ORTEGON@laquinta.edu.co</t>
  </si>
  <si>
    <t>DANIELA LONDOÑO MURILLO</t>
  </si>
  <si>
    <t>CARRERA 17 NO. 34-41 VEREDA MATUSALEN</t>
  </si>
  <si>
    <t>DANIELA.LONDOÑO@laquinta.edu.co</t>
  </si>
  <si>
    <t>320/492-2204</t>
  </si>
  <si>
    <t>LAURA DIAZ SALAZAR</t>
  </si>
  <si>
    <t>CALLE DECIMA  91 A 93 COLONIA EL GRANADA</t>
  </si>
  <si>
    <t>4344/444-4490</t>
  </si>
  <si>
    <t>VALENTINA OLIVEROS RESTREPO</t>
  </si>
  <si>
    <t>CALLE 10 # 11-19</t>
  </si>
  <si>
    <t>VALENTINA.OLIVEROS@laquinta.edu.co</t>
  </si>
  <si>
    <t>4320/224-4042</t>
  </si>
  <si>
    <t>MARIA FERNANDA PARRADO RODRIGUEZ</t>
  </si>
  <si>
    <t>COLONIA LOS ANDES MZ 15 # 1</t>
  </si>
  <si>
    <t>MARIA.PARRADO@laquinta.edu.co</t>
  </si>
  <si>
    <t>4324/424-4494</t>
  </si>
  <si>
    <t>ANDREA SALAZAR OSPINA</t>
  </si>
  <si>
    <t>KRA 11 NO 9 NORTE-01 COLINA DEL PARQUE CASA A9</t>
  </si>
  <si>
    <t>ANDREA.SALAZAR@laquinta.edu.co</t>
  </si>
  <si>
    <t>4320/4329-24443</t>
  </si>
  <si>
    <t>ANDRES FELIPE LOPEZ VALLEJO</t>
  </si>
  <si>
    <t>Nueva libertad 41-14</t>
  </si>
  <si>
    <t>342/475-0440</t>
  </si>
  <si>
    <t>JOSE MANUEL MENDEZ ELEJALDE</t>
  </si>
  <si>
    <t>LAURELES MZ 9 CASA 19</t>
  </si>
  <si>
    <t>JOSE.MENDEZ@laquinta.edu.co</t>
  </si>
  <si>
    <t>4342/424-20430</t>
  </si>
  <si>
    <t>ESTEFANNY NIÑO SIERRA</t>
  </si>
  <si>
    <t>CALLE 1 NO. 6-90</t>
  </si>
  <si>
    <t>ESTEFANNY.NIÑO@laquinta.edu.co</t>
  </si>
  <si>
    <t>4344/429-434434</t>
  </si>
  <si>
    <t>TATIANA NAVARRETE SUAREZ</t>
  </si>
  <si>
    <t>CARRERA 38 N 17-34</t>
  </si>
  <si>
    <t>TATIANA.NAVARRETE@laquinta.edu.co</t>
  </si>
  <si>
    <t>742-5534</t>
  </si>
  <si>
    <t>BRYAN CAMILO CASTAÑO FRANCO</t>
  </si>
  <si>
    <t>Calle 10Norte #18-71 Bloque 9 Apto 309</t>
  </si>
  <si>
    <t>BRYAN.CASTAÑO@laquinta.edu.co</t>
  </si>
  <si>
    <t>4304/242-44430</t>
  </si>
  <si>
    <t>CLAUDIA ISABEL HERNÁNDEZ BOLÍVAR</t>
  </si>
  <si>
    <t>CONDOMINIO LA ALDEA BLOQ.9 APT.909</t>
  </si>
  <si>
    <t>CLAUDIA.HERNÁNDEZ@laquinta.edu.co</t>
  </si>
  <si>
    <t>DANIEL JOSE RIOS QUINTERO</t>
  </si>
  <si>
    <t>CR18#4-54</t>
  </si>
  <si>
    <t>DANIEL.RIOS@laquinta.edu.co</t>
  </si>
  <si>
    <t>322/494-4220</t>
  </si>
  <si>
    <t>SOFÍA GARZON DUQUE</t>
  </si>
  <si>
    <t>VEREDA MURILLO CONDOMINIO SOL NACIENTE</t>
  </si>
  <si>
    <t>SOFÍA.garzon@laquinta.edu.co</t>
  </si>
  <si>
    <t>440-4424</t>
  </si>
  <si>
    <t>MARIA JULIANA RUBIO VELASQUEZ</t>
  </si>
  <si>
    <t>CONDOMONIO HORIZONTES CASA 14</t>
  </si>
  <si>
    <t>MARIA.Rubio@laquinta.edu.co</t>
  </si>
  <si>
    <t>344/444-9000</t>
  </si>
  <si>
    <t>MARIA CAMILA PINEDA HERNANDEZ</t>
  </si>
  <si>
    <t>CALLE 19 no 11N 33 Torre 8 apto 903 Abadia</t>
  </si>
  <si>
    <t>maria.PINEDA@laquinta.edu.co</t>
  </si>
  <si>
    <t>MARIA VICTORIA HERNANDEZ ESCOBAR</t>
  </si>
  <si>
    <t>Calle 13 10-91</t>
  </si>
  <si>
    <t>Maria.Hernandez@laquinta.edu.co</t>
  </si>
  <si>
    <t>244-43249</t>
  </si>
  <si>
    <t>JERYLYNN ROBLEDO SUAREZ</t>
  </si>
  <si>
    <t>Limonar etapa 1 MZ 10 CASA 6</t>
  </si>
  <si>
    <t>JERYLYNN.ROBLEDO@laquinta.edu.co</t>
  </si>
  <si>
    <t>4324/440-4424</t>
  </si>
  <si>
    <t>DANIELA VARGAS SERNA</t>
  </si>
  <si>
    <t>calle 38 nº 95-61</t>
  </si>
  <si>
    <t>Daniela.VARGAS@laquinta.edu.co</t>
  </si>
  <si>
    <t>4300/4430-4402</t>
  </si>
  <si>
    <t>VERONICA OCAMPO ORTIZ</t>
  </si>
  <si>
    <t>COLONIA ALFONSO LÓPEZ MZ H CASA 8 PISO 9</t>
  </si>
  <si>
    <t>VERONICA.OCAMPO@laquinta.edu.co</t>
  </si>
  <si>
    <t>244-49943</t>
  </si>
  <si>
    <t>LUSCAMILA BARONA JIMENEZ</t>
  </si>
  <si>
    <t>CALLE 18 9 norte 31 edificio el virrey apt 909</t>
  </si>
  <si>
    <t>LUSCAMILA.BARONA@laquinta.edu.co</t>
  </si>
  <si>
    <t>4344/440-2442</t>
  </si>
  <si>
    <t>GIAN BRIAN HERRERA DUQUE</t>
  </si>
  <si>
    <t>NISA BULEVAR BLOQ/10 APTO/404</t>
  </si>
  <si>
    <t>GIAN.HERRERA@laquinta.edu.co</t>
  </si>
  <si>
    <t>342/227-3453</t>
  </si>
  <si>
    <t>MAYERLY CAROLINA ARIAS GONZALEZ</t>
  </si>
  <si>
    <t>LINDARAJA 1 CALLE 39 Nº 50 B 11</t>
  </si>
  <si>
    <t>MAYERLY.ARIAS@laquinta.edu.co</t>
  </si>
  <si>
    <t>4342/4443-43244</t>
  </si>
  <si>
    <t>DIEGO ALEJANDRO ACOSTA USMA</t>
  </si>
  <si>
    <t>VEREDA NARANJAL AYO FINCA VILLA INES CIRCASIA QUINDIO</t>
  </si>
  <si>
    <t>DIEGO.ACOSTA@laquinta.edu.co</t>
  </si>
  <si>
    <t>4344/429-0224</t>
  </si>
  <si>
    <t>SANTIAGO LEON ARIAS</t>
  </si>
  <si>
    <t>CARRERA 14 4NORTE 16 BARRIO ALCAZAR</t>
  </si>
  <si>
    <t>SANTIAGO.LEON@laquinta.edu.co</t>
  </si>
  <si>
    <t>340/343-4349</t>
  </si>
  <si>
    <t>ANDRES MATEO GARCIA CAÑON</t>
  </si>
  <si>
    <t>MERCEDES DEL NORTE MZ. 37 N.13</t>
  </si>
  <si>
    <t>ANDRES.Garcia@laquinta.edu.co</t>
  </si>
  <si>
    <t>DIANA CAROLINA GRACIA ZAPATA</t>
  </si>
  <si>
    <t>YULIMA BLOQUE F8 APTO 101</t>
  </si>
  <si>
    <t>DIANA.GRACIA@laquinta.edu.co</t>
  </si>
  <si>
    <t>4342/424-9429</t>
  </si>
  <si>
    <t>JHON ALEXANDER ABADIA ZULUAGA</t>
  </si>
  <si>
    <t>Barrio Arco Iris Mza. O No. 6</t>
  </si>
  <si>
    <t>Jhon.ABADIA@laquinta.edu.co</t>
  </si>
  <si>
    <t>324/743-7444</t>
  </si>
  <si>
    <t>ALEJANDRO GORDILLO VARELA</t>
  </si>
  <si>
    <t>KILOMETRO 13 VIA AL VALLE CONDOMINIO LA FUENTE CASA 31</t>
  </si>
  <si>
    <t>ALEJANDRO.GORDILLO@laquinta.edu.co</t>
  </si>
  <si>
    <t>SANTIAGO GARCIA BEDOYA</t>
  </si>
  <si>
    <t>MERCEDES DEL NORTE MANZANA 19 CASA 15</t>
  </si>
  <si>
    <t>SANTIAGO.GARCIA@laquinta.edu.co</t>
  </si>
  <si>
    <t>4344/244-4224</t>
  </si>
  <si>
    <t>MANUEL ALEJANDRO GUERRERO LONDOÑO</t>
  </si>
  <si>
    <t>CARRERA 45 # 34-34 APTO 501</t>
  </si>
  <si>
    <t>MANUEL.GUERRERO@laquinta.edu.co</t>
  </si>
  <si>
    <t>344/444-7977</t>
  </si>
  <si>
    <t>SEBASTIAN RODRÍGUEZ SABOGAL</t>
  </si>
  <si>
    <t>CARRERA 30 # 43-14 BARRIO LAS CAMELIAS</t>
  </si>
  <si>
    <t>SEBASTIAN.RODRÍGUEZ@laquinta.edu.co</t>
  </si>
  <si>
    <t>323/447-3042</t>
  </si>
  <si>
    <t>DIEGO ALEJANDRO FORERO BLANDON</t>
  </si>
  <si>
    <t>EDIFICIO CAROL  APTO S04</t>
  </si>
  <si>
    <t>DIEGO.FORERO@laquinta.edu.co</t>
  </si>
  <si>
    <t>344/474-0429</t>
  </si>
  <si>
    <t>DAVID ALEJANDRO YOTAGRI PERALTA</t>
  </si>
  <si>
    <t>ORO NEGRO AMANECER MZ 9 #19</t>
  </si>
  <si>
    <t>DAVID.YOTAGRI@laquinta.edu.co</t>
  </si>
  <si>
    <t>43443/494-44344</t>
  </si>
  <si>
    <t>JOHANY URIBE LESMES</t>
  </si>
  <si>
    <t>BARRIO CIUDAD LIBRE MZ 9 #4</t>
  </si>
  <si>
    <t>JOHANY.URIBE@laquinta.edu.co</t>
  </si>
  <si>
    <t>342/747-4299</t>
  </si>
  <si>
    <t>JUAN SEBASTIAN TANGARIFE GARCIA</t>
  </si>
  <si>
    <t>COLONIA PROVIDENCIA MZ 5 CASA 3</t>
  </si>
  <si>
    <t>JUAN.TANGARIFE@laquinta.edu.co</t>
  </si>
  <si>
    <t>4324/229-439439</t>
  </si>
  <si>
    <t>YAMID ENRIQUE RESTREPO SUAREZ</t>
  </si>
  <si>
    <t>URBANIZACIÓN NUEVO HORIZONTE MANZANA E CASA 7</t>
  </si>
  <si>
    <t>YAMID.RESTREPO@laquinta.edu.co</t>
  </si>
  <si>
    <t>4324/444-434340</t>
  </si>
  <si>
    <t>CARLOS ANDRES AGUIRRE FLOREZ</t>
  </si>
  <si>
    <t>AV 19 44 NORTE 04 CONDOMINIO GALICIA CASA 15</t>
  </si>
  <si>
    <t>CARLOS.AGUIRRE@laquinta.edu.co</t>
  </si>
  <si>
    <t>344/793-4924</t>
  </si>
  <si>
    <t>LORENA GIRALDO DEL VALLE</t>
  </si>
  <si>
    <t>CARRERA 54 a N°80-87 apto 404</t>
  </si>
  <si>
    <t>LORENA.GIRALDO@laquinta.edu.co</t>
  </si>
  <si>
    <t>374-3553</t>
  </si>
  <si>
    <t>SANTIAGO MUEPAZ BENAVIDES</t>
  </si>
  <si>
    <t>CALLE 39 66 34</t>
  </si>
  <si>
    <t>SANTIAGO.MUEPAZ@laquinta.edu.co</t>
  </si>
  <si>
    <t>244-9352</t>
  </si>
  <si>
    <t>FELIPE ROJAS ACEVEDO</t>
  </si>
  <si>
    <t>calle 15 79 - 440</t>
  </si>
  <si>
    <t>FELIPE.ROJAS@laquinta.edu.co</t>
  </si>
  <si>
    <t>349/477-4945</t>
  </si>
  <si>
    <t>LEIDY PATRICIA HOLGUIN RENTERIA</t>
  </si>
  <si>
    <t>carrera 59b #44-56</t>
  </si>
  <si>
    <t>LEIDY.HOLGUIN@laquinta.edu.co</t>
  </si>
  <si>
    <t>304/224-4720</t>
  </si>
  <si>
    <t>DAVID ARMANDO OVIEDO CHAVEZ</t>
  </si>
  <si>
    <t>CALLE 50C NO. 67-36</t>
  </si>
  <si>
    <t>DAVID.OVIEDO@laquinta.edu.co</t>
  </si>
  <si>
    <t>422-90443</t>
  </si>
  <si>
    <t>ANDRES MAURICIO GALVIS MORALES</t>
  </si>
  <si>
    <t>CR39A NUMERO 58-19</t>
  </si>
  <si>
    <t>ANDRES.GALVIS@laquinta.edu.co</t>
  </si>
  <si>
    <t>4344/4322-04322</t>
  </si>
  <si>
    <t>JUAN SEBASTIAN PÉREZ NOREÑA</t>
  </si>
  <si>
    <t>CARRERA 47 # 54 SUR 110 TORRES DE MAYOR</t>
  </si>
  <si>
    <t>JUAN.PÉREZ@laquinta.edu.co</t>
  </si>
  <si>
    <t>340/450-4035</t>
  </si>
  <si>
    <t>JULIAN ALFONSO ARIAS SÁNCHEZ</t>
  </si>
  <si>
    <t>CR 6A  # 47A-40</t>
  </si>
  <si>
    <t>304/452-4904</t>
  </si>
  <si>
    <t>JUAN DAVID QUIROZ GIRALDO</t>
  </si>
  <si>
    <t>CALLE 9 B SUR N 79 A 141</t>
  </si>
  <si>
    <t>JUAN.QUIROZ@laquinta.edu.co</t>
  </si>
  <si>
    <t>304/304-0449</t>
  </si>
  <si>
    <t>JOSE ALEJANDRO RESTREPO RAMIREZ</t>
  </si>
  <si>
    <t>CARRERA 44 #61-68</t>
  </si>
  <si>
    <t>JUAN JOSÉ CORREA ESCOBAR</t>
  </si>
  <si>
    <t>CALL 96 A #50A 38</t>
  </si>
  <si>
    <t>4340/44343-9442</t>
  </si>
  <si>
    <t>JOSE MIGUEL MADERA MARTINEZ</t>
  </si>
  <si>
    <t>CALLE 43  NO. 58 E-14</t>
  </si>
  <si>
    <t>JOSE.MADERA@laquinta.edu.co</t>
  </si>
  <si>
    <t>300/334-9254</t>
  </si>
  <si>
    <t>RAQUEL CARDONA GÓMEZ</t>
  </si>
  <si>
    <t>TV. 34ASUR #34-48 LA MAGNOLIA 3 PISO</t>
  </si>
  <si>
    <t>RAQUEL.CARDONA@laquinta.edu.co</t>
  </si>
  <si>
    <t>300/554-4444</t>
  </si>
  <si>
    <t>LAURA MARÍA FLOREZ ARBOLEDA</t>
  </si>
  <si>
    <t>CALLE 18 #93A39</t>
  </si>
  <si>
    <t>4340/44343-434342</t>
  </si>
  <si>
    <t>ANGÉLICA MARÍA VELASQUEZ QUINTERO</t>
  </si>
  <si>
    <t>CALLE 44 N°105-43 SAN JAVIER</t>
  </si>
  <si>
    <t>ANGÉLICA.VELASQUEZ@laquinta.edu.co</t>
  </si>
  <si>
    <t>304/474-2975</t>
  </si>
  <si>
    <t>MARIANA LOPERA OSORIO</t>
  </si>
  <si>
    <t>CALLE 55 A 47-38 INTERIOR 403</t>
  </si>
  <si>
    <t>MARIANA.LOPERA@laquinta.edu.co</t>
  </si>
  <si>
    <t>344/794-4304</t>
  </si>
  <si>
    <t>MARIANA NOVOA ALVAREZ</t>
  </si>
  <si>
    <t>CALLE 86CSUR # 39-51 APTO 301</t>
  </si>
  <si>
    <t>MARIANA.NOVOA@laquinta.edu.co</t>
  </si>
  <si>
    <t>43434-24432</t>
  </si>
  <si>
    <t>DARIANA BALDRICH GARCIA</t>
  </si>
  <si>
    <t>CALLE 7 9 SUR 33-59 APTO 706</t>
  </si>
  <si>
    <t>DARIANA.BALDRICH@laquinta.edu.co</t>
  </si>
  <si>
    <t>4342/4443-4444</t>
  </si>
  <si>
    <t>JUAN PABLO GAMBOA GALLEGO</t>
  </si>
  <si>
    <t>CALLE 38C #88B55, ANTIOQUIA</t>
  </si>
  <si>
    <t>JUAN.GAMBOA@laquinta.edu.co</t>
  </si>
  <si>
    <t>4344/242-4402</t>
  </si>
  <si>
    <t>GABRIEL RICARDO ARTEAGA CASTAÑO</t>
  </si>
  <si>
    <t>CARRERA 74D # 73-34 LAURELES</t>
  </si>
  <si>
    <t>GABRIEL.ARTEAGA@laquinta.edu.co</t>
  </si>
  <si>
    <t>304/730-4450</t>
  </si>
  <si>
    <t>JUAN DAVID MONTOYA FERNÁNDEZ</t>
  </si>
  <si>
    <t>CALLE 6 # 88  95</t>
  </si>
  <si>
    <t>4322/444-4442</t>
  </si>
  <si>
    <t>FAIDER YESID CARMONA ORTEGA</t>
  </si>
  <si>
    <t>URBANIZACION POBLADO DE SAN ANTONIO SAN ANTONIO DE PRAD</t>
  </si>
  <si>
    <t>FAIDER.CARMONA@laquinta.edu.co</t>
  </si>
  <si>
    <t>305/333-9927</t>
  </si>
  <si>
    <t>JUAN SEBASTIÁN BOLIVAR LONDOÑO</t>
  </si>
  <si>
    <t>CALLE 65 A #38 53</t>
  </si>
  <si>
    <t>JUAN.BOLIVAR@laquinta.edu.co</t>
  </si>
  <si>
    <t>4342/2443-43202</t>
  </si>
  <si>
    <t>MARIANA COLLAZOS FIGUEROA</t>
  </si>
  <si>
    <t>CL 57 Nº 69-97 APT 1690</t>
  </si>
  <si>
    <t>MARIANA.COLLAZOS@laquinta.edu.co</t>
  </si>
  <si>
    <t>4344/224-04344</t>
  </si>
  <si>
    <t>DUVAN ESTEBAN AGUDELO HERRERA</t>
  </si>
  <si>
    <t>ALTOS DE LA ERMITA</t>
  </si>
  <si>
    <t>DUVAN.AGUDELO@laquinta.edu.co</t>
  </si>
  <si>
    <t>4342/444-9494</t>
  </si>
  <si>
    <t>CAMILO MONTOYA VARGAS</t>
  </si>
  <si>
    <t>CALLE 88F # 3D 150 APTO 993 T 7</t>
  </si>
  <si>
    <t>CAMILO.MONTOYA@laquinta.edu.co</t>
  </si>
  <si>
    <t>4344/4302-4404</t>
  </si>
  <si>
    <t>JUAN ANDRES VALDERRAMA RODRIGUEZ</t>
  </si>
  <si>
    <t>1 SUR # 197</t>
  </si>
  <si>
    <t>4322/4434-43440</t>
  </si>
  <si>
    <t>MARIA PAULA MARTÍNEZ MONTOYA</t>
  </si>
  <si>
    <t>CALLE 53 # 65-85  MIRADOR BELLO</t>
  </si>
  <si>
    <t>MARIA.MARTÍNEZ@laquinta.edu.co</t>
  </si>
  <si>
    <t>4324/222-4220</t>
  </si>
  <si>
    <t>SOFÍA CASTILLO FLOREZ</t>
  </si>
  <si>
    <t>CALLE79B #85B-15</t>
  </si>
  <si>
    <t>SOFÍA.CASTILLO@laquinta.edu.co</t>
  </si>
  <si>
    <t>4324/4443-4204</t>
  </si>
  <si>
    <t>FRANCISCO ALBERTO SEPULVEDA ARELLANO</t>
  </si>
  <si>
    <t>Santuario</t>
  </si>
  <si>
    <t>CL 85 #87 A 39</t>
  </si>
  <si>
    <t>FRANCISCO.SEPULVEDA@laquinta.edu.co</t>
  </si>
  <si>
    <t>4340/4434-43444</t>
  </si>
  <si>
    <t>NATHALI MONSALVE PEREZ</t>
  </si>
  <si>
    <t>CALLE 70A #95A-39 PISO 3</t>
  </si>
  <si>
    <t>NATHALI.MONSALVE@laquinta.edu.co</t>
  </si>
  <si>
    <t>4344/4394-4422</t>
  </si>
  <si>
    <t>JOHAN DAVID URIBE BLANCO</t>
  </si>
  <si>
    <t>CARRERA85A#107-86 INT309</t>
  </si>
  <si>
    <t>JOHAN.URIBE@laquinta.edu.co</t>
  </si>
  <si>
    <t>4300/4344-0440</t>
  </si>
  <si>
    <t>SIMON OSPINA HIGUITA</t>
  </si>
  <si>
    <t>CALLE 1C # 65-106</t>
  </si>
  <si>
    <t>SIMON.OSPINA@laquinta.edu.co</t>
  </si>
  <si>
    <t>324/774-2347</t>
  </si>
  <si>
    <t>JUAN MIGUEL VERGEL PEREZ</t>
  </si>
  <si>
    <t>CALLE 15A # 38A - 90</t>
  </si>
  <si>
    <t>JUAN.VERGEL@laquinta.edu.co</t>
  </si>
  <si>
    <t>4344/424-44304</t>
  </si>
  <si>
    <t>MARIA CAMILA TORRES DAZA</t>
  </si>
  <si>
    <t>CALLE 89CSUR #63B-39 URB COMPARTIR MZ 10 BLQ 18 APT 801</t>
  </si>
  <si>
    <t>4322 4444949</t>
  </si>
  <si>
    <t>SANTIAGO MONTOYA BRAVO</t>
  </si>
  <si>
    <t>Yopal</t>
  </si>
  <si>
    <t>Casanare</t>
  </si>
  <si>
    <t>CALLE 37B 16 - 54</t>
  </si>
  <si>
    <t>344/449-5929</t>
  </si>
  <si>
    <t>BRYAN SMITH GARCES ARENAS</t>
  </si>
  <si>
    <t>CALLE 86 NUMERO 87 - 83</t>
  </si>
  <si>
    <t>BRYAN.GARCES@laquinta.edu.co</t>
  </si>
  <si>
    <t>4043-494343</t>
  </si>
  <si>
    <t>CESAR AUGUSTO DAVID GUERRA</t>
  </si>
  <si>
    <t>CALLE 96# 83-59</t>
  </si>
  <si>
    <t>CESAR.DAVID@laquinta.edu.co</t>
  </si>
  <si>
    <t>420-4424</t>
  </si>
  <si>
    <t>MANUELA OLAYA BUITRAGO</t>
  </si>
  <si>
    <t>CL 75 AA SUR # 54E-105</t>
  </si>
  <si>
    <t>MANUELA.OLAYA@laquinta.edu.co</t>
  </si>
  <si>
    <t>340/342-2747</t>
  </si>
  <si>
    <t>NICOLAS OSORIO DIEZ</t>
  </si>
  <si>
    <t>CALLE88A  NO79C38</t>
  </si>
  <si>
    <t>NICOLAS.OSORIO@laquinta.edu.co</t>
  </si>
  <si>
    <t>404-4944</t>
  </si>
  <si>
    <t>FELIPE MUÑOZ SIERRA</t>
  </si>
  <si>
    <t>CALLE 58 #34-17</t>
  </si>
  <si>
    <t>FELIPE.MUÑOZ@laquinta.edu.co</t>
  </si>
  <si>
    <t>305/755-0204</t>
  </si>
  <si>
    <t>NICOLAS MARTINEZ COLORADO</t>
  </si>
  <si>
    <t>CALLE 19 SUR 41 A 41 APTO 804</t>
  </si>
  <si>
    <t>NICOLAS.MARTINEZ@laquinta.edu.co</t>
  </si>
  <si>
    <t>577-2447</t>
  </si>
  <si>
    <t>MATEO GARCIA VALLEJO</t>
  </si>
  <si>
    <t>CALLE 83 A # 65 SUR 186 CASA 131</t>
  </si>
  <si>
    <t>MATEO.Garcia@laquinta.edu.co</t>
  </si>
  <si>
    <t>SIMON JARAMILLO RESTREPO</t>
  </si>
  <si>
    <t>CALLE 37A sur #98c08 apto 901</t>
  </si>
  <si>
    <t>SIMON.jaramillo@laquinta.edu.co</t>
  </si>
  <si>
    <t>4342/244-24443</t>
  </si>
  <si>
    <t>MARIA JOSE ISAZA OCAMPO</t>
  </si>
  <si>
    <t>CALLE 81a # 88b-99</t>
  </si>
  <si>
    <t>Maria.ISAZA@laquinta.edu.co</t>
  </si>
  <si>
    <t>4432-2222</t>
  </si>
  <si>
    <t>JULIANA MORENO QUINTERO</t>
  </si>
  <si>
    <t>cr 55 #85-30 int 301</t>
  </si>
  <si>
    <t>juliana.MORENO@laquinta.edu.co</t>
  </si>
  <si>
    <t>MANUELA MEJIA HURTADO</t>
  </si>
  <si>
    <t>DG:69 #85-87</t>
  </si>
  <si>
    <t>MANUELA.MEJIA@laquinta.edu.co</t>
  </si>
  <si>
    <t>444-40043</t>
  </si>
  <si>
    <t>SARA CAROLINA VASQUEZ RESTREPO</t>
  </si>
  <si>
    <t>CALLE 59 B # 65-189</t>
  </si>
  <si>
    <t>SARA.VASQUEZ@laquinta.edu.co</t>
  </si>
  <si>
    <t>4300/442-0242</t>
  </si>
  <si>
    <t>SEBASTIAN MONTOYA MORALES</t>
  </si>
  <si>
    <t>CALLE35A #58-98</t>
  </si>
  <si>
    <t>SEBASTIAN.MONTOYA@laquinta.edu.co</t>
  </si>
  <si>
    <t>444-24943</t>
  </si>
  <si>
    <t>LUISA FERNANDA RAMIREZ PALENCIA</t>
  </si>
  <si>
    <t>CR60A#61-85</t>
  </si>
  <si>
    <t>LUISA.RamIrez@laquinta.edu.co</t>
  </si>
  <si>
    <t>4304/244-24342</t>
  </si>
  <si>
    <t>ANA MARIA MEJIA MEJIA</t>
  </si>
  <si>
    <t>CALLE 31 #56-88</t>
  </si>
  <si>
    <t>ANA.Mejia@laquinta.edu.co</t>
  </si>
  <si>
    <t>442-2492</t>
  </si>
  <si>
    <t>SAMUEL FERREIRO TAMAYO</t>
  </si>
  <si>
    <t>CALLE 68 #96 A - 110 Bloque 73 Apto 309</t>
  </si>
  <si>
    <t>Samuel.Ferreiro@laquinta.edu.co</t>
  </si>
  <si>
    <t>JUAN LUIS GALLEGO QUINTERO</t>
  </si>
  <si>
    <t>Transversal 31 sur#39B17</t>
  </si>
  <si>
    <t>Juan.GALLEGO@laquinta.edu.co</t>
  </si>
  <si>
    <t>43443-0422</t>
  </si>
  <si>
    <t>FRANCISCO JAVIER SALGADO BERMUDEZ</t>
  </si>
  <si>
    <t>CALLE 63 89-08 (819)</t>
  </si>
  <si>
    <t>Francisco.SALGADO@laquinta.edu.co</t>
  </si>
  <si>
    <t>4443-29443</t>
  </si>
  <si>
    <t>CAMILO MORALES PEREZ</t>
  </si>
  <si>
    <t>CARRERA 56 A # 56 - 90</t>
  </si>
  <si>
    <t>CAMILO.MORALES@laquinta.edu.co</t>
  </si>
  <si>
    <t>547-9354</t>
  </si>
  <si>
    <t>DANIELA GARCIA SIERRA</t>
  </si>
  <si>
    <t>CALLE 94 # 47 B 47</t>
  </si>
  <si>
    <t>234-2477</t>
  </si>
  <si>
    <t>FELIPE CORREA CASTRO</t>
  </si>
  <si>
    <t>CARRERA 71 A # 9-73</t>
  </si>
  <si>
    <t>FELIPE.CORREA@laquinta.edu.co</t>
  </si>
  <si>
    <t>302/439-7405</t>
  </si>
  <si>
    <t>JUAN DAVID PATIÑO MUNERA</t>
  </si>
  <si>
    <t>CR 67B # 88B 19</t>
  </si>
  <si>
    <t>JOSE PABLO BOTERO USMA</t>
  </si>
  <si>
    <t>TRANSVERSAL 5 #75D - 44</t>
  </si>
  <si>
    <t>JOSE.BOTERO@laquinta.edu.co</t>
  </si>
  <si>
    <t>320/734-4444</t>
  </si>
  <si>
    <t>GIOVANNI CHAVARRIAGA TORO</t>
  </si>
  <si>
    <t>TRANS 35 SUR NUM 30-14</t>
  </si>
  <si>
    <t>GIOVANNI.CHAVARRIAGA@laquinta.edu.co</t>
  </si>
  <si>
    <t>320/742-2434</t>
  </si>
  <si>
    <t>MARCELA LOPEZ LOPEZ</t>
  </si>
  <si>
    <t>CALLE 19 NUMERO 44 G 150. APTO 306</t>
  </si>
  <si>
    <t>MARCELA.LOPEZ@laquinta.edu.co</t>
  </si>
  <si>
    <t>304/709-5434</t>
  </si>
  <si>
    <t>JUAN PABLO YEPES VELAQUEZ</t>
  </si>
  <si>
    <t>CARRERA 68A# 46A-14</t>
  </si>
  <si>
    <t>240-4007</t>
  </si>
  <si>
    <t>SANTIAGO GONZALEZ GUZMAN</t>
  </si>
  <si>
    <t>CALLE 105 · 46A - 53  APTO 905</t>
  </si>
  <si>
    <t>344/544-3474</t>
  </si>
  <si>
    <t>CAMILO MUÃOZ MARIN</t>
  </si>
  <si>
    <t>AV 33 NO 57-36</t>
  </si>
  <si>
    <t>CAMILO.MUÃOZ@laquinta.edu.co</t>
  </si>
  <si>
    <t>4443 44 243</t>
  </si>
  <si>
    <t>DANIEL MARTINEZ GIRALDO</t>
  </si>
  <si>
    <t>CARRERA 38 A SUR # 36-14</t>
  </si>
  <si>
    <t>DANIEL.MARTINEZ@laquinta.edu.co</t>
  </si>
  <si>
    <t>304-7344</t>
  </si>
  <si>
    <t>DANIEL LEUDO ROMAÑA</t>
  </si>
  <si>
    <t>CARRERA 1A SUR #56-49</t>
  </si>
  <si>
    <t>DANIEL.LEUDO@laquinta.edu.co</t>
  </si>
  <si>
    <t>347/535-5900</t>
  </si>
  <si>
    <t>ELIZABETH VALENCIA ALZATE</t>
  </si>
  <si>
    <t>CARRERA 31 N° 45-30</t>
  </si>
  <si>
    <t>ELIZABETH.VALENCIA@laquinta.edu.co</t>
  </si>
  <si>
    <t>544-0032</t>
  </si>
  <si>
    <t>YOSMER FERRER CALVO</t>
  </si>
  <si>
    <t>Calle 59 #37 17</t>
  </si>
  <si>
    <t>YOSMER.FERRER@laquinta.edu.co</t>
  </si>
  <si>
    <t>4344/449-4094</t>
  </si>
  <si>
    <t>JEAN PABLO VILLEGAS LLANO</t>
  </si>
  <si>
    <t>CARRERA 49A # 35-03</t>
  </si>
  <si>
    <t>JEAN.VILLEGAS@laquinta.edu.co</t>
  </si>
  <si>
    <t>343/429-3495</t>
  </si>
  <si>
    <t>CHRYSTIAN DAVID BRAVO RUIZ</t>
  </si>
  <si>
    <t>CARRERA 70 # 59-56</t>
  </si>
  <si>
    <t>CHRYSTIAN.BRAVO@laquinta.edu.co</t>
  </si>
  <si>
    <t>222-9449</t>
  </si>
  <si>
    <t>SEBASTIAN MAYA BRAVO</t>
  </si>
  <si>
    <t>CALLE 45  44 59 APTO 301</t>
  </si>
  <si>
    <t>SEBASTIAN.MAYA@laquinta.edu.co</t>
  </si>
  <si>
    <t>304/495-4004</t>
  </si>
  <si>
    <t>ANGIE JULIETH FLOREZ AVILA</t>
  </si>
  <si>
    <t>CARRERA39 # 53-09</t>
  </si>
  <si>
    <t>ANGIE.FLOREZ@laquinta.edu.co</t>
  </si>
  <si>
    <t>43243/294-2444</t>
  </si>
  <si>
    <t>LEIDY NATALIA HERNANDEZ RESTREPO</t>
  </si>
  <si>
    <t>CALLE 39 # 83C 09</t>
  </si>
  <si>
    <t>LEIDY.HERNANDEZ@laquinta.edu.co</t>
  </si>
  <si>
    <t>299-44349</t>
  </si>
  <si>
    <t>ANDRES FELIPE VILLADA CASTAÑEDA</t>
  </si>
  <si>
    <t>CAR 65 #38-188</t>
  </si>
  <si>
    <t>ANDRES.VILLADA@laquinta.edu.co</t>
  </si>
  <si>
    <t>4340/4943-43440</t>
  </si>
  <si>
    <t>MATEO VANEGAS RODRIGUEZ</t>
  </si>
  <si>
    <t>AVENIDA 89 B # 59-18</t>
  </si>
  <si>
    <t>MATEO.VANEGAS@laquinta.edu.co</t>
  </si>
  <si>
    <t>4443-20443</t>
  </si>
  <si>
    <t>CRISTIAN DAVID CASTRO PEREZ</t>
  </si>
  <si>
    <t>CALLE 76 Nº 98-69</t>
  </si>
  <si>
    <t>CRISTIAN.CASTRO@laquinta.edu.co</t>
  </si>
  <si>
    <t>4443-9402</t>
  </si>
  <si>
    <t>PABLO PINILLOS VILLA</t>
  </si>
  <si>
    <t>CALLE 78A#45GG 48</t>
  </si>
  <si>
    <t>PABLO.PINILLOS@laquinta.edu.co</t>
  </si>
  <si>
    <t>349/354-5044</t>
  </si>
  <si>
    <t>DANIEL ESPINAL GIL</t>
  </si>
  <si>
    <t>CALLE 89 E #83 A 900</t>
  </si>
  <si>
    <t>DANIEL.ESPINAL@laquinta.edu.co</t>
  </si>
  <si>
    <t>404-4402</t>
  </si>
  <si>
    <t>LUISA FERNANDA TORRES GONZÁLEZ</t>
  </si>
  <si>
    <t>CALLE 83 # 36 A 98 APTO 103</t>
  </si>
  <si>
    <t>429-2942</t>
  </si>
  <si>
    <t>MARCELA BEDOYA RAMIREZ</t>
  </si>
  <si>
    <t>CALLE 59B  65-189</t>
  </si>
  <si>
    <t>MARCELA.BEDOYA@laquinta.edu.co</t>
  </si>
  <si>
    <t>JONATHAN ESCOBAR SALDARRIAGA</t>
  </si>
  <si>
    <t>URB. LA GRANJA MANZANA H LOTE 9</t>
  </si>
  <si>
    <t>JONATHAN.ESCOBAR@laquinta.edu.co</t>
  </si>
  <si>
    <t>4300/404-43429</t>
  </si>
  <si>
    <t>IVAN ALEJANDRO DIAZ CATALAN</t>
  </si>
  <si>
    <t>CALLE 65 # 59 -79</t>
  </si>
  <si>
    <t>IVAN.DIAZ@laquinta.edu.co</t>
  </si>
  <si>
    <t>4342/244-4900</t>
  </si>
  <si>
    <t>OSCAR ANDRES TAUTA APARICIO</t>
  </si>
  <si>
    <t>CALLE 36 # 46-08</t>
  </si>
  <si>
    <t>OSCAR.TAUTA@laquinta.edu.co</t>
  </si>
  <si>
    <t>344/443-4403</t>
  </si>
  <si>
    <t>ANDRES FELIPE BARRAGAN ROCHA</t>
  </si>
  <si>
    <t>CALLE 53B #85E-31</t>
  </si>
  <si>
    <t>ANDRES.BARRAGAN@laquinta.edu.co</t>
  </si>
  <si>
    <t>344/204-4934</t>
  </si>
  <si>
    <t>DIEGO ALEJANDRO GUERRA ALVAREZ</t>
  </si>
  <si>
    <t>DIAGONAL 186 #136A-59</t>
  </si>
  <si>
    <t>DIEGO.GUERRA@laquinta.edu.co</t>
  </si>
  <si>
    <t>4322/4304-4400</t>
  </si>
  <si>
    <t>CORINA RESTREPO QUIROZ</t>
  </si>
  <si>
    <t>CALLE 30 N 75 D 08</t>
  </si>
  <si>
    <t>CORINA.RESTREPO@laquinta.edu.co</t>
  </si>
  <si>
    <t>4344/240-4942</t>
  </si>
  <si>
    <t>MARIANA GAVIRIA RESTREPO</t>
  </si>
  <si>
    <t>CARRERA 64 # 64 41</t>
  </si>
  <si>
    <t>MARIANA.GAVIRIA@laquinta.edu.co</t>
  </si>
  <si>
    <t>302/229-4444</t>
  </si>
  <si>
    <t>JHON DAIRON MADRID QUINTERO</t>
  </si>
  <si>
    <t>CR 35 # 13-170</t>
  </si>
  <si>
    <t>JHON.MADRID@laquinta.edu.co</t>
  </si>
  <si>
    <t>4320/440-4424</t>
  </si>
  <si>
    <t>EMMANUEL ARRUBLA PALACIO</t>
  </si>
  <si>
    <t>CALLE 99 #38B07</t>
  </si>
  <si>
    <t>EMMANUEL.ARRUBLA@laquinta.edu.co</t>
  </si>
  <si>
    <t>4340/422-434434</t>
  </si>
  <si>
    <t>DAHIANA DORIA ORTIZ</t>
  </si>
  <si>
    <t>CARRERA 10 B NUMERO 10 A 98</t>
  </si>
  <si>
    <t>DAHIANA.DORIA@laquinta.edu.co</t>
  </si>
  <si>
    <t>4304/444-4402</t>
  </si>
  <si>
    <t>CRISTIAN ALEXANDER VILLEGAS ZAPATA</t>
  </si>
  <si>
    <t>CRR 85 A # 109 35</t>
  </si>
  <si>
    <t>CRISTIAN.VILLEGAS@laquinta.edu.co</t>
  </si>
  <si>
    <t>400-44344</t>
  </si>
  <si>
    <t>VERONICA VILLA GARCIA</t>
  </si>
  <si>
    <t>MANZANA B LOTE 19 VILLA ROSARIO</t>
  </si>
  <si>
    <t>VERONICA.VILLA@laquinta.edu.co</t>
  </si>
  <si>
    <t>LUIS FERNANDO ZEIDAN TORRES</t>
  </si>
  <si>
    <t>CALLE 6 # 55-34</t>
  </si>
  <si>
    <t>LUIS.ZEIDAN@laquinta.edu.co</t>
  </si>
  <si>
    <t>345 333 5324</t>
  </si>
  <si>
    <t>VALENTINA RESTREPO</t>
  </si>
  <si>
    <t>CALLE 96#89A19</t>
  </si>
  <si>
    <t>VALENTINA.RESTREPO@laquinta.edu.co</t>
  </si>
  <si>
    <t>294-0444</t>
  </si>
  <si>
    <t>MANZUR ANDRES QUINTERO RIOS</t>
  </si>
  <si>
    <t>Cl. 65 #55-30 Torres de la Fuente, Medellín</t>
  </si>
  <si>
    <t>MANZUR.QUINTERO@laquinta.edu.co</t>
  </si>
  <si>
    <t>4340/422-2449</t>
  </si>
  <si>
    <t>EISHLYN ARIAN RAMIREZ ARISTIZABAL</t>
  </si>
  <si>
    <t>CARRERA89#103A80</t>
  </si>
  <si>
    <t>EISHLYN.RAMIREZ@laquinta.edu.co</t>
  </si>
  <si>
    <t>4320/4430-9424</t>
  </si>
  <si>
    <t>MANUELA AREIZA RAMIREZ</t>
  </si>
  <si>
    <t>CL 80 CR86A-70</t>
  </si>
  <si>
    <t>MANUELA.AREIZA@laquinta.edu.co</t>
  </si>
  <si>
    <t>4320/244-22943</t>
  </si>
  <si>
    <t>ANGELLY NATALIA MUÑOZ ARROYAVE</t>
  </si>
  <si>
    <t>CALLE 78 91 109</t>
  </si>
  <si>
    <t>ANGELLY.MUÑOZ@laquinta.edu.co</t>
  </si>
  <si>
    <t>444-9442</t>
  </si>
  <si>
    <t>VALERIA LONDOÑO VAHOS</t>
  </si>
  <si>
    <t>CALLE 81 # 38 A 16</t>
  </si>
  <si>
    <t>VALERIA.LONDOÑO@laquinta.edu.co</t>
  </si>
  <si>
    <t>STIVEN BOLIVAR AGUDELO</t>
  </si>
  <si>
    <t>CALLE 87B #68-189</t>
  </si>
  <si>
    <t>STIVEN.BOLIVAR@laquinta.edu.co</t>
  </si>
  <si>
    <t>4342/242-4404</t>
  </si>
  <si>
    <t>MANUELA OCHOA BETANCUR</t>
  </si>
  <si>
    <t>CALLE 69 NO. 91A - 08 COLONIA ALFONSO LOPEZ</t>
  </si>
  <si>
    <t>MANUELA.OCHOA@laquinta.edu.co</t>
  </si>
  <si>
    <t>442-4429</t>
  </si>
  <si>
    <t>SARA VASQUEZ YEPES</t>
  </si>
  <si>
    <t>CARR 89 BB # 88 C SUR 918 SEÑORIAL BLOQUE 5.3 APTO 908</t>
  </si>
  <si>
    <t>MANUELA PASTRANA RODRIGUEZ</t>
  </si>
  <si>
    <t>CALLE 111 # 70-81 APTO 301</t>
  </si>
  <si>
    <t>MANUELA.Pastrana@laquinta.edu.co</t>
  </si>
  <si>
    <t>4344/422-0244</t>
  </si>
  <si>
    <t>JAVIER MERCADO RODRIGUEZ</t>
  </si>
  <si>
    <t>CALLE 38 - 86C 16</t>
  </si>
  <si>
    <t>JAVIER.mercado@laquinta.edu.co</t>
  </si>
  <si>
    <t>4300/490-4929</t>
  </si>
  <si>
    <t>BRAYAN STIVEN BUSTAMANTE MUÑOZ</t>
  </si>
  <si>
    <t>CALLE 83 #59 BB 38</t>
  </si>
  <si>
    <t>Brayan.bustamante@laquinta.edu.co</t>
  </si>
  <si>
    <t>JAMES JUNIOR LEGUIZAMON VELOZA</t>
  </si>
  <si>
    <t>Sabanalarga</t>
  </si>
  <si>
    <t>calle 13 n°15-10</t>
  </si>
  <si>
    <t>james.LEGUIZAMON@laquinta.edu.co</t>
  </si>
  <si>
    <t>340/542-4442</t>
  </si>
  <si>
    <t>JACOBO VELEZ QUINTERO</t>
  </si>
  <si>
    <t>Diag 59 39-09 int 170 urb san francisco 3</t>
  </si>
  <si>
    <t>jacobo.VELEZ@laquinta.edu.co</t>
  </si>
  <si>
    <t>492-44430</t>
  </si>
  <si>
    <t>NELYI ALISON PALACIO OSPINA</t>
  </si>
  <si>
    <t>CALLE 55 # 8-77</t>
  </si>
  <si>
    <t>NELYI.PALACIO@laquinta.edu.co</t>
  </si>
  <si>
    <t>4300/444-0442</t>
  </si>
  <si>
    <t>LUISA FERNANDA OVALLE GOMEZ</t>
  </si>
  <si>
    <t>CALLE 111 CALLE 67- 71 INTERIOR 301</t>
  </si>
  <si>
    <t>LUISA.OVALLE@laquinta.edu.co</t>
  </si>
  <si>
    <t>4304/4430-2404</t>
  </si>
  <si>
    <t>JUAN CAMILO JIMENEZ CARDONA</t>
  </si>
  <si>
    <t>Vegachí</t>
  </si>
  <si>
    <t>CALLE 51 Nº89-06</t>
  </si>
  <si>
    <t>43443/244-4402</t>
  </si>
  <si>
    <t>SEBASTIAN RICARDO NEIRA</t>
  </si>
  <si>
    <t>AV 35 # 55-116</t>
  </si>
  <si>
    <t>SEBASTIAN.RICARDO@laquinta.edu.co</t>
  </si>
  <si>
    <t>4349/2432-44443</t>
  </si>
  <si>
    <t>AURA MARIA CUARTAS MARTINEZ</t>
  </si>
  <si>
    <t>CALLE 109A # 63B- 83</t>
  </si>
  <si>
    <t>AURA.CUARTAS@laquinta.edu.co</t>
  </si>
  <si>
    <t>442-44344</t>
  </si>
  <si>
    <t>JAIME ALBERTO RIOS LLANO</t>
  </si>
  <si>
    <t>CARRERA 79 # 49 B - 14</t>
  </si>
  <si>
    <t>JAIME.Rios@laquinta.edu.co</t>
  </si>
  <si>
    <t>302/404-9244</t>
  </si>
  <si>
    <t>NATASHA ROVIRAS MOSQUERA</t>
  </si>
  <si>
    <t>CRR 55 N 30 B 44</t>
  </si>
  <si>
    <t>NATASHA.roviras@laquinta.edu.co</t>
  </si>
  <si>
    <t>343/534-2444</t>
  </si>
  <si>
    <t>SEBASTIAN TRUJILLO BURGOS</t>
  </si>
  <si>
    <t>Av 89 N° 55-106 bloque 105 apto 998 manzana 6</t>
  </si>
  <si>
    <t>Sebastian.TRUJILLO@laquinta.edu.co</t>
  </si>
  <si>
    <t>4340/400-2449</t>
  </si>
  <si>
    <t>ASLY JISSEL FLOREZ VELEZ</t>
  </si>
  <si>
    <t>CARRERA 97D crr 17c nºa45</t>
  </si>
  <si>
    <t>asly.FLOREZ@laquinta.edu.co</t>
  </si>
  <si>
    <t>342/477-4254</t>
  </si>
  <si>
    <t>ANA MARIA ARBOLEDA LOPEZ</t>
  </si>
  <si>
    <t>CARRERA 45 AB NO. 55-51</t>
  </si>
  <si>
    <t>ANA.ARBOLEDA@laquinta.edu.co</t>
  </si>
  <si>
    <t>344/344-3744</t>
  </si>
  <si>
    <t>JUAN CAMILO MOYA MOSQUERA</t>
  </si>
  <si>
    <t>CR 34 AA # 37 37</t>
  </si>
  <si>
    <t>JUAN.MOYA@laquinta.edu.co</t>
  </si>
  <si>
    <t>ANDRES FELIPE SIMANCA BERTEL</t>
  </si>
  <si>
    <t>DIAGONAL 59 34-4 INT. 160</t>
  </si>
  <si>
    <t>ANDRES.SIMANCA@laquinta.edu.co</t>
  </si>
  <si>
    <t>572-0734</t>
  </si>
  <si>
    <t>HECTOR ANDRES RUIZ GARCIA</t>
  </si>
  <si>
    <t>CALLE46B#16A48</t>
  </si>
  <si>
    <t>HECTOR.RUIZ@laquinta.edu.co</t>
  </si>
  <si>
    <t>472-4424</t>
  </si>
  <si>
    <t>VIANY VANESSA MORENO ESPINOSA</t>
  </si>
  <si>
    <t>CALLE 63  111 E  -  49</t>
  </si>
  <si>
    <t>VIANY.MORENO@laquinta.edu.co</t>
  </si>
  <si>
    <t>444-4947</t>
  </si>
  <si>
    <t>DANIEL SANCHEZ MANRIQUE</t>
  </si>
  <si>
    <t>CALLE66E#44-04</t>
  </si>
  <si>
    <t>DANIEL.SANCHEZ@laquinta.edu.co</t>
  </si>
  <si>
    <t>324/439-9729</t>
  </si>
  <si>
    <t>WILLIAM CAMILO GUZMAN ROLDAN</t>
  </si>
  <si>
    <t>COLONIA VERANILLO CALLE 103A # 17 - 58</t>
  </si>
  <si>
    <t>WILLIAM.GUZMAN@laquinta.edu.co</t>
  </si>
  <si>
    <t>4340/4322-4444</t>
  </si>
  <si>
    <t>JULIAN MONTOYA ALZATE</t>
  </si>
  <si>
    <t>CRR 59  # 93-58</t>
  </si>
  <si>
    <t>JULIAN.MONTOYA@laquinta.edu.co</t>
  </si>
  <si>
    <t>2434-4444</t>
  </si>
  <si>
    <t>VIRGINIA SALDARRIAGA METAUTE</t>
  </si>
  <si>
    <t>AVENIDA 37 #55-96</t>
  </si>
  <si>
    <t>VIRGINIA.SALDARRIAGA@laquinta.edu.co</t>
  </si>
  <si>
    <t>444-9204</t>
  </si>
  <si>
    <t>ANDRES FELIPE SANTA HENAO</t>
  </si>
  <si>
    <t>CALLE 36 # 77-47 APT 904</t>
  </si>
  <si>
    <t>ANDRES.Santa@laquinta.edu.co</t>
  </si>
  <si>
    <t>320/445-3435</t>
  </si>
  <si>
    <t>ANGELA MARIA BAENA VIANA</t>
  </si>
  <si>
    <t>CALLE 40 B 77 B 43</t>
  </si>
  <si>
    <t>ANGELA.BAENA@laquinta.edu.co</t>
  </si>
  <si>
    <t>273-9942</t>
  </si>
  <si>
    <t>SANTIAGO BERNAL PEÑA</t>
  </si>
  <si>
    <t>CARRERA 87 N° 79-99</t>
  </si>
  <si>
    <t>Santiago.BERNAL@laquinta.edu.co</t>
  </si>
  <si>
    <t>444-9244</t>
  </si>
  <si>
    <t>LAURA VANESA NOREÑA OSPINA</t>
  </si>
  <si>
    <t>CARRERA 85A N50-37</t>
  </si>
  <si>
    <t>LAURA.NOREÑA@laquinta.edu.co</t>
  </si>
  <si>
    <t>4302/2243-9494</t>
  </si>
  <si>
    <t>CESAR ANDRES MONTES JARAMILLO</t>
  </si>
  <si>
    <t>CALLE 68A Nº 44-46</t>
  </si>
  <si>
    <t>CESAR.Montes@laquinta.edu.co</t>
  </si>
  <si>
    <t>743-7243</t>
  </si>
  <si>
    <t>CRISTIAN MATEO MARTINEZ MARIN</t>
  </si>
  <si>
    <t>CALLE 85 # 36A-193</t>
  </si>
  <si>
    <t>CRISTIAN.MARTINEZ@laquinta.edu.co</t>
  </si>
  <si>
    <t>43443/244-43294</t>
  </si>
  <si>
    <t>SANTIAGO SUAREZ FUENTES</t>
  </si>
  <si>
    <t>CALLE 90 #31-50</t>
  </si>
  <si>
    <t>Santiago.SUAREZ@laquinta.edu.co</t>
  </si>
  <si>
    <t>4340/404-43049</t>
  </si>
  <si>
    <t>YURI MARCELA AGUDELO ESCOBAR</t>
  </si>
  <si>
    <t>CR 63C NUMERO 7409</t>
  </si>
  <si>
    <t>YURI.AGUDELO@laquinta.edu.co</t>
  </si>
  <si>
    <t>FRANCISCO JAVIER AGUDELO CORREA</t>
  </si>
  <si>
    <t>CALL 5 Nº 1-44</t>
  </si>
  <si>
    <t>FRANCISCO.AGUDELO@laquinta.edu.co</t>
  </si>
  <si>
    <t>LAURA CARDONA ALVAREZ</t>
  </si>
  <si>
    <t>CARRERA 70A#46-41</t>
  </si>
  <si>
    <t>297-2503</t>
  </si>
  <si>
    <t>SARAH YULIANA CARDENAS RIVERA</t>
  </si>
  <si>
    <t>CARRERA 98 N 47 A 90  PISO 3°</t>
  </si>
  <si>
    <t>SARAH.Cardenas@laquinta.edu.co</t>
  </si>
  <si>
    <t>CAMILO GOMEZ MANRIQUE</t>
  </si>
  <si>
    <t>CALLE94E#66A40</t>
  </si>
  <si>
    <t>CAMILO.GOMEZ@laquinta.edu.co</t>
  </si>
  <si>
    <t>542-4444</t>
  </si>
  <si>
    <t>JULIANA PEREZ MONTOYA</t>
  </si>
  <si>
    <t>CALLE 86 #78 sur 80</t>
  </si>
  <si>
    <t>Juliana.PEREZ@laquinta.edu.co</t>
  </si>
  <si>
    <t>JOSE REINEL CORREA BURBANO</t>
  </si>
  <si>
    <t>Carrera 61 41A-58</t>
  </si>
  <si>
    <t>JOSE.CORREA@laquinta.edu.co</t>
  </si>
  <si>
    <t>273-5404</t>
  </si>
  <si>
    <t>DAVID GIRALDO ARRUBLA</t>
  </si>
  <si>
    <t>Calle 74 Sur # 33-59</t>
  </si>
  <si>
    <t>305 744 4444</t>
  </si>
  <si>
    <t>BRADY MARCELA CUERVO TAMAYO</t>
  </si>
  <si>
    <t>calle 49A 88-13</t>
  </si>
  <si>
    <t>BRADY.CUERVO@laquinta.edu.co</t>
  </si>
  <si>
    <t>344/474-4443</t>
  </si>
  <si>
    <t>JUAN CAMILO CARO VILLA</t>
  </si>
  <si>
    <t>CR 39 CL 66 - 99 (INTERIOR 301)</t>
  </si>
  <si>
    <t>JUAN.CARO@laquinta.edu.co</t>
  </si>
  <si>
    <t>4344/4340-2424</t>
  </si>
  <si>
    <t>ALEJANDRO GALEANO RIOS</t>
  </si>
  <si>
    <t>CARRERA 63A 56-57</t>
  </si>
  <si>
    <t>ALEJANDRO.GALEANO@laquinta.edu.co</t>
  </si>
  <si>
    <t>342/435-5074</t>
  </si>
  <si>
    <t>JUAN PABLO RÚA ARBOLEDA</t>
  </si>
  <si>
    <t>CALLE39 N55-89</t>
  </si>
  <si>
    <t>4340/444-4404</t>
  </si>
  <si>
    <t>JOSE DANIEL URAN LOPEZ</t>
  </si>
  <si>
    <t>CALLE 1#99-180</t>
  </si>
  <si>
    <t>JOSE.URAN@laquinta.edu.co</t>
  </si>
  <si>
    <t>4300/404-9224</t>
  </si>
  <si>
    <t>FELIPE CORTES ARANGO</t>
  </si>
  <si>
    <t>CALLE 63A #37-39</t>
  </si>
  <si>
    <t>FELIPE.CORTES@laquinta.edu.co</t>
  </si>
  <si>
    <t>4344/4324-4404</t>
  </si>
  <si>
    <t>SAMUEL MOLINA ORTIZ</t>
  </si>
  <si>
    <t>AVENIDA 33 #57-49 CASA 144</t>
  </si>
  <si>
    <t>SAMUEL.MOLINA@laquinta.edu.co</t>
  </si>
  <si>
    <t>344/572-3334</t>
  </si>
  <si>
    <t>SIMON MARTINEZ LOPEZ</t>
  </si>
  <si>
    <t>TRANSVERSAL 34BB #74D 75</t>
  </si>
  <si>
    <t>SIMON.MARTINEZ@laquinta.edu.co</t>
  </si>
  <si>
    <t>349/492-4444</t>
  </si>
  <si>
    <t>HUBER ANTONIO CONTRERAS CONTRERAS</t>
  </si>
  <si>
    <t>CR76#91A-73</t>
  </si>
  <si>
    <t>HUBER.CONTRERAS@laquinta.edu.co</t>
  </si>
  <si>
    <t>350/475-3377</t>
  </si>
  <si>
    <t>JUAN JOSE ARENAS OROZCO</t>
  </si>
  <si>
    <t>CR10·17A-100</t>
  </si>
  <si>
    <t>JUAN.ARENAS@laquinta.edu.co</t>
  </si>
  <si>
    <t>4322/244-43220</t>
  </si>
  <si>
    <t>DAVID FELIPE BERRIO HOYOS</t>
  </si>
  <si>
    <t>CALLE 50A #86-450</t>
  </si>
  <si>
    <t>DAVID.BERRIO@laquinta.edu.co</t>
  </si>
  <si>
    <t>300/495-4023</t>
  </si>
  <si>
    <t>DAVID MORALES MENDOZA</t>
  </si>
  <si>
    <t>CALLE 87 #88B-5</t>
  </si>
  <si>
    <t>DAVID.MORALES@laquinta.edu.co</t>
  </si>
  <si>
    <t>4304/4344-0440</t>
  </si>
  <si>
    <t>JUAN PABLO ZAPATA PELÁEZ</t>
  </si>
  <si>
    <t>CALLE 31 #55-58</t>
  </si>
  <si>
    <t>4340/424-4940</t>
  </si>
  <si>
    <t>SEBASTIAN PASTRANA ALVAREZ</t>
  </si>
  <si>
    <t>CARRERA 76 #45F-18 .   INT 104</t>
  </si>
  <si>
    <t>SEBASTIAN.PASTRANA@laquinta.edu.co</t>
  </si>
  <si>
    <t>342/440-3997</t>
  </si>
  <si>
    <t>TOMÁS MAQUILON MOLINA</t>
  </si>
  <si>
    <t>CALLE 97 D SUR # 97 C 51</t>
  </si>
  <si>
    <t>TOMÁS.MAQUILON@laquinta.edu.co</t>
  </si>
  <si>
    <t>4342/4243-4444</t>
  </si>
  <si>
    <t>BREYDER DAVID VELASQUEZ VELEZ</t>
  </si>
  <si>
    <t>CALLE 76A # 91-109</t>
  </si>
  <si>
    <t>BREYDER.VELASQUEZ@laquinta.edu.co</t>
  </si>
  <si>
    <t>43243/4342-4442</t>
  </si>
  <si>
    <t>WILFER ALEXIS MUÑOZ URIBE</t>
  </si>
  <si>
    <t>CALLE 53  65-68 COLONIA MIRADOR</t>
  </si>
  <si>
    <t>WILFER.MUÑOZ@laquinta.edu.co</t>
  </si>
  <si>
    <t>RICHAR ALEXIS ORREGO MARTINEZ</t>
  </si>
  <si>
    <t>CALLE 65# 105 A- 179</t>
  </si>
  <si>
    <t>RICHAR.ORREGO@laquinta.edu.co</t>
  </si>
  <si>
    <t>294-44349</t>
  </si>
  <si>
    <t>DANIEL CASTRO CANO</t>
  </si>
  <si>
    <t>CALLE 58C#89-59</t>
  </si>
  <si>
    <t>DANIEL.CASTRO@laquinta.edu.co</t>
  </si>
  <si>
    <t>SAMUEL MENESES DAVID</t>
  </si>
  <si>
    <t>TV 39 N79 199</t>
  </si>
  <si>
    <t>SAMUEL.MENESES@laquinta.edu.co</t>
  </si>
  <si>
    <t>4349/442-24443</t>
  </si>
  <si>
    <t>JUAN ESTEBAN BARRIOS BARRIOS</t>
  </si>
  <si>
    <t>CALLE 10A #9 - 53 APTO 301</t>
  </si>
  <si>
    <t>JUAN.BARRIOS@laquinta.edu.co</t>
  </si>
  <si>
    <t>4300/2243-43404</t>
  </si>
  <si>
    <t>SEBASTIAN GALVIS CIRO</t>
  </si>
  <si>
    <t>165059180000000103 VEREDA ZARZAL CURAZAO</t>
  </si>
  <si>
    <t>4320/444-4049</t>
  </si>
  <si>
    <t>DANIEL ANDRES GARCÌA GARCÌA</t>
  </si>
  <si>
    <t>Puerto Escondido</t>
  </si>
  <si>
    <t>CARRERA-18-K-8-37</t>
  </si>
  <si>
    <t>DANIEL.GARCÌA@laquinta.edu.co</t>
  </si>
  <si>
    <t>4324/422-9404</t>
  </si>
  <si>
    <t>LISET DAYANI TABARES ADARVE</t>
  </si>
  <si>
    <t>San Luis</t>
  </si>
  <si>
    <t>CALLE95#90-91</t>
  </si>
  <si>
    <t>LISET.TABARES@laquinta.edu.co</t>
  </si>
  <si>
    <t>4340/402-4244</t>
  </si>
  <si>
    <t>NEIDER ENRIQUE ARREDONDO CORTES</t>
  </si>
  <si>
    <t>CALLE47D 75-440</t>
  </si>
  <si>
    <t>NEIDER.ARREDONDO@laquinta.edu.co</t>
  </si>
  <si>
    <t>344/320-5749</t>
  </si>
  <si>
    <t>SALOMÓN LOPERA PUERTA</t>
  </si>
  <si>
    <t>CALLE81 #6A-01</t>
  </si>
  <si>
    <t>SALOMÓN.LOPERA@laquinta.edu.co</t>
  </si>
  <si>
    <t>4304/2243-44434</t>
  </si>
  <si>
    <t>EDGAR DE JESÚS ESCOBAR OSPINA</t>
  </si>
  <si>
    <t>CALLE 59 A # 70 -58 ITAGÜÍ</t>
  </si>
  <si>
    <t>EDGAR.ESCOBAR@laquinta.edu.co</t>
  </si>
  <si>
    <t>4324/244-4444</t>
  </si>
  <si>
    <t>JULIO HERNAN BEDOYA ZAPATA</t>
  </si>
  <si>
    <t>LA UNION</t>
  </si>
  <si>
    <t>JULIO.BEDOYA@laquinta.edu.co</t>
  </si>
  <si>
    <t>4304/4443-4049</t>
  </si>
  <si>
    <t>JUAN CAMILO FERRARO MONTOYA</t>
  </si>
  <si>
    <t>CALLE 40 A SUR - CARRERA 34 A - 40</t>
  </si>
  <si>
    <t>JUAN.FERRARO@laquinta.edu.co</t>
  </si>
  <si>
    <t>324/403-9744</t>
  </si>
  <si>
    <t>JUAN JOSÉ REYES GUTIERREZ</t>
  </si>
  <si>
    <t>CALLE 114 # 65 A 17</t>
  </si>
  <si>
    <t>JUAN.REYES@laquinta.edu.co</t>
  </si>
  <si>
    <t>503-4454</t>
  </si>
  <si>
    <t>JOHAN SEBASTIAN ZAPATA FIGUEROA</t>
  </si>
  <si>
    <t>CALLE 99 # 107D - 99  INT: 318</t>
  </si>
  <si>
    <t>4302/444-4924</t>
  </si>
  <si>
    <t>MATEO HOYOS RAMIREZ</t>
  </si>
  <si>
    <t>TRAVELSAL 9 #30-08 INT 168</t>
  </si>
  <si>
    <t>MATEO.HOYOS@laquinta.edu.co</t>
  </si>
  <si>
    <t>SANTIAGO NOREÑA BEDOYA</t>
  </si>
  <si>
    <t>DIAGONAL 54 44-51</t>
  </si>
  <si>
    <t>SANTIAGO.NOREÑA@laquinta.edu.co</t>
  </si>
  <si>
    <t>340/545-4047</t>
  </si>
  <si>
    <t>JEFFERSON MESA TANGARIFE</t>
  </si>
  <si>
    <t>CARRERA 75 B #97-99 CASTILLA</t>
  </si>
  <si>
    <t>JEFFERSON.MESA@laquinta.edu.co</t>
  </si>
  <si>
    <t>349/244-3342</t>
  </si>
  <si>
    <t>JONATHAN ANDRES MEJIA DIAZ</t>
  </si>
  <si>
    <t>CL 54 CR 15A-34  (INT 316)</t>
  </si>
  <si>
    <t>JONATHAN.MEJIA@laquinta.edu.co</t>
  </si>
  <si>
    <t>320/240-0454</t>
  </si>
  <si>
    <t>ALEJANDRO ARENAS TABORDA</t>
  </si>
  <si>
    <t>CALLE 97A #58BB-85</t>
  </si>
  <si>
    <t>ALEJANDRO.ARENAS@laquinta.edu.co</t>
  </si>
  <si>
    <t>4349/422-4940</t>
  </si>
  <si>
    <t>SEBASTIAN RAMIREZ CHAVES</t>
  </si>
  <si>
    <t>CALLE 15CSUR #54D-144</t>
  </si>
  <si>
    <t>343/734-2455</t>
  </si>
  <si>
    <t>JONNATHAN DAVID MONTOYA FERNANDEZ</t>
  </si>
  <si>
    <t>CALLE 48 #39 61 APT 1515</t>
  </si>
  <si>
    <t>JONNATHAN.MONTOYA@laquinta.edu.co</t>
  </si>
  <si>
    <t>300/444-0434</t>
  </si>
  <si>
    <t>PABLO ESTEBAN RESTREPO LONDOÑO</t>
  </si>
  <si>
    <t>CIRCULAR 8 # 73-98</t>
  </si>
  <si>
    <t>PABLO.RESTREPO@laquinta.edu.co</t>
  </si>
  <si>
    <t>4340/444-4409</t>
  </si>
  <si>
    <t>MANUEL ANTONIO SALAZAR LONDOÑO</t>
  </si>
  <si>
    <t>CALLE 69 A #33 A 11 SAN GABRIEL</t>
  </si>
  <si>
    <t>MANUEL.SALAZAR@laquinta.edu.co</t>
  </si>
  <si>
    <t>43443/449-9204</t>
  </si>
  <si>
    <t>JAMER ANDRES RUA ESCOBAR</t>
  </si>
  <si>
    <t>Zaragoza</t>
  </si>
  <si>
    <t>CALLE 37A CARRERA 38 Nº 38-06</t>
  </si>
  <si>
    <t>JAMER.RUA@laquinta.edu.co</t>
  </si>
  <si>
    <t>43443/4243-0422</t>
  </si>
  <si>
    <t>ANDRES VELASQUEZ PINO</t>
  </si>
  <si>
    <t>CALLE 98 C NUMERO 38 A 59 CASA 36</t>
  </si>
  <si>
    <t>ANDRES.VELASQUEZ@laquinta.edu.co</t>
  </si>
  <si>
    <t>4324/444-29443</t>
  </si>
  <si>
    <t>NICOLAS ARISMENDY MORALES</t>
  </si>
  <si>
    <t>CARRERA 68#93-30</t>
  </si>
  <si>
    <t>NICOLAS.ARISMENDY@laquinta.edu.co</t>
  </si>
  <si>
    <t>345/794-3344</t>
  </si>
  <si>
    <t>BRAYAN STIBEN ARISTIZABAL HARNISH</t>
  </si>
  <si>
    <t>CALLE 31 # 177- 155 (LA VUELTA)</t>
  </si>
  <si>
    <t>BRAYAN.ARISTIZABAL@laquinta.edu.co</t>
  </si>
  <si>
    <t>4324 44044344</t>
  </si>
  <si>
    <t>ANA MARIA CHARRY VADOS</t>
  </si>
  <si>
    <t>CAR 55 NO. 14 SUR 14 APTO 507 ETAPA 6 BLOQUE 4 GUAYABAL</t>
  </si>
  <si>
    <t>ANA.CHARRY@laquinta.edu.co</t>
  </si>
  <si>
    <t>305/335-3449</t>
  </si>
  <si>
    <t>JOSE ALEJANDRO PEREZ ESCOBAR</t>
  </si>
  <si>
    <t>CARRERAE 80 # 59C 15</t>
  </si>
  <si>
    <t>JOSE.PEREZ@laquinta.edu.co</t>
  </si>
  <si>
    <t>4344/440-4944</t>
  </si>
  <si>
    <t>DAVID SANTIAGO ORTIZ RINCÓN</t>
  </si>
  <si>
    <t>CALLE 83 # 68-58</t>
  </si>
  <si>
    <t>DAVID.ORTIZ@laquinta.edu.co</t>
  </si>
  <si>
    <t>4342/442-43292</t>
  </si>
  <si>
    <t>TOMAS JIMENEZ PEREZ</t>
  </si>
  <si>
    <t>CL 39 A 89 C 18</t>
  </si>
  <si>
    <t>TOMAS.JIMENEZ@laquinta.edu.co</t>
  </si>
  <si>
    <t>300/477-4234</t>
  </si>
  <si>
    <t>LUIS SEBASTIAN MEDINA AGUDELO</t>
  </si>
  <si>
    <t>CALLE 30 #34-34</t>
  </si>
  <si>
    <t>LUIS.MEDINA@laquinta.edu.co</t>
  </si>
  <si>
    <t>343 434 7454</t>
  </si>
  <si>
    <t>GIOVANNY VELEZ MACIAS</t>
  </si>
  <si>
    <t>CALLE 57 FF # 99 B 98</t>
  </si>
  <si>
    <t>GIOVANNY.VELEZ@laquinta.edu.co</t>
  </si>
  <si>
    <t>4340/444-42443</t>
  </si>
  <si>
    <t>BRYAN ESNEIDER RAMOS POVEA</t>
  </si>
  <si>
    <t>CARERRA 98 C # 61A 38</t>
  </si>
  <si>
    <t>BRYAN.RAMOS@laquinta.edu.co</t>
  </si>
  <si>
    <t>4344/4434-4444</t>
  </si>
  <si>
    <t>JUAN ESTEBAN FLOREZ CARO</t>
  </si>
  <si>
    <t>CALLE 67 D # 56-93</t>
  </si>
  <si>
    <t>DILAN ARMANDO CARDONA ARBOLEDA</t>
  </si>
  <si>
    <t>URBANIZACION LOS BUCAROS</t>
  </si>
  <si>
    <t>DILAN.CARDONA@laquinta.edu.co</t>
  </si>
  <si>
    <t>344/424-4043</t>
  </si>
  <si>
    <t>YULIANA ANDREA MORENO DUQUE</t>
  </si>
  <si>
    <t>CALLE 57 A # 68-80</t>
  </si>
  <si>
    <t>YULIANA.MORENO@laquinta.edu.co</t>
  </si>
  <si>
    <t>305/224-4424</t>
  </si>
  <si>
    <t>JUAN DANIEL MISAS GARCÍA</t>
  </si>
  <si>
    <t>CALLE 73 C 74-35</t>
  </si>
  <si>
    <t>JUAN.MISAS@laquinta.edu.co</t>
  </si>
  <si>
    <t>347/740-4444</t>
  </si>
  <si>
    <t>DANIEL ZAPATA MARIN</t>
  </si>
  <si>
    <t>CALLE 88 #58-91 COLONIA SAN JUDAS</t>
  </si>
  <si>
    <t>4324/444-2294</t>
  </si>
  <si>
    <t>YISETH OSORNO LOPERA</t>
  </si>
  <si>
    <t>SABANAZO</t>
  </si>
  <si>
    <t>YISETH.OSORNO@laquinta.edu.co</t>
  </si>
  <si>
    <t>4300/4443-4494</t>
  </si>
  <si>
    <t>JUAN PABLO MORENO RENTERIA</t>
  </si>
  <si>
    <t>CARRERA 51 NUMERO 46 B 17</t>
  </si>
  <si>
    <t>344/544-4434</t>
  </si>
  <si>
    <t>ESTEBAN GIRALDO GIRALDO</t>
  </si>
  <si>
    <t>CALLE 97 # 97-03</t>
  </si>
  <si>
    <t>ESTEBAN.GIRALDO@laquinta.edu.co</t>
  </si>
  <si>
    <t>4320/224-2444</t>
  </si>
  <si>
    <t>JUAN CAMILO LOPEZ VIANA</t>
  </si>
  <si>
    <t>CALLE 57 DD # 93 B 36</t>
  </si>
  <si>
    <t>4342/242-4494</t>
  </si>
  <si>
    <t>EDISON OLIVARES MEDINA</t>
  </si>
  <si>
    <t>CALLE 4 # 66-93 BARRIO MAYORCA GUAYABAL</t>
  </si>
  <si>
    <t>EDISON.OLIVARES@laquinta.edu.co</t>
  </si>
  <si>
    <t>344/323-9739</t>
  </si>
  <si>
    <t>JUAN DAVID ARENAS SERNA</t>
  </si>
  <si>
    <t>CARRERA 190 #51 D 18</t>
  </si>
  <si>
    <t>430044304494 43444444494</t>
  </si>
  <si>
    <t>JAIME ALBERTO GALVIS SEPULVEDA</t>
  </si>
  <si>
    <t>CALLE 49ac #93-93 Floresta</t>
  </si>
  <si>
    <t>JAIME.GALVIS@laquinta.edu.co</t>
  </si>
  <si>
    <t>300/429-4237</t>
  </si>
  <si>
    <t>SANTIAGO CANO CARMONA</t>
  </si>
  <si>
    <t>VEREDA HOJAS ANCHAS</t>
  </si>
  <si>
    <t>SANTIAGO.CANO@laquinta.edu.co</t>
  </si>
  <si>
    <t>4320/444-2424</t>
  </si>
  <si>
    <t>FELIPE VARGAS ORREGO</t>
  </si>
  <si>
    <t>VEREDA EL BARRO.</t>
  </si>
  <si>
    <t>FELIPE.VARGAS@laquinta.edu.co</t>
  </si>
  <si>
    <t>4349/444-2222</t>
  </si>
  <si>
    <t>JUAN FERNANDO ZAPATA HERRERA</t>
  </si>
  <si>
    <t>AV. 33 #57-99</t>
  </si>
  <si>
    <t>4300/424-4424</t>
  </si>
  <si>
    <t>EDITH DADIHANA RESTREPO MARTINEZ</t>
  </si>
  <si>
    <t>CALLE 115 # 67 C 09  FLORENCIA</t>
  </si>
  <si>
    <t>EDITH.RESTREPO@laquinta.edu.co</t>
  </si>
  <si>
    <t>4344/4434-0499</t>
  </si>
  <si>
    <t>SEBASTIÁN FERNANDEZ ECHEVERRI</t>
  </si>
  <si>
    <t>CRR 69 C CALLE 38-90</t>
  </si>
  <si>
    <t>SEBASTIÁN.FERNANDEZ@laquinta.edu.co</t>
  </si>
  <si>
    <t>4344/2943-2944</t>
  </si>
  <si>
    <t>CAMILO JIMENEZ MEJIA</t>
  </si>
  <si>
    <t>CALLE 65A #78-38</t>
  </si>
  <si>
    <t>CAMILO.JIMENEZ@laquinta.edu.co</t>
  </si>
  <si>
    <t>492-2240</t>
  </si>
  <si>
    <t>JUAN PABLO PUERTA ARANGO</t>
  </si>
  <si>
    <t>CALLE58C Nº96-15</t>
  </si>
  <si>
    <t>JUAN.PUERTA@laquinta.edu.co</t>
  </si>
  <si>
    <t>442-4492</t>
  </si>
  <si>
    <t>FELIPE AGUDELO LONDOÑO</t>
  </si>
  <si>
    <t>SAN ANTONIO DE PRADO VEREDA SAN JOSE</t>
  </si>
  <si>
    <t>FELIPE.AGUDELO@laquinta.edu.co</t>
  </si>
  <si>
    <t>349/752-4434</t>
  </si>
  <si>
    <t>VALENTINA JARAMILLO PEREZ</t>
  </si>
  <si>
    <t>AVENIDA 96 DIAG 59 -900 (901)</t>
  </si>
  <si>
    <t>4300/420-4042</t>
  </si>
  <si>
    <t>FELIPE SUÁREZ OCHOA</t>
  </si>
  <si>
    <t>CALLE 44 #84-48</t>
  </si>
  <si>
    <t>FELIPE.SUÁREZ@laquinta.edu.co</t>
  </si>
  <si>
    <t>347/422-3404</t>
  </si>
  <si>
    <t>CRISTIAN DAVID GOMEZ GOMEZ</t>
  </si>
  <si>
    <t>CALLE 114 # 67-44</t>
  </si>
  <si>
    <t>CRISTIAN.GOMEZ@laquinta.edu.co</t>
  </si>
  <si>
    <t>350/442-4994</t>
  </si>
  <si>
    <t>SIMON VALENCIA CARVAJAL</t>
  </si>
  <si>
    <t>CALLE 17 # 71-35 PISO 3</t>
  </si>
  <si>
    <t>SIMON.VALENCIA@laquinta.edu.co</t>
  </si>
  <si>
    <t>4344/204-44243</t>
  </si>
  <si>
    <t>DIDIER ALEXANDER QUEJADA MOSQUERA</t>
  </si>
  <si>
    <t>CALLE39- N55-69</t>
  </si>
  <si>
    <t>DIDIER.QUEJADA@laquinta.edu.co</t>
  </si>
  <si>
    <t>442-4244</t>
  </si>
  <si>
    <t>JUAN DANIEL MADRIGAL NOREÑA</t>
  </si>
  <si>
    <t>CALLE 9 SUR #59 B 81</t>
  </si>
  <si>
    <t>JUAN.MADRIGAL@laquinta.edu.co</t>
  </si>
  <si>
    <t>4344/224-43442</t>
  </si>
  <si>
    <t>OMAR DAVID HERRERA DAVILA</t>
  </si>
  <si>
    <t>CRR 99 #88 CC 55</t>
  </si>
  <si>
    <t>OMAR.HERRERA@laquinta.edu.co</t>
  </si>
  <si>
    <t>43443/224-43422</t>
  </si>
  <si>
    <t>FELIPE CADAVID ATEHORTÚA</t>
  </si>
  <si>
    <t>CALLE88 38B-190</t>
  </si>
  <si>
    <t>FELIPE.CADAVID@laquinta.edu.co</t>
  </si>
  <si>
    <t>4344/4443-4444</t>
  </si>
  <si>
    <t>ANYI CAROLINA BERBESI GONZALEZ</t>
  </si>
  <si>
    <t>CALLE-76-896 AJIZAL ITAGUI</t>
  </si>
  <si>
    <t>ANYI.BERBESI@laquinta.edu.co</t>
  </si>
  <si>
    <t>4342/204-2449</t>
  </si>
  <si>
    <t>JUAN FERNANDO CORDOBA CUESTA</t>
  </si>
  <si>
    <t>CALLE 50 # 45 - 44 INTERIOR 401</t>
  </si>
  <si>
    <t>JUAN.CORDOBA@laquinta.edu.co</t>
  </si>
  <si>
    <t>324/432-4394</t>
  </si>
  <si>
    <t>DIEGO ARTURO FERNANDEZ CARDONA</t>
  </si>
  <si>
    <t>CALLE 40 CR 51-40</t>
  </si>
  <si>
    <t>DIEGO.FERNANDEZ@laquinta.edu.co</t>
  </si>
  <si>
    <t>344/344-7444</t>
  </si>
  <si>
    <t>EDISON ANDRES PORRAS MORENO</t>
  </si>
  <si>
    <t>CALLE 37 N. 93AA-37</t>
  </si>
  <si>
    <t>EDISON.PORRAS@laquinta.edu.co</t>
  </si>
  <si>
    <t>KEVIN ALEXANDER GIL CASTRO</t>
  </si>
  <si>
    <t>CIRCUNVALAR KM 7</t>
  </si>
  <si>
    <t>KEVIN.GIL@laquinta.edu.co</t>
  </si>
  <si>
    <t>344/542-7405</t>
  </si>
  <si>
    <t>STEFANNY TATIANA IBARRA</t>
  </si>
  <si>
    <t>CARRERA 64A N 58-44 INTERIOR 101</t>
  </si>
  <si>
    <t>STEFANNY.IBARRA@laquinta.edu.co</t>
  </si>
  <si>
    <t>304/593-4944</t>
  </si>
  <si>
    <t>MARIA FERNANDA RIOS TORRES</t>
  </si>
  <si>
    <t>AV 80 # 51-110</t>
  </si>
  <si>
    <t>4304/4344-44430</t>
  </si>
  <si>
    <t>YEISON ESTIBEN VILLEGAS TEJADA</t>
  </si>
  <si>
    <t>CALLE 73B # 99-83</t>
  </si>
  <si>
    <t>YEISON.VILLEGAS@laquinta.edu.co</t>
  </si>
  <si>
    <t>4304/440-4444</t>
  </si>
  <si>
    <t>DANIEL MONTOYA JIMENEZ</t>
  </si>
  <si>
    <t>CARRERA 9 SUR # 79C 115 APT 3318  T-3</t>
  </si>
  <si>
    <t>4043-0440</t>
  </si>
  <si>
    <t>YEIMI VANESSA CORREA LOPERA</t>
  </si>
  <si>
    <t>CALLE 65 NUMERO 55_16</t>
  </si>
  <si>
    <t>YEIMI.CORREA@laquinta.edu.co</t>
  </si>
  <si>
    <t>4302/242-44432</t>
  </si>
  <si>
    <t>VALENTINA MARIN MONCADA</t>
  </si>
  <si>
    <t>VALENTINA.MARIN@laquinta.edu.co</t>
  </si>
  <si>
    <t>MARISOL DURANGO MAZO</t>
  </si>
  <si>
    <t>CARRERA87-A#58E-85</t>
  </si>
  <si>
    <t>MARISOL.DURANGO@laquinta.edu.co</t>
  </si>
  <si>
    <t>4304/402-0244</t>
  </si>
  <si>
    <t>DANIEL DIAZ RIVAS</t>
  </si>
  <si>
    <t>CALLE9SUR#50E35</t>
  </si>
  <si>
    <t>DANIEL.DIAZ@laquinta.edu.co</t>
  </si>
  <si>
    <t>4320/444-0944</t>
  </si>
  <si>
    <t>JHOAN ANDRÉS AGUDELO GOMEZ</t>
  </si>
  <si>
    <t>CR 65 # 69-85</t>
  </si>
  <si>
    <t>JHOAN.AGUDELO@laquinta.edu.co</t>
  </si>
  <si>
    <t>4304/442-432439</t>
  </si>
  <si>
    <t>NASLY MICHELL ARCILA HINCAPIE</t>
  </si>
  <si>
    <t>CALLE 65 E # 95-78</t>
  </si>
  <si>
    <t>NASLY.ARCILA@laquinta.edu.co</t>
  </si>
  <si>
    <t>440-4444</t>
  </si>
  <si>
    <t>CLARA INES LOPEZ GOMEZ</t>
  </si>
  <si>
    <t>CALLE 19 B 80 A 36</t>
  </si>
  <si>
    <t>CLARA.LOPEZ@laquinta.edu.co</t>
  </si>
  <si>
    <t>344/332-7404</t>
  </si>
  <si>
    <t>YEIDY LAURA MORELO BURGOS</t>
  </si>
  <si>
    <t>AVENIDAD 46 A Nº 63-49</t>
  </si>
  <si>
    <t>YEIDY.MORELO@laquinta.edu.co</t>
  </si>
  <si>
    <t>300/459-0544</t>
  </si>
  <si>
    <t>JUAN PABLO VELASQUEZ VELASQUEZ</t>
  </si>
  <si>
    <t>AVENIDA 88 NO. 60-38</t>
  </si>
  <si>
    <t>JUAN.VELASQUEZ@laquinta.edu.co</t>
  </si>
  <si>
    <t>442-4224</t>
  </si>
  <si>
    <t>SINDYS PAOLA ARANGO HENAO</t>
  </si>
  <si>
    <t>CALLE. 80 No. 107A-34</t>
  </si>
  <si>
    <t>SINDYS.ARANGO@laquinta.edu.co</t>
  </si>
  <si>
    <t>304/427-2407</t>
  </si>
  <si>
    <t>JUAN PABLO REZA RAMOS</t>
  </si>
  <si>
    <t>CR 76 # 91A -75 APT 301</t>
  </si>
  <si>
    <t>JUAN.REZA@laquinta.edu.co</t>
  </si>
  <si>
    <t>404-2922</t>
  </si>
  <si>
    <t>MATEO MESA MOLINA</t>
  </si>
  <si>
    <t>CALLE 55B #88SUR31 URB VILLA DEL CAMPO</t>
  </si>
  <si>
    <t>MATEO.MESA@laquinta.edu.co</t>
  </si>
  <si>
    <t>4304/202-24443</t>
  </si>
  <si>
    <t>ANDRES ESTEBAN CASTRO AGUDELO</t>
  </si>
  <si>
    <t>CALLE56A#30B40</t>
  </si>
  <si>
    <t>ANDRES.CASTRO@laquinta.edu.co</t>
  </si>
  <si>
    <t>344/527-3452</t>
  </si>
  <si>
    <t>YEISON ALEJANDRO HINCAPIE RESTREPO</t>
  </si>
  <si>
    <t>CALLE 94 # 35 - 89 EXT 103</t>
  </si>
  <si>
    <t>YEISON.HINCAPIE@laquinta.edu.co</t>
  </si>
  <si>
    <t>554-5995</t>
  </si>
  <si>
    <t>DIEGO ALEJANDRO ALVAREZ TAPIAS</t>
  </si>
  <si>
    <t>CALLE 51 N° 110 - 50</t>
  </si>
  <si>
    <t>DIEGO.ALVAREZ@laquinta.edu.co</t>
  </si>
  <si>
    <t>4344 4444444</t>
  </si>
  <si>
    <t>DANIEL MANTILLA VILLEGAS</t>
  </si>
  <si>
    <t>CALLE 37B SUR # 97-17 APTO 501</t>
  </si>
  <si>
    <t>DANIEL.MANTILLA@laquinta.edu.co</t>
  </si>
  <si>
    <t>4304/4443-4422</t>
  </si>
  <si>
    <t>WILLIAN ANDRES ORTEGA HIGUITA</t>
  </si>
  <si>
    <t>CALLE 30C # 89 - 90</t>
  </si>
  <si>
    <t>WILLIAN.ORTEGA@laquinta.edu.co</t>
  </si>
  <si>
    <t>4344/494-4440</t>
  </si>
  <si>
    <t>SEBASTIAN GOMEZ MURILLO</t>
  </si>
  <si>
    <t>CALLE 88A # 70-59</t>
  </si>
  <si>
    <t>4342/2432-4424</t>
  </si>
  <si>
    <t>JUAN JOSE CARMONA MONTOYA</t>
  </si>
  <si>
    <t>CALLE80A #79C- 156 COLONIA LOPEZ DE MESA</t>
  </si>
  <si>
    <t>4344/424-44349</t>
  </si>
  <si>
    <t>JUAN ESTEBAN MUNERA TORO</t>
  </si>
  <si>
    <t>CALLE 54# 70-55</t>
  </si>
  <si>
    <t>304/340-5044</t>
  </si>
  <si>
    <t>JONATHAN GUARIN MURILLO</t>
  </si>
  <si>
    <t>CR 54 # 65-48</t>
  </si>
  <si>
    <t>JONATHAN.GUARIN@laquinta.edu.co</t>
  </si>
  <si>
    <t>340/432-4745</t>
  </si>
  <si>
    <t>JUAN PABLO MUÑOZ MARTINEZ</t>
  </si>
  <si>
    <t>CARRERA 53 A NO. 47 - 49</t>
  </si>
  <si>
    <t>544-4547</t>
  </si>
  <si>
    <t>GEILER ANDRES RIOS HINCAPIE</t>
  </si>
  <si>
    <t>AVENIDA 36C #89CC 95</t>
  </si>
  <si>
    <t>GEILER.RIOS@laquinta.edu.co</t>
  </si>
  <si>
    <t>4304/244-2944</t>
  </si>
  <si>
    <t>IVAN DARIO GIRALDO CASTAÑO</t>
  </si>
  <si>
    <t>CALLE 53 # 97B- 196</t>
  </si>
  <si>
    <t>IVAN.GIRALDO@laquinta.edu.co</t>
  </si>
  <si>
    <t>400-0494</t>
  </si>
  <si>
    <t>SANTIAGO CARDENAS BLANCO</t>
  </si>
  <si>
    <t>CALLE 80 60 03</t>
  </si>
  <si>
    <t>SANTIAGO.CARDENAS@laquinta.edu.co</t>
  </si>
  <si>
    <t>HERNAN DARIO ZAPATA YARCE</t>
  </si>
  <si>
    <t>CL 59A #66B- INTERIOR 334 URBANIZACIÓN EL TRAPICHE</t>
  </si>
  <si>
    <t>HERNAN.ZAPATA@laquinta.edu.co</t>
  </si>
  <si>
    <t>304/420-4959</t>
  </si>
  <si>
    <t>SERGIO ALONSO JARAMILLO ROBAYO</t>
  </si>
  <si>
    <t>Carrera 76 # 47 -46</t>
  </si>
  <si>
    <t>SERGIO.JARAMILLO@laquinta.edu.co</t>
  </si>
  <si>
    <t>304/200-0225</t>
  </si>
  <si>
    <t>JOHN FERNANDO MURILLO MUÑOZ</t>
  </si>
  <si>
    <t>CARRERA 60  68 54</t>
  </si>
  <si>
    <t>JOHN.MURILLO@laquinta.edu.co</t>
  </si>
  <si>
    <t>275-7244</t>
  </si>
  <si>
    <t>JUAN PABLO GARZON GIRALDO</t>
  </si>
  <si>
    <t>CALLE 39 B # 50-60</t>
  </si>
  <si>
    <t>JUAN.GARZON@laquinta.edu.co</t>
  </si>
  <si>
    <t>4344/2043-0444</t>
  </si>
  <si>
    <t>JEFRY MATEO TREJOS RESTREPO</t>
  </si>
  <si>
    <t>CALLE 98 #39-07</t>
  </si>
  <si>
    <t>JEFRY.TREJOS@laquinta.edu.co</t>
  </si>
  <si>
    <t>4304/2434-2444</t>
  </si>
  <si>
    <t>DANIEL ALEJANDRO YEPES HERNANDEZ</t>
  </si>
  <si>
    <t>CARRERA 38 N 49 A 57</t>
  </si>
  <si>
    <t>DANIEL.YEPES@laquinta.edu.co</t>
  </si>
  <si>
    <t>300 430 0403</t>
  </si>
  <si>
    <t>JULIAN GARCIA ARANGO</t>
  </si>
  <si>
    <t>VEREDA TIERRADENTRO KM5</t>
  </si>
  <si>
    <t>4304/400-0204</t>
  </si>
  <si>
    <t>MATEO MARIN ARANGO</t>
  </si>
  <si>
    <t>CALLE 51 A Nº 58-44 APTO 404</t>
  </si>
  <si>
    <t>MATEO.MARIN@laquinta.edu.co</t>
  </si>
  <si>
    <t>305/403-4440</t>
  </si>
  <si>
    <t>LUCAS RIVERA GIRALDO</t>
  </si>
  <si>
    <t>CRRA 89 A # 96 A SUR 197</t>
  </si>
  <si>
    <t>LUCAS.RIVERA@laquinta.edu.co</t>
  </si>
  <si>
    <t>442-44443</t>
  </si>
  <si>
    <t>JUAN PABLO BUENDÍA HERNANDEZ</t>
  </si>
  <si>
    <t>CALLE 55A, 99-30</t>
  </si>
  <si>
    <t>JUAN.BUENDÍA@laquinta.edu.co</t>
  </si>
  <si>
    <t>4349/24343-9204</t>
  </si>
  <si>
    <t>DAVID SANTIAGO FLOREZ</t>
  </si>
  <si>
    <t>CARRERA 54 A # 41 - 113 (INT. 401)</t>
  </si>
  <si>
    <t>DAVID.FLOREZ@laquinta.edu.co</t>
  </si>
  <si>
    <t>342 275 05 44</t>
  </si>
  <si>
    <t>ELIANA CADAVID GIRALDO</t>
  </si>
  <si>
    <t>MANZANA O CASA 1 URB CEIBA - ALTAGRACIA</t>
  </si>
  <si>
    <t>ELIANA.CADAVID@laquinta.edu.co</t>
  </si>
  <si>
    <t>300/434-4024</t>
  </si>
  <si>
    <t>CRISTIAN CAMILO RODRIGUEZ VÉLEZ</t>
  </si>
  <si>
    <t>CR58D # 60-53</t>
  </si>
  <si>
    <t>4324-0244</t>
  </si>
  <si>
    <t>ANDREA OSPINA GALINDO</t>
  </si>
  <si>
    <t>CR 99 B CL 80 E SUR 96</t>
  </si>
  <si>
    <t>ANDREA.OSPINA@laquinta.edu.co</t>
  </si>
  <si>
    <t>4349/449-44344</t>
  </si>
  <si>
    <t>EMMANUEL LEZAMA CASTAÑO</t>
  </si>
  <si>
    <t>CALLE 97 86-36</t>
  </si>
  <si>
    <t>EMMANUEL.LEZAMA@laquinta.edu.co</t>
  </si>
  <si>
    <t>224-0442</t>
  </si>
  <si>
    <t>JUAN DIEGO GRANADA RESTREPO</t>
  </si>
  <si>
    <t>CALLE 54B #65-18 LAGOS DE RIACHUELOS</t>
  </si>
  <si>
    <t>JUAN.GRANADA@laquinta.edu.co</t>
  </si>
  <si>
    <t>272-4425</t>
  </si>
  <si>
    <t>WILLIAM ANDRES LÓPEZ TORRES</t>
  </si>
  <si>
    <t>AVENIDA 33 # 57-78 INTERIOR 140</t>
  </si>
  <si>
    <t>WILLIAM.LÓPEZ@laquinta.edu.co</t>
  </si>
  <si>
    <t>344/423-4422</t>
  </si>
  <si>
    <t>CAMILO MARTINEZ PARRA</t>
  </si>
  <si>
    <t>DIAGONAL 61 #88 A 18</t>
  </si>
  <si>
    <t>CAMILO.MARTINEZ@laquinta.edu.co</t>
  </si>
  <si>
    <t>4342/294-4444</t>
  </si>
  <si>
    <t>JESÚS DAVID FRANCO GARCIA</t>
  </si>
  <si>
    <t>CALLE 56 63-31 INT 901</t>
  </si>
  <si>
    <t>JESÚS.FRANCO@laquinta.edu.co</t>
  </si>
  <si>
    <t>444-42434</t>
  </si>
  <si>
    <t>MANUEL ALEJANDRO ARIAS VARGAS</t>
  </si>
  <si>
    <t>CALLE 88 #98-60</t>
  </si>
  <si>
    <t>MANUEL.ARIAS@laquinta.edu.co</t>
  </si>
  <si>
    <t>PAMELA RESTREPO RAMIREZ</t>
  </si>
  <si>
    <t>CRR 115 A # 68 CC 08</t>
  </si>
  <si>
    <t>PAMELA.RESTREPO@laquinta.edu.co</t>
  </si>
  <si>
    <t>4324/442-4990</t>
  </si>
  <si>
    <t>EDWIN ANDRÉS LOZANO TORO</t>
  </si>
  <si>
    <t>CARRERA 67 # 95 - 99</t>
  </si>
  <si>
    <t>EDWIN.LOZANO@laquinta.edu.co</t>
  </si>
  <si>
    <t>544-5439</t>
  </si>
  <si>
    <t>MARIA CAMILA ACOSTA ATENCIA</t>
  </si>
  <si>
    <t>CALLE 55 # 59-18</t>
  </si>
  <si>
    <t>MARIA.ACOSTA@laquinta.edu.co</t>
  </si>
  <si>
    <t>4342/200-9444</t>
  </si>
  <si>
    <t>JOSE DAVID GOMEZ GONZALEZ</t>
  </si>
  <si>
    <t>CARRERA 46#44A SUR-37 APTO 404</t>
  </si>
  <si>
    <t>JOSE.GOMEZ@laquinta.edu.co</t>
  </si>
  <si>
    <t>332-7432</t>
  </si>
  <si>
    <t>BAYRON HYTIAN MOSQUERA GAMBOA</t>
  </si>
  <si>
    <t>calle 45 no 61 40</t>
  </si>
  <si>
    <t>BAYRON.mosquera@laquinta.edu.co</t>
  </si>
  <si>
    <t>542-7490</t>
  </si>
  <si>
    <t>SEBASTIAN CADAVID TEJADA</t>
  </si>
  <si>
    <t>CALLE 78 # 86-80  APTO 301</t>
  </si>
  <si>
    <t>SEBASTIAN.CADAVID@laquinta.edu.co</t>
  </si>
  <si>
    <t>324/444-4333</t>
  </si>
  <si>
    <t>LUIS ANGEL CORRALES MARIN</t>
  </si>
  <si>
    <t>calle 43A # 58E 79</t>
  </si>
  <si>
    <t>luis.CORRALES@laquinta.edu.co</t>
  </si>
  <si>
    <t>304/797-7493</t>
  </si>
  <si>
    <t>CARLOS ANDRES SOTO LOPEZ</t>
  </si>
  <si>
    <t>CALLE 50 # 51-57</t>
  </si>
  <si>
    <t>CARLOS.SOTO@laquinta.edu.co</t>
  </si>
  <si>
    <t>404-0422</t>
  </si>
  <si>
    <t>SEBASTIAN MARTINEZ CALDERON</t>
  </si>
  <si>
    <t>CALLE 63 # 147-73 CORREGIMIENTO SAN CRISTÓBAL</t>
  </si>
  <si>
    <t>SEBASTIAN.MARTINEZ@laquinta.edu.co</t>
  </si>
  <si>
    <t>427-4274</t>
  </si>
  <si>
    <t>ESTEBAN ALEXANDER CANO GAVIRIA</t>
  </si>
  <si>
    <t>CARRERA 63B N° 45-44</t>
  </si>
  <si>
    <t>ESTEBAN.CANO@laquinta.edu.co</t>
  </si>
  <si>
    <t>322/434-4443</t>
  </si>
  <si>
    <t>CHRISTIAN ORLANDO MORA CRUZ</t>
  </si>
  <si>
    <t>ZONA FRANCA</t>
  </si>
  <si>
    <t>CHRISTIAN.MORA@laquinta.edu.co</t>
  </si>
  <si>
    <t>4320/292-94349</t>
  </si>
  <si>
    <t>JUAN ESTEBAN ESPINOSA CASTAÑO</t>
  </si>
  <si>
    <t>CARRERA 64 C #119 A 14</t>
  </si>
  <si>
    <t>543-9459</t>
  </si>
  <si>
    <t>SERGIO DAVID MOSQUERA MOSQUERA</t>
  </si>
  <si>
    <t>CALLE 39 SUR CARRERA 41-46 501</t>
  </si>
  <si>
    <t>SERGIO.MOSQUERA@laquinta.edu.co</t>
  </si>
  <si>
    <t>349/433-2743</t>
  </si>
  <si>
    <t>EDWIN ALBERTO GARCIA MORALES</t>
  </si>
  <si>
    <t>CALLE104#74-16</t>
  </si>
  <si>
    <t>EDWIN.GARCIA@laquinta.edu.co</t>
  </si>
  <si>
    <t>544-4434</t>
  </si>
  <si>
    <t>CRISTIAN CAMILO CARVAJAL MADRID</t>
  </si>
  <si>
    <t>CALLE45  N 41 B SUR 46</t>
  </si>
  <si>
    <t>CRISTIAN.CARVAJAL@laquinta.edu.co</t>
  </si>
  <si>
    <t>332-4024</t>
  </si>
  <si>
    <t>YOVAN ANDRES BOLIVAR LONDOÑO</t>
  </si>
  <si>
    <t>CARRERA 31 AA NO. 85 B 74 - APARTAMENTO: 119</t>
  </si>
  <si>
    <t>YOVAN.BOLIVAR@laquinta.edu.co</t>
  </si>
  <si>
    <t>304/345-4504</t>
  </si>
  <si>
    <t>JUAN FERNANDO PEREZ RODRIGUEZ</t>
  </si>
  <si>
    <t>CARRERA 43 NUMERO 46-67</t>
  </si>
  <si>
    <t>239-4494</t>
  </si>
  <si>
    <t>EDWIN PULGARIN JIMENEZ</t>
  </si>
  <si>
    <t>CR44N43ASUR184</t>
  </si>
  <si>
    <t>EDWIN.PULGARIN@laquinta.edu.co</t>
  </si>
  <si>
    <t>334-7304</t>
  </si>
  <si>
    <t>JUAN PABLO PEREZ RODRIGUEZ</t>
  </si>
  <si>
    <t>CARRERA 96 # 83-130 APT 108</t>
  </si>
  <si>
    <t>4304/444-4222</t>
  </si>
  <si>
    <t>OTRA</t>
  </si>
  <si>
    <t>AUDITIVA</t>
  </si>
  <si>
    <t>VISION</t>
  </si>
  <si>
    <t>MEDICA</t>
  </si>
  <si>
    <t>MOVILIDAD</t>
  </si>
  <si>
    <t>APRENDIZAJE</t>
  </si>
  <si>
    <t>NINGUNA</t>
  </si>
  <si>
    <t>Ciudad Nacimiento</t>
  </si>
  <si>
    <t>Discapacidad</t>
  </si>
  <si>
    <t>Dpto Nacimiento</t>
  </si>
  <si>
    <t>Pais Nacimiento</t>
  </si>
  <si>
    <t>MEDICINA</t>
  </si>
  <si>
    <t>LICENCIATURA EN MATEMÁTICAS</t>
  </si>
  <si>
    <t>LICENCIATURA EN FÍSICA</t>
  </si>
  <si>
    <t>LICENCIATURA EN CASTELLANO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</si>
</sst>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0"/>
      <color indexed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1" fontId="1" fillId="0" borderId="0" xfId="0" applyNumberFormat="1" applyFont="1"/>
    <xf numFmtId="1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1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28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2" max="2" width="16.140625" bestFit="1" customWidth="1"/>
    <col min="3" max="3" width="47.42578125" bestFit="1" customWidth="1"/>
    <col min="4" max="4" width="10.7109375" bestFit="1" customWidth="1"/>
    <col min="6" max="6" width="32.85546875" customWidth="1"/>
    <col min="18" max="18" width="22.140625" bestFit="1" customWidth="1"/>
    <col min="19" max="19" width="18.140625" bestFit="1" customWidth="1"/>
  </cols>
  <sheetData>
    <row r="1" spans="1:19" ht="16.5" thickTop="1" thickBot="1" x14ac:dyDescent="0.3">
      <c r="A1" s="8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8" t="s">
        <v>5</v>
      </c>
      <c r="G1" s="8" t="s">
        <v>13895</v>
      </c>
      <c r="H1" s="8" t="s">
        <v>13897</v>
      </c>
      <c r="I1" s="8" t="s">
        <v>13898</v>
      </c>
      <c r="J1" s="8" t="s">
        <v>6</v>
      </c>
      <c r="K1" s="10" t="s">
        <v>7</v>
      </c>
      <c r="L1" s="8" t="s">
        <v>8</v>
      </c>
      <c r="M1" s="8" t="s">
        <v>9</v>
      </c>
      <c r="N1" s="11" t="s">
        <v>10</v>
      </c>
      <c r="O1" s="8" t="s">
        <v>11</v>
      </c>
      <c r="P1" s="10" t="s">
        <v>12</v>
      </c>
      <c r="Q1" s="10" t="s">
        <v>13</v>
      </c>
      <c r="R1" s="10" t="s">
        <v>14</v>
      </c>
      <c r="S1" s="12" t="s">
        <v>13896</v>
      </c>
    </row>
    <row r="2" spans="1:19" ht="15.75" thickTop="1" x14ac:dyDescent="0.25">
      <c r="A2" s="1" t="s">
        <v>15</v>
      </c>
      <c r="B2" s="2">
        <v>1313524613547</v>
      </c>
      <c r="C2" s="1" t="s">
        <v>44</v>
      </c>
      <c r="D2" s="3">
        <v>35445.125</v>
      </c>
      <c r="E2" s="4" t="s">
        <v>27</v>
      </c>
      <c r="F2" s="1" t="s">
        <v>13900</v>
      </c>
      <c r="G2" s="1" t="s">
        <v>19</v>
      </c>
      <c r="H2" s="1" t="s">
        <v>20</v>
      </c>
      <c r="I2" s="1" t="s">
        <v>21</v>
      </c>
      <c r="J2" s="1" t="s">
        <v>45</v>
      </c>
      <c r="K2" s="4">
        <v>5</v>
      </c>
      <c r="L2" s="1" t="s">
        <v>46</v>
      </c>
      <c r="M2" s="1" t="s">
        <v>47</v>
      </c>
      <c r="N2" s="5">
        <v>7</v>
      </c>
      <c r="O2" s="2">
        <v>0</v>
      </c>
      <c r="P2" s="4">
        <v>8</v>
      </c>
      <c r="Q2" s="4">
        <v>23</v>
      </c>
      <c r="R2" t="s">
        <v>103</v>
      </c>
      <c r="S2" t="s">
        <v>13894</v>
      </c>
    </row>
    <row r="3" spans="1:19" x14ac:dyDescent="0.25">
      <c r="A3" s="1" t="s">
        <v>15</v>
      </c>
      <c r="B3" s="2">
        <v>131352223030</v>
      </c>
      <c r="C3" s="1" t="s">
        <v>348</v>
      </c>
      <c r="D3" s="3">
        <v>36106.125</v>
      </c>
      <c r="E3" s="4" t="s">
        <v>27</v>
      </c>
      <c r="F3" s="1" t="s">
        <v>332</v>
      </c>
      <c r="G3" s="1" t="s">
        <v>19</v>
      </c>
      <c r="H3" s="1" t="s">
        <v>20</v>
      </c>
      <c r="I3" s="1" t="s">
        <v>21</v>
      </c>
      <c r="J3" s="1" t="s">
        <v>349</v>
      </c>
      <c r="K3" s="4">
        <v>5</v>
      </c>
      <c r="L3" s="1" t="s">
        <v>350</v>
      </c>
      <c r="M3" s="1" t="s">
        <v>351</v>
      </c>
      <c r="N3" s="5">
        <v>6</v>
      </c>
      <c r="O3" s="2">
        <v>0</v>
      </c>
      <c r="P3" s="4">
        <v>7</v>
      </c>
      <c r="Q3" s="4">
        <v>21</v>
      </c>
      <c r="R3" t="s">
        <v>58</v>
      </c>
      <c r="S3" t="s">
        <v>13894</v>
      </c>
    </row>
    <row r="4" spans="1:19" x14ac:dyDescent="0.25">
      <c r="A4" s="1" t="s">
        <v>15</v>
      </c>
      <c r="B4" s="2">
        <v>130204585133</v>
      </c>
      <c r="C4" s="1" t="s">
        <v>571</v>
      </c>
      <c r="D4" s="3">
        <v>34336.125</v>
      </c>
      <c r="E4" s="4" t="s">
        <v>27</v>
      </c>
      <c r="F4" s="1" t="s">
        <v>18</v>
      </c>
      <c r="G4" s="1" t="s">
        <v>203</v>
      </c>
      <c r="H4" s="1" t="s">
        <v>20</v>
      </c>
      <c r="I4" s="1" t="s">
        <v>21</v>
      </c>
      <c r="J4" s="1" t="s">
        <v>572</v>
      </c>
      <c r="K4" s="4">
        <v>4</v>
      </c>
      <c r="L4" s="1" t="s">
        <v>573</v>
      </c>
      <c r="M4" s="1" t="s">
        <v>574</v>
      </c>
      <c r="N4" s="5">
        <v>2</v>
      </c>
      <c r="O4" s="2">
        <v>0</v>
      </c>
      <c r="P4" s="4">
        <v>9</v>
      </c>
      <c r="Q4" s="4">
        <v>26</v>
      </c>
      <c r="R4" t="s">
        <v>221</v>
      </c>
      <c r="S4" t="s">
        <v>13894</v>
      </c>
    </row>
    <row r="5" spans="1:19" x14ac:dyDescent="0.25">
      <c r="A5" s="1" t="s">
        <v>15</v>
      </c>
      <c r="B5" s="2">
        <v>439139477</v>
      </c>
      <c r="C5" s="1" t="s">
        <v>5201</v>
      </c>
      <c r="D5" s="3">
        <v>30788.083333333332</v>
      </c>
      <c r="E5" s="4" t="s">
        <v>27</v>
      </c>
      <c r="F5" s="1" t="s">
        <v>13901</v>
      </c>
      <c r="G5" s="1" t="s">
        <v>203</v>
      </c>
      <c r="H5" s="1" t="s">
        <v>20</v>
      </c>
      <c r="I5" s="1" t="s">
        <v>21</v>
      </c>
      <c r="J5" s="1" t="s">
        <v>5202</v>
      </c>
      <c r="K5" s="4">
        <v>2</v>
      </c>
      <c r="L5" s="1" t="s">
        <v>5203</v>
      </c>
      <c r="M5" s="1" t="s">
        <v>5204</v>
      </c>
      <c r="N5" s="5">
        <v>9</v>
      </c>
      <c r="O5" s="2">
        <v>0</v>
      </c>
      <c r="P5" s="4">
        <v>6</v>
      </c>
      <c r="Q5" s="4">
        <v>20</v>
      </c>
      <c r="R5" t="s">
        <v>19</v>
      </c>
      <c r="S5" t="s">
        <v>13894</v>
      </c>
    </row>
    <row r="6" spans="1:19" x14ac:dyDescent="0.25">
      <c r="A6" s="1" t="s">
        <v>15</v>
      </c>
      <c r="B6" s="2">
        <v>13037653937</v>
      </c>
      <c r="C6" s="1" t="s">
        <v>5281</v>
      </c>
      <c r="D6" s="3">
        <v>35450.125</v>
      </c>
      <c r="E6" s="4" t="s">
        <v>17</v>
      </c>
      <c r="F6" s="1" t="s">
        <v>13901</v>
      </c>
      <c r="G6" s="1" t="s">
        <v>615</v>
      </c>
      <c r="H6" s="1" t="s">
        <v>20</v>
      </c>
      <c r="I6" s="1" t="s">
        <v>21</v>
      </c>
      <c r="J6" s="1" t="s">
        <v>5282</v>
      </c>
      <c r="K6" s="4">
        <v>4</v>
      </c>
      <c r="L6" s="1" t="s">
        <v>5283</v>
      </c>
      <c r="M6" s="1" t="s">
        <v>5284</v>
      </c>
      <c r="N6" s="5">
        <v>17</v>
      </c>
      <c r="O6" s="2">
        <v>0</v>
      </c>
      <c r="P6" s="4">
        <v>7</v>
      </c>
      <c r="Q6" s="4">
        <v>23</v>
      </c>
      <c r="R6" t="s">
        <v>185</v>
      </c>
      <c r="S6" t="s">
        <v>13894</v>
      </c>
    </row>
    <row r="7" spans="1:19" x14ac:dyDescent="0.25">
      <c r="A7" s="1" t="s">
        <v>15</v>
      </c>
      <c r="B7" s="2">
        <v>131352226592</v>
      </c>
      <c r="C7" s="1" t="s">
        <v>16</v>
      </c>
      <c r="D7" s="3">
        <v>36422.083333333336</v>
      </c>
      <c r="E7" s="4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4">
        <v>3</v>
      </c>
      <c r="L7" s="1" t="s">
        <v>23</v>
      </c>
      <c r="M7" s="1" t="s">
        <v>24</v>
      </c>
      <c r="N7" s="5">
        <v>8</v>
      </c>
      <c r="O7" s="2">
        <v>0</v>
      </c>
      <c r="P7" s="4">
        <v>7</v>
      </c>
      <c r="Q7" s="4">
        <v>20</v>
      </c>
      <c r="R7" t="s">
        <v>25</v>
      </c>
      <c r="S7" t="s">
        <v>13894</v>
      </c>
    </row>
    <row r="8" spans="1:19" x14ac:dyDescent="0.25">
      <c r="A8" s="1" t="s">
        <v>15</v>
      </c>
      <c r="B8" s="2">
        <v>13035439965</v>
      </c>
      <c r="C8" s="1" t="s">
        <v>26</v>
      </c>
      <c r="D8" s="3">
        <v>35859.125</v>
      </c>
      <c r="E8" s="4" t="s">
        <v>27</v>
      </c>
      <c r="F8" s="1" t="s">
        <v>13900</v>
      </c>
      <c r="G8" s="1" t="s">
        <v>19</v>
      </c>
      <c r="H8" s="1" t="s">
        <v>20</v>
      </c>
      <c r="I8" s="1" t="s">
        <v>21</v>
      </c>
      <c r="J8" s="1" t="s">
        <v>28</v>
      </c>
      <c r="K8" s="4">
        <v>1</v>
      </c>
      <c r="L8" s="1" t="s">
        <v>29</v>
      </c>
      <c r="M8" s="1" t="s">
        <v>30</v>
      </c>
      <c r="N8" s="5">
        <v>10</v>
      </c>
      <c r="O8" s="2">
        <v>0</v>
      </c>
      <c r="P8" s="4">
        <v>7</v>
      </c>
      <c r="Q8" s="4">
        <v>22</v>
      </c>
      <c r="R8" t="s">
        <v>19</v>
      </c>
      <c r="S8" t="s">
        <v>13894</v>
      </c>
    </row>
    <row r="9" spans="1:19" x14ac:dyDescent="0.25">
      <c r="A9" s="1" t="s">
        <v>15</v>
      </c>
      <c r="B9" s="2">
        <v>43666434</v>
      </c>
      <c r="C9" s="1" t="s">
        <v>31</v>
      </c>
      <c r="D9" s="3">
        <v>24976.083333333332</v>
      </c>
      <c r="E9" s="4" t="s">
        <v>27</v>
      </c>
      <c r="F9" s="1" t="s">
        <v>13900</v>
      </c>
      <c r="G9" s="1" t="s">
        <v>19</v>
      </c>
      <c r="H9" s="1" t="s">
        <v>20</v>
      </c>
      <c r="I9" s="1" t="s">
        <v>21</v>
      </c>
      <c r="J9" s="1" t="s">
        <v>32</v>
      </c>
      <c r="K9" s="4">
        <v>3</v>
      </c>
      <c r="L9" s="1" t="s">
        <v>33</v>
      </c>
      <c r="M9" s="1">
        <v>42354626</v>
      </c>
      <c r="N9" s="5">
        <v>17</v>
      </c>
      <c r="O9" s="2">
        <v>0</v>
      </c>
      <c r="P9" s="4">
        <v>7</v>
      </c>
      <c r="Q9" s="4">
        <v>25</v>
      </c>
      <c r="R9" t="s">
        <v>19</v>
      </c>
      <c r="S9" t="s">
        <v>13894</v>
      </c>
    </row>
    <row r="10" spans="1:19" x14ac:dyDescent="0.25">
      <c r="A10" s="1" t="s">
        <v>15</v>
      </c>
      <c r="B10" s="2">
        <v>39328789</v>
      </c>
      <c r="C10" s="1" t="s">
        <v>34</v>
      </c>
      <c r="D10" s="3">
        <v>30279.125</v>
      </c>
      <c r="E10" s="4" t="s">
        <v>27</v>
      </c>
      <c r="F10" s="1" t="s">
        <v>13900</v>
      </c>
      <c r="G10" s="1" t="s">
        <v>35</v>
      </c>
      <c r="H10" s="1" t="s">
        <v>20</v>
      </c>
      <c r="I10" s="1" t="s">
        <v>21</v>
      </c>
      <c r="J10" s="1" t="s">
        <v>36</v>
      </c>
      <c r="K10" s="4">
        <v>3</v>
      </c>
      <c r="L10" s="1" t="s">
        <v>37</v>
      </c>
      <c r="M10" s="1" t="s">
        <v>38</v>
      </c>
      <c r="N10" s="5">
        <v>16</v>
      </c>
      <c r="O10" s="2">
        <v>0</v>
      </c>
      <c r="P10" s="4">
        <v>7</v>
      </c>
      <c r="Q10" s="4">
        <v>24</v>
      </c>
      <c r="R10" t="s">
        <v>19</v>
      </c>
      <c r="S10" t="s">
        <v>13894</v>
      </c>
    </row>
    <row r="11" spans="1:19" x14ac:dyDescent="0.25">
      <c r="A11" s="1" t="s">
        <v>15</v>
      </c>
      <c r="B11" s="2">
        <v>1313527091302</v>
      </c>
      <c r="C11" s="1" t="s">
        <v>40</v>
      </c>
      <c r="D11" s="3">
        <v>35624.083333333336</v>
      </c>
      <c r="E11" s="4" t="s">
        <v>27</v>
      </c>
      <c r="F11" s="1" t="s">
        <v>13900</v>
      </c>
      <c r="G11" s="1" t="s">
        <v>19</v>
      </c>
      <c r="H11" s="1" t="s">
        <v>20</v>
      </c>
      <c r="I11" s="1" t="s">
        <v>21</v>
      </c>
      <c r="J11" s="1" t="s">
        <v>41</v>
      </c>
      <c r="K11" s="4">
        <v>3</v>
      </c>
      <c r="L11" s="1" t="s">
        <v>42</v>
      </c>
      <c r="M11" s="1" t="s">
        <v>43</v>
      </c>
      <c r="N11" s="5">
        <v>16</v>
      </c>
      <c r="O11" s="2">
        <v>0</v>
      </c>
      <c r="P11" s="4">
        <v>8</v>
      </c>
      <c r="Q11" s="4">
        <v>23</v>
      </c>
      <c r="R11" t="s">
        <v>19</v>
      </c>
      <c r="S11" t="s">
        <v>13894</v>
      </c>
    </row>
    <row r="12" spans="1:19" x14ac:dyDescent="0.25">
      <c r="A12" s="1" t="s">
        <v>49</v>
      </c>
      <c r="B12" s="2">
        <v>1301307393</v>
      </c>
      <c r="C12" s="1" t="s">
        <v>50</v>
      </c>
      <c r="D12" s="3">
        <v>36526.125</v>
      </c>
      <c r="E12" s="4" t="s">
        <v>27</v>
      </c>
      <c r="F12" s="1" t="s">
        <v>13900</v>
      </c>
      <c r="G12" s="1" t="s">
        <v>51</v>
      </c>
      <c r="H12" s="1" t="s">
        <v>52</v>
      </c>
      <c r="I12" s="1" t="s">
        <v>21</v>
      </c>
      <c r="J12" s="1" t="s">
        <v>53</v>
      </c>
      <c r="K12" s="4">
        <v>2</v>
      </c>
      <c r="L12" s="1" t="s">
        <v>54</v>
      </c>
      <c r="M12" s="1" t="s">
        <v>55</v>
      </c>
      <c r="N12" s="5">
        <v>16</v>
      </c>
      <c r="O12" s="2">
        <v>0</v>
      </c>
      <c r="P12" s="4">
        <v>4</v>
      </c>
      <c r="Q12" s="4">
        <v>20</v>
      </c>
      <c r="R12" t="s">
        <v>25</v>
      </c>
      <c r="S12" t="s">
        <v>13894</v>
      </c>
    </row>
    <row r="13" spans="1:19" x14ac:dyDescent="0.25">
      <c r="A13" s="1" t="s">
        <v>15</v>
      </c>
      <c r="B13" s="2">
        <v>130949431348</v>
      </c>
      <c r="C13" s="1" t="s">
        <v>57</v>
      </c>
      <c r="D13" s="3">
        <v>34506.083333333336</v>
      </c>
      <c r="E13" s="4" t="s">
        <v>27</v>
      </c>
      <c r="F13" s="1" t="s">
        <v>13900</v>
      </c>
      <c r="G13" s="1" t="s">
        <v>58</v>
      </c>
      <c r="H13" s="1" t="s">
        <v>52</v>
      </c>
      <c r="I13" s="1" t="s">
        <v>21</v>
      </c>
      <c r="J13" s="1" t="s">
        <v>59</v>
      </c>
      <c r="K13" s="4">
        <v>1</v>
      </c>
      <c r="L13" s="1" t="s">
        <v>60</v>
      </c>
      <c r="M13" s="1" t="s">
        <v>61</v>
      </c>
      <c r="N13" s="5">
        <v>16</v>
      </c>
      <c r="O13" s="2">
        <v>0</v>
      </c>
      <c r="P13" s="4">
        <v>6</v>
      </c>
      <c r="Q13" s="4">
        <v>26</v>
      </c>
      <c r="R13" t="s">
        <v>185</v>
      </c>
      <c r="S13" t="s">
        <v>13894</v>
      </c>
    </row>
    <row r="14" spans="1:19" x14ac:dyDescent="0.25">
      <c r="A14" s="1" t="s">
        <v>15</v>
      </c>
      <c r="B14" s="2">
        <v>13096007563</v>
      </c>
      <c r="C14" s="1" t="s">
        <v>63</v>
      </c>
      <c r="D14" s="3">
        <v>35553.083333333336</v>
      </c>
      <c r="E14" s="4" t="s">
        <v>27</v>
      </c>
      <c r="F14" s="1" t="s">
        <v>13900</v>
      </c>
      <c r="G14" s="1" t="s">
        <v>58</v>
      </c>
      <c r="H14" s="1" t="s">
        <v>64</v>
      </c>
      <c r="I14" s="1" t="s">
        <v>21</v>
      </c>
      <c r="J14" s="1" t="s">
        <v>65</v>
      </c>
      <c r="K14" s="4">
        <v>2</v>
      </c>
      <c r="L14" s="1" t="s">
        <v>66</v>
      </c>
      <c r="M14" s="1" t="s">
        <v>67</v>
      </c>
      <c r="N14" s="5">
        <v>16</v>
      </c>
      <c r="O14" s="2">
        <v>0</v>
      </c>
      <c r="P14" s="4">
        <v>6</v>
      </c>
      <c r="Q14" s="4">
        <v>23</v>
      </c>
      <c r="R14" t="s">
        <v>25</v>
      </c>
      <c r="S14" t="s">
        <v>13894</v>
      </c>
    </row>
    <row r="15" spans="1:19" x14ac:dyDescent="0.25">
      <c r="A15" s="1" t="s">
        <v>15</v>
      </c>
      <c r="B15" s="2">
        <v>130049613302</v>
      </c>
      <c r="C15" s="1" t="s">
        <v>68</v>
      </c>
      <c r="D15" s="3">
        <v>36953.125</v>
      </c>
      <c r="E15" s="4" t="s">
        <v>27</v>
      </c>
      <c r="F15" s="1" t="s">
        <v>13900</v>
      </c>
      <c r="G15" s="1" t="s">
        <v>58</v>
      </c>
      <c r="H15" s="1" t="s">
        <v>64</v>
      </c>
      <c r="I15" s="1" t="s">
        <v>21</v>
      </c>
      <c r="J15" s="1" t="s">
        <v>69</v>
      </c>
      <c r="K15" s="4">
        <v>3</v>
      </c>
      <c r="L15" s="1" t="s">
        <v>70</v>
      </c>
      <c r="M15" s="1" t="s">
        <v>71</v>
      </c>
      <c r="N15" s="5">
        <v>16</v>
      </c>
      <c r="O15" s="2">
        <v>0</v>
      </c>
      <c r="P15" s="4">
        <v>6</v>
      </c>
      <c r="Q15" s="4">
        <v>19</v>
      </c>
      <c r="R15" t="s">
        <v>19</v>
      </c>
      <c r="S15" t="s">
        <v>13894</v>
      </c>
    </row>
    <row r="16" spans="1:19" x14ac:dyDescent="0.25">
      <c r="A16" s="1" t="s">
        <v>15</v>
      </c>
      <c r="B16" s="2">
        <v>13094976878</v>
      </c>
      <c r="C16" s="1" t="s">
        <v>72</v>
      </c>
      <c r="D16" s="3">
        <v>36435.083333333336</v>
      </c>
      <c r="E16" s="4" t="s">
        <v>27</v>
      </c>
      <c r="F16" s="1" t="s">
        <v>13900</v>
      </c>
      <c r="G16" s="1" t="s">
        <v>58</v>
      </c>
      <c r="H16" s="1" t="s">
        <v>64</v>
      </c>
      <c r="I16" s="1" t="s">
        <v>21</v>
      </c>
      <c r="J16" s="1" t="s">
        <v>73</v>
      </c>
      <c r="K16" s="4">
        <v>2</v>
      </c>
      <c r="L16" s="1" t="s">
        <v>74</v>
      </c>
      <c r="M16" s="1" t="s">
        <v>75</v>
      </c>
      <c r="N16" s="5">
        <v>16</v>
      </c>
      <c r="O16" s="2">
        <v>0</v>
      </c>
      <c r="P16" s="4">
        <v>6</v>
      </c>
      <c r="Q16" s="4">
        <v>20</v>
      </c>
      <c r="R16" t="s">
        <v>25</v>
      </c>
      <c r="S16" t="s">
        <v>13894</v>
      </c>
    </row>
    <row r="17" spans="1:19" x14ac:dyDescent="0.25">
      <c r="A17" s="1" t="s">
        <v>15</v>
      </c>
      <c r="B17" s="2">
        <v>13094970895</v>
      </c>
      <c r="C17" s="1" t="s">
        <v>76</v>
      </c>
      <c r="D17" s="3">
        <v>36006.083333333336</v>
      </c>
      <c r="E17" s="4" t="s">
        <v>27</v>
      </c>
      <c r="F17" s="1" t="s">
        <v>13900</v>
      </c>
      <c r="G17" s="1" t="s">
        <v>51</v>
      </c>
      <c r="H17" s="1" t="s">
        <v>52</v>
      </c>
      <c r="I17" s="1" t="s">
        <v>21</v>
      </c>
      <c r="J17" s="1" t="s">
        <v>77</v>
      </c>
      <c r="K17" s="4">
        <v>2</v>
      </c>
      <c r="L17" s="1" t="s">
        <v>78</v>
      </c>
      <c r="M17" s="1" t="s">
        <v>79</v>
      </c>
      <c r="N17" s="5">
        <v>16</v>
      </c>
      <c r="O17" s="2">
        <v>0</v>
      </c>
      <c r="P17" s="4">
        <v>6</v>
      </c>
      <c r="Q17" s="4">
        <v>22</v>
      </c>
      <c r="R17" t="s">
        <v>185</v>
      </c>
      <c r="S17" t="s">
        <v>13894</v>
      </c>
    </row>
    <row r="18" spans="1:19" x14ac:dyDescent="0.25">
      <c r="A18" s="1" t="s">
        <v>15</v>
      </c>
      <c r="B18" s="2">
        <v>130545691354</v>
      </c>
      <c r="C18" s="1" t="s">
        <v>80</v>
      </c>
      <c r="D18" s="3">
        <v>35921.083333333336</v>
      </c>
      <c r="E18" s="4" t="s">
        <v>27</v>
      </c>
      <c r="F18" s="1" t="s">
        <v>13900</v>
      </c>
      <c r="G18" s="1" t="s">
        <v>58</v>
      </c>
      <c r="H18" s="1" t="s">
        <v>64</v>
      </c>
      <c r="I18" s="1" t="s">
        <v>21</v>
      </c>
      <c r="J18" s="1" t="s">
        <v>81</v>
      </c>
      <c r="K18" s="4">
        <v>1</v>
      </c>
      <c r="L18" s="1" t="s">
        <v>82</v>
      </c>
      <c r="M18" s="1" t="s">
        <v>83</v>
      </c>
      <c r="N18" s="5">
        <v>16</v>
      </c>
      <c r="O18" s="2">
        <v>0</v>
      </c>
      <c r="P18" s="4">
        <v>6</v>
      </c>
      <c r="Q18" s="4">
        <v>22</v>
      </c>
      <c r="R18" t="s">
        <v>19</v>
      </c>
      <c r="S18" t="s">
        <v>13894</v>
      </c>
    </row>
    <row r="19" spans="1:19" x14ac:dyDescent="0.25">
      <c r="A19" s="1" t="s">
        <v>15</v>
      </c>
      <c r="B19" s="2">
        <v>130130085706</v>
      </c>
      <c r="C19" s="1" t="s">
        <v>84</v>
      </c>
      <c r="D19" s="3">
        <v>36871.125</v>
      </c>
      <c r="E19" s="4" t="s">
        <v>27</v>
      </c>
      <c r="F19" s="1" t="s">
        <v>13900</v>
      </c>
      <c r="G19" s="1" t="s">
        <v>85</v>
      </c>
      <c r="H19" s="1" t="s">
        <v>52</v>
      </c>
      <c r="I19" s="1" t="s">
        <v>21</v>
      </c>
      <c r="J19" s="1" t="s">
        <v>86</v>
      </c>
      <c r="K19" s="4">
        <v>2</v>
      </c>
      <c r="L19" s="1" t="s">
        <v>87</v>
      </c>
      <c r="M19" s="1" t="s">
        <v>88</v>
      </c>
      <c r="N19" s="5">
        <v>16</v>
      </c>
      <c r="O19" s="2">
        <v>0</v>
      </c>
      <c r="P19" s="4">
        <v>6</v>
      </c>
      <c r="Q19" s="4">
        <v>19</v>
      </c>
      <c r="R19" t="s">
        <v>89</v>
      </c>
      <c r="S19" t="s">
        <v>13894</v>
      </c>
    </row>
    <row r="20" spans="1:19" x14ac:dyDescent="0.25">
      <c r="A20" s="1" t="s">
        <v>15</v>
      </c>
      <c r="B20" s="2">
        <v>13097399375</v>
      </c>
      <c r="C20" s="1" t="s">
        <v>90</v>
      </c>
      <c r="D20" s="3">
        <v>33962.166666666664</v>
      </c>
      <c r="E20" s="4" t="s">
        <v>27</v>
      </c>
      <c r="F20" s="1" t="s">
        <v>13900</v>
      </c>
      <c r="G20" s="1" t="s">
        <v>91</v>
      </c>
      <c r="H20" s="1" t="s">
        <v>52</v>
      </c>
      <c r="I20" s="1" t="s">
        <v>21</v>
      </c>
      <c r="J20" s="1" t="s">
        <v>92</v>
      </c>
      <c r="K20" s="4">
        <v>2</v>
      </c>
      <c r="L20" s="1" t="s">
        <v>93</v>
      </c>
      <c r="M20" s="1" t="s">
        <v>94</v>
      </c>
      <c r="N20" s="5">
        <v>16</v>
      </c>
      <c r="O20" s="2">
        <v>0</v>
      </c>
      <c r="P20" s="4">
        <v>7</v>
      </c>
      <c r="Q20" s="4">
        <v>27</v>
      </c>
      <c r="R20" t="s">
        <v>185</v>
      </c>
      <c r="S20" t="s">
        <v>13894</v>
      </c>
    </row>
    <row r="21" spans="1:19" x14ac:dyDescent="0.25">
      <c r="A21" s="1" t="s">
        <v>15</v>
      </c>
      <c r="B21" s="2">
        <v>13094962995</v>
      </c>
      <c r="C21" s="1" t="s">
        <v>95</v>
      </c>
      <c r="D21" s="3">
        <v>35617.083333333336</v>
      </c>
      <c r="E21" s="4" t="s">
        <v>27</v>
      </c>
      <c r="F21" s="1" t="s">
        <v>13900</v>
      </c>
      <c r="G21" s="1" t="s">
        <v>58</v>
      </c>
      <c r="H21" s="1" t="s">
        <v>64</v>
      </c>
      <c r="I21" s="1" t="s">
        <v>21</v>
      </c>
      <c r="J21" s="1" t="s">
        <v>96</v>
      </c>
      <c r="K21" s="4">
        <v>1</v>
      </c>
      <c r="L21" s="1" t="s">
        <v>97</v>
      </c>
      <c r="M21" s="1" t="s">
        <v>98</v>
      </c>
      <c r="N21" s="5">
        <v>14</v>
      </c>
      <c r="O21" s="2">
        <v>0</v>
      </c>
      <c r="P21" s="4">
        <v>7</v>
      </c>
      <c r="Q21" s="4">
        <v>23</v>
      </c>
      <c r="R21" t="s">
        <v>25</v>
      </c>
      <c r="S21" t="s">
        <v>13894</v>
      </c>
    </row>
    <row r="22" spans="1:19" x14ac:dyDescent="0.25">
      <c r="A22" s="1" t="s">
        <v>15</v>
      </c>
      <c r="B22" s="2">
        <v>130974071395</v>
      </c>
      <c r="C22" s="1" t="s">
        <v>99</v>
      </c>
      <c r="D22" s="3">
        <v>35989.083333333336</v>
      </c>
      <c r="E22" s="4" t="s">
        <v>27</v>
      </c>
      <c r="F22" s="1" t="s">
        <v>13900</v>
      </c>
      <c r="G22" s="1" t="s">
        <v>91</v>
      </c>
      <c r="H22" s="1" t="s">
        <v>52</v>
      </c>
      <c r="I22" s="1" t="s">
        <v>21</v>
      </c>
      <c r="J22" s="1" t="s">
        <v>100</v>
      </c>
      <c r="K22" s="4">
        <v>2</v>
      </c>
      <c r="L22" s="1" t="s">
        <v>101</v>
      </c>
      <c r="M22" s="1" t="s">
        <v>102</v>
      </c>
      <c r="N22" s="5">
        <v>16</v>
      </c>
      <c r="O22" s="2">
        <v>0</v>
      </c>
      <c r="P22" s="4">
        <v>7</v>
      </c>
      <c r="Q22" s="4">
        <v>22</v>
      </c>
      <c r="R22" t="s">
        <v>103</v>
      </c>
      <c r="S22" t="s">
        <v>13894</v>
      </c>
    </row>
    <row r="23" spans="1:19" x14ac:dyDescent="0.25">
      <c r="A23" s="1" t="s">
        <v>15</v>
      </c>
      <c r="B23" s="2">
        <v>130053081300</v>
      </c>
      <c r="C23" s="1" t="s">
        <v>104</v>
      </c>
      <c r="D23" s="3">
        <v>35836.125</v>
      </c>
      <c r="E23" s="4" t="s">
        <v>27</v>
      </c>
      <c r="F23" s="1" t="s">
        <v>13900</v>
      </c>
      <c r="G23" s="1" t="s">
        <v>85</v>
      </c>
      <c r="H23" s="1" t="s">
        <v>52</v>
      </c>
      <c r="I23" s="1" t="s">
        <v>21</v>
      </c>
      <c r="J23" s="1" t="s">
        <v>105</v>
      </c>
      <c r="K23" s="4">
        <v>2</v>
      </c>
      <c r="L23" s="1" t="s">
        <v>106</v>
      </c>
      <c r="M23" s="1" t="s">
        <v>107</v>
      </c>
      <c r="N23" s="5">
        <v>16</v>
      </c>
      <c r="O23" s="2">
        <v>0</v>
      </c>
      <c r="P23" s="4">
        <v>8</v>
      </c>
      <c r="Q23" s="4">
        <v>22</v>
      </c>
      <c r="R23" t="s">
        <v>25</v>
      </c>
      <c r="S23" t="s">
        <v>13894</v>
      </c>
    </row>
    <row r="24" spans="1:19" x14ac:dyDescent="0.25">
      <c r="A24" s="1" t="s">
        <v>15</v>
      </c>
      <c r="B24" s="2">
        <v>13030554209</v>
      </c>
      <c r="C24" s="1" t="s">
        <v>108</v>
      </c>
      <c r="D24" s="3">
        <v>32557.125</v>
      </c>
      <c r="E24" s="4" t="s">
        <v>27</v>
      </c>
      <c r="F24" s="1" t="s">
        <v>13900</v>
      </c>
      <c r="G24" s="1" t="s">
        <v>58</v>
      </c>
      <c r="H24" s="1" t="s">
        <v>52</v>
      </c>
      <c r="I24" s="1" t="s">
        <v>21</v>
      </c>
      <c r="J24" s="1" t="s">
        <v>109</v>
      </c>
      <c r="K24" s="4">
        <v>3</v>
      </c>
      <c r="L24" s="1" t="s">
        <v>110</v>
      </c>
      <c r="M24" s="1" t="s">
        <v>111</v>
      </c>
      <c r="N24" s="5">
        <v>16</v>
      </c>
      <c r="O24" s="2">
        <v>0</v>
      </c>
      <c r="P24" s="4">
        <v>8</v>
      </c>
      <c r="Q24" s="4">
        <v>31</v>
      </c>
      <c r="R24" t="s">
        <v>19</v>
      </c>
      <c r="S24" t="s">
        <v>13894</v>
      </c>
    </row>
    <row r="25" spans="1:19" x14ac:dyDescent="0.25">
      <c r="A25" s="1" t="s">
        <v>15</v>
      </c>
      <c r="B25" s="2">
        <v>13004826574</v>
      </c>
      <c r="C25" s="1" t="s">
        <v>112</v>
      </c>
      <c r="D25" s="3">
        <v>36544.125</v>
      </c>
      <c r="E25" s="4" t="s">
        <v>27</v>
      </c>
      <c r="F25" s="1" t="s">
        <v>13900</v>
      </c>
      <c r="G25" s="1" t="s">
        <v>58</v>
      </c>
      <c r="H25" s="1" t="s">
        <v>64</v>
      </c>
      <c r="I25" s="1" t="s">
        <v>21</v>
      </c>
      <c r="J25" s="1" t="s">
        <v>113</v>
      </c>
      <c r="K25" s="4">
        <v>4</v>
      </c>
      <c r="L25" s="1" t="s">
        <v>114</v>
      </c>
      <c r="M25" s="1" t="s">
        <v>115</v>
      </c>
      <c r="N25" s="5">
        <v>16</v>
      </c>
      <c r="O25" s="2">
        <v>0</v>
      </c>
      <c r="P25" s="4">
        <v>8</v>
      </c>
      <c r="Q25" s="4">
        <v>20</v>
      </c>
      <c r="R25" t="s">
        <v>19</v>
      </c>
      <c r="S25" t="s">
        <v>13894</v>
      </c>
    </row>
    <row r="26" spans="1:19" x14ac:dyDescent="0.25">
      <c r="A26" s="1" t="s">
        <v>15</v>
      </c>
      <c r="B26" s="2">
        <v>13094977024</v>
      </c>
      <c r="C26" s="1" t="s">
        <v>116</v>
      </c>
      <c r="D26" s="3">
        <v>36442.083333333336</v>
      </c>
      <c r="E26" s="4" t="s">
        <v>27</v>
      </c>
      <c r="F26" s="1" t="s">
        <v>13900</v>
      </c>
      <c r="G26" s="1" t="s">
        <v>51</v>
      </c>
      <c r="H26" s="1" t="s">
        <v>52</v>
      </c>
      <c r="I26" s="1" t="s">
        <v>21</v>
      </c>
      <c r="J26" s="1" t="s">
        <v>117</v>
      </c>
      <c r="K26" s="4">
        <v>2</v>
      </c>
      <c r="L26" s="1" t="s">
        <v>118</v>
      </c>
      <c r="M26" s="1" t="s">
        <v>119</v>
      </c>
      <c r="N26" s="5">
        <v>16</v>
      </c>
      <c r="O26" s="2">
        <v>0</v>
      </c>
      <c r="P26" s="4">
        <v>8</v>
      </c>
      <c r="Q26" s="4">
        <v>20</v>
      </c>
      <c r="R26" t="s">
        <v>25</v>
      </c>
      <c r="S26" t="s">
        <v>13894</v>
      </c>
    </row>
    <row r="27" spans="1:19" x14ac:dyDescent="0.25">
      <c r="A27" s="1" t="s">
        <v>15</v>
      </c>
      <c r="B27" s="2">
        <v>13131321305397</v>
      </c>
      <c r="C27" s="1" t="s">
        <v>120</v>
      </c>
      <c r="D27" s="3">
        <v>34738.125</v>
      </c>
      <c r="E27" s="4" t="s">
        <v>27</v>
      </c>
      <c r="F27" s="1" t="s">
        <v>13900</v>
      </c>
      <c r="G27" s="1" t="s">
        <v>58</v>
      </c>
      <c r="H27" s="1" t="s">
        <v>52</v>
      </c>
      <c r="I27" s="1" t="s">
        <v>21</v>
      </c>
      <c r="J27" s="1" t="s">
        <v>121</v>
      </c>
      <c r="K27" s="4">
        <v>3</v>
      </c>
      <c r="L27" s="1" t="s">
        <v>122</v>
      </c>
      <c r="M27" s="1" t="s">
        <v>123</v>
      </c>
      <c r="N27" s="5">
        <v>16</v>
      </c>
      <c r="O27" s="2">
        <v>0</v>
      </c>
      <c r="P27" s="4">
        <v>8</v>
      </c>
      <c r="Q27" s="4">
        <v>25</v>
      </c>
      <c r="R27" t="s">
        <v>58</v>
      </c>
      <c r="S27" t="s">
        <v>13894</v>
      </c>
    </row>
    <row r="28" spans="1:19" x14ac:dyDescent="0.25">
      <c r="A28" s="1" t="s">
        <v>15</v>
      </c>
      <c r="B28" s="2">
        <v>13094969283</v>
      </c>
      <c r="C28" s="1" t="s">
        <v>124</v>
      </c>
      <c r="D28" s="3">
        <v>35992.083333333336</v>
      </c>
      <c r="E28" s="4" t="s">
        <v>27</v>
      </c>
      <c r="F28" s="1" t="s">
        <v>13900</v>
      </c>
      <c r="G28" s="1" t="s">
        <v>58</v>
      </c>
      <c r="H28" s="1" t="s">
        <v>64</v>
      </c>
      <c r="I28" s="1" t="s">
        <v>21</v>
      </c>
      <c r="J28" s="1" t="s">
        <v>125</v>
      </c>
      <c r="K28" s="4">
        <v>1</v>
      </c>
      <c r="L28" s="1" t="s">
        <v>126</v>
      </c>
      <c r="M28" s="1" t="s">
        <v>127</v>
      </c>
      <c r="N28" s="5">
        <v>16</v>
      </c>
      <c r="O28" s="2">
        <v>0</v>
      </c>
      <c r="P28" s="4">
        <v>8</v>
      </c>
      <c r="Q28" s="4">
        <v>22</v>
      </c>
      <c r="R28" t="s">
        <v>58</v>
      </c>
      <c r="S28" t="s">
        <v>13894</v>
      </c>
    </row>
    <row r="29" spans="1:19" x14ac:dyDescent="0.25">
      <c r="A29" s="1" t="s">
        <v>15</v>
      </c>
      <c r="B29" s="2">
        <v>13094973530</v>
      </c>
      <c r="C29" s="1" t="s">
        <v>128</v>
      </c>
      <c r="D29" s="3">
        <v>36235.125</v>
      </c>
      <c r="E29" s="4" t="s">
        <v>27</v>
      </c>
      <c r="F29" s="1" t="s">
        <v>13900</v>
      </c>
      <c r="G29" s="1" t="s">
        <v>58</v>
      </c>
      <c r="H29" s="1" t="s">
        <v>64</v>
      </c>
      <c r="I29" s="1" t="s">
        <v>21</v>
      </c>
      <c r="J29" s="1" t="s">
        <v>129</v>
      </c>
      <c r="K29" s="4">
        <v>3</v>
      </c>
      <c r="L29" s="1" t="s">
        <v>130</v>
      </c>
      <c r="M29" s="1" t="s">
        <v>131</v>
      </c>
      <c r="N29" s="5">
        <v>16</v>
      </c>
      <c r="O29" s="2">
        <v>0</v>
      </c>
      <c r="P29" s="4">
        <v>9</v>
      </c>
      <c r="Q29" s="4">
        <v>21</v>
      </c>
      <c r="R29" t="s">
        <v>103</v>
      </c>
      <c r="S29" t="s">
        <v>13894</v>
      </c>
    </row>
    <row r="30" spans="1:19" x14ac:dyDescent="0.25">
      <c r="A30" s="1" t="s">
        <v>15</v>
      </c>
      <c r="B30" s="2">
        <v>1309604013713</v>
      </c>
      <c r="C30" s="1" t="s">
        <v>132</v>
      </c>
      <c r="D30" s="3">
        <v>35834.125</v>
      </c>
      <c r="E30" s="4" t="s">
        <v>27</v>
      </c>
      <c r="F30" s="1" t="s">
        <v>13900</v>
      </c>
      <c r="G30" s="1" t="s">
        <v>58</v>
      </c>
      <c r="H30" s="1" t="s">
        <v>64</v>
      </c>
      <c r="I30" s="1" t="s">
        <v>21</v>
      </c>
      <c r="J30" s="1" t="s">
        <v>133</v>
      </c>
      <c r="K30" s="4">
        <v>3</v>
      </c>
      <c r="L30" s="1" t="s">
        <v>134</v>
      </c>
      <c r="M30" s="1" t="s">
        <v>135</v>
      </c>
      <c r="N30" s="5">
        <v>16</v>
      </c>
      <c r="O30" s="2">
        <v>0</v>
      </c>
      <c r="P30" s="4">
        <v>9</v>
      </c>
      <c r="Q30" s="4">
        <v>22</v>
      </c>
      <c r="R30" t="s">
        <v>89</v>
      </c>
      <c r="S30" t="s">
        <v>13894</v>
      </c>
    </row>
    <row r="31" spans="1:19" x14ac:dyDescent="0.25">
      <c r="A31" s="1" t="s">
        <v>15</v>
      </c>
      <c r="B31" s="2">
        <v>13094968948</v>
      </c>
      <c r="C31" s="1" t="s">
        <v>136</v>
      </c>
      <c r="D31" s="3">
        <v>35975.083333333336</v>
      </c>
      <c r="E31" s="4" t="s">
        <v>17</v>
      </c>
      <c r="F31" s="1" t="s">
        <v>13900</v>
      </c>
      <c r="G31" s="1" t="s">
        <v>58</v>
      </c>
      <c r="H31" s="1" t="s">
        <v>64</v>
      </c>
      <c r="I31" s="1" t="s">
        <v>21</v>
      </c>
      <c r="J31" s="1" t="s">
        <v>137</v>
      </c>
      <c r="K31" s="4">
        <v>3</v>
      </c>
      <c r="L31" s="1" t="s">
        <v>138</v>
      </c>
      <c r="M31" s="1" t="s">
        <v>139</v>
      </c>
      <c r="N31" s="5">
        <v>16</v>
      </c>
      <c r="O31" s="2">
        <v>0</v>
      </c>
      <c r="P31" s="4">
        <v>4</v>
      </c>
      <c r="Q31" s="4">
        <v>22</v>
      </c>
      <c r="R31" t="s">
        <v>185</v>
      </c>
      <c r="S31" t="s">
        <v>13888</v>
      </c>
    </row>
    <row r="32" spans="1:19" x14ac:dyDescent="0.25">
      <c r="A32" s="1" t="s">
        <v>15</v>
      </c>
      <c r="B32" s="2">
        <v>13037576895</v>
      </c>
      <c r="C32" s="1" t="s">
        <v>141</v>
      </c>
      <c r="D32" s="3">
        <v>31712.125</v>
      </c>
      <c r="E32" s="4" t="s">
        <v>17</v>
      </c>
      <c r="F32" s="1" t="s">
        <v>13899</v>
      </c>
      <c r="G32" s="1" t="s">
        <v>142</v>
      </c>
      <c r="H32" s="1" t="s">
        <v>20</v>
      </c>
      <c r="I32" s="1" t="s">
        <v>21</v>
      </c>
      <c r="J32" s="1" t="s">
        <v>143</v>
      </c>
      <c r="K32" s="4">
        <v>2</v>
      </c>
      <c r="L32" s="1" t="s">
        <v>144</v>
      </c>
      <c r="M32" s="1" t="s">
        <v>145</v>
      </c>
      <c r="N32" s="5">
        <v>9</v>
      </c>
      <c r="O32" s="2">
        <v>0</v>
      </c>
      <c r="P32" s="4">
        <v>2</v>
      </c>
      <c r="Q32" s="4">
        <v>33</v>
      </c>
      <c r="R32" t="s">
        <v>19</v>
      </c>
      <c r="S32" t="s">
        <v>13894</v>
      </c>
    </row>
    <row r="33" spans="1:19" x14ac:dyDescent="0.25">
      <c r="A33" s="1" t="s">
        <v>15</v>
      </c>
      <c r="B33" s="2">
        <v>13037589080</v>
      </c>
      <c r="C33" s="1" t="s">
        <v>146</v>
      </c>
      <c r="D33" s="3">
        <v>32272.083333333332</v>
      </c>
      <c r="E33" s="4" t="s">
        <v>17</v>
      </c>
      <c r="F33" s="1" t="s">
        <v>13899</v>
      </c>
      <c r="G33" s="1" t="s">
        <v>147</v>
      </c>
      <c r="H33" s="1" t="s">
        <v>20</v>
      </c>
      <c r="I33" s="1" t="s">
        <v>21</v>
      </c>
      <c r="J33" s="1" t="s">
        <v>148</v>
      </c>
      <c r="K33" s="4">
        <v>3</v>
      </c>
      <c r="L33" s="1" t="s">
        <v>149</v>
      </c>
      <c r="M33" s="1" t="s">
        <v>150</v>
      </c>
      <c r="N33" s="5">
        <v>11</v>
      </c>
      <c r="O33" s="2">
        <v>0</v>
      </c>
      <c r="P33" s="4">
        <v>2</v>
      </c>
      <c r="Q33" s="4">
        <v>32</v>
      </c>
      <c r="R33" t="s">
        <v>103</v>
      </c>
      <c r="S33" t="s">
        <v>13894</v>
      </c>
    </row>
    <row r="34" spans="1:19" x14ac:dyDescent="0.25">
      <c r="A34" s="1" t="s">
        <v>15</v>
      </c>
      <c r="B34" s="2">
        <v>43563973</v>
      </c>
      <c r="C34" s="1" t="s">
        <v>151</v>
      </c>
      <c r="D34" s="3">
        <v>26190.083333333332</v>
      </c>
      <c r="E34" s="4" t="s">
        <v>27</v>
      </c>
      <c r="F34" s="1" t="s">
        <v>13899</v>
      </c>
      <c r="G34" s="1" t="s">
        <v>19</v>
      </c>
      <c r="H34" s="1" t="s">
        <v>20</v>
      </c>
      <c r="I34" s="1" t="s">
        <v>21</v>
      </c>
      <c r="J34" s="1" t="s">
        <v>152</v>
      </c>
      <c r="K34" s="4">
        <v>3</v>
      </c>
      <c r="L34" s="1" t="s">
        <v>153</v>
      </c>
      <c r="M34" s="1" t="s">
        <v>154</v>
      </c>
      <c r="N34" s="5">
        <v>16</v>
      </c>
      <c r="O34" s="2">
        <v>0</v>
      </c>
      <c r="P34" s="4">
        <v>5</v>
      </c>
      <c r="Q34" s="4">
        <v>22</v>
      </c>
      <c r="R34" t="s">
        <v>25</v>
      </c>
      <c r="S34" t="s">
        <v>13894</v>
      </c>
    </row>
    <row r="35" spans="1:19" x14ac:dyDescent="0.25">
      <c r="A35" s="1" t="s">
        <v>15</v>
      </c>
      <c r="B35" s="2">
        <v>130394213532</v>
      </c>
      <c r="C35" s="1" t="s">
        <v>155</v>
      </c>
      <c r="D35" s="3">
        <v>34050.166666666664</v>
      </c>
      <c r="E35" s="4" t="s">
        <v>27</v>
      </c>
      <c r="F35" s="1" t="s">
        <v>13899</v>
      </c>
      <c r="G35" s="1" t="s">
        <v>19</v>
      </c>
      <c r="H35" s="1" t="s">
        <v>20</v>
      </c>
      <c r="I35" s="1" t="s">
        <v>21</v>
      </c>
      <c r="J35" s="1" t="s">
        <v>156</v>
      </c>
      <c r="K35" s="4">
        <v>2</v>
      </c>
      <c r="L35" s="1" t="s">
        <v>157</v>
      </c>
      <c r="M35" s="1" t="s">
        <v>158</v>
      </c>
      <c r="N35" s="5">
        <v>17</v>
      </c>
      <c r="O35" s="2">
        <v>0</v>
      </c>
      <c r="P35" s="4">
        <v>5</v>
      </c>
      <c r="Q35" s="4">
        <v>27</v>
      </c>
      <c r="R35" t="s">
        <v>185</v>
      </c>
      <c r="S35" t="s">
        <v>13894</v>
      </c>
    </row>
    <row r="36" spans="1:19" x14ac:dyDescent="0.25">
      <c r="A36" s="1" t="s">
        <v>15</v>
      </c>
      <c r="B36" s="2">
        <v>131352213213913</v>
      </c>
      <c r="C36" s="1" t="s">
        <v>159</v>
      </c>
      <c r="D36" s="3">
        <v>35120.125</v>
      </c>
      <c r="E36" s="4" t="s">
        <v>17</v>
      </c>
      <c r="F36" s="1" t="s">
        <v>13899</v>
      </c>
      <c r="G36" s="1" t="s">
        <v>19</v>
      </c>
      <c r="H36" s="1" t="s">
        <v>20</v>
      </c>
      <c r="I36" s="1" t="s">
        <v>21</v>
      </c>
      <c r="J36" s="1" t="s">
        <v>160</v>
      </c>
      <c r="K36" s="4">
        <v>2</v>
      </c>
      <c r="L36" s="1" t="s">
        <v>161</v>
      </c>
      <c r="M36" s="1" t="s">
        <v>162</v>
      </c>
      <c r="N36" s="5">
        <v>10</v>
      </c>
      <c r="O36" s="2">
        <v>0</v>
      </c>
      <c r="P36" s="4">
        <v>5</v>
      </c>
      <c r="Q36" s="4">
        <v>24</v>
      </c>
      <c r="R36" t="s">
        <v>19</v>
      </c>
      <c r="S36" t="s">
        <v>13894</v>
      </c>
    </row>
    <row r="37" spans="1:19" x14ac:dyDescent="0.25">
      <c r="A37" s="1" t="s">
        <v>15</v>
      </c>
      <c r="B37" s="2">
        <v>1313931348603</v>
      </c>
      <c r="C37" s="1" t="s">
        <v>163</v>
      </c>
      <c r="D37" s="3">
        <v>36611.125</v>
      </c>
      <c r="E37" s="4" t="s">
        <v>27</v>
      </c>
      <c r="F37" s="1" t="s">
        <v>13899</v>
      </c>
      <c r="G37" s="1" t="s">
        <v>164</v>
      </c>
      <c r="H37" s="1" t="s">
        <v>20</v>
      </c>
      <c r="I37" s="1" t="s">
        <v>21</v>
      </c>
      <c r="J37" s="1" t="s">
        <v>165</v>
      </c>
      <c r="K37" s="4">
        <v>2</v>
      </c>
      <c r="L37" s="1" t="s">
        <v>166</v>
      </c>
      <c r="M37" s="1" t="s">
        <v>167</v>
      </c>
      <c r="N37" s="5">
        <v>19</v>
      </c>
      <c r="O37" s="2">
        <v>0</v>
      </c>
      <c r="P37" s="4">
        <v>5</v>
      </c>
      <c r="Q37" s="4">
        <v>20</v>
      </c>
      <c r="R37" t="s">
        <v>103</v>
      </c>
      <c r="S37" t="s">
        <v>13894</v>
      </c>
    </row>
    <row r="38" spans="1:19" x14ac:dyDescent="0.25">
      <c r="A38" s="1" t="s">
        <v>15</v>
      </c>
      <c r="B38" s="2">
        <v>131352686306</v>
      </c>
      <c r="C38" s="1" t="s">
        <v>168</v>
      </c>
      <c r="D38" s="3">
        <v>33649.125</v>
      </c>
      <c r="E38" s="4" t="s">
        <v>27</v>
      </c>
      <c r="F38" s="1" t="s">
        <v>13899</v>
      </c>
      <c r="G38" s="1" t="s">
        <v>19</v>
      </c>
      <c r="H38" s="1" t="s">
        <v>20</v>
      </c>
      <c r="I38" s="1" t="s">
        <v>21</v>
      </c>
      <c r="J38" s="1" t="s">
        <v>169</v>
      </c>
      <c r="K38" s="4">
        <v>2</v>
      </c>
      <c r="L38" s="1" t="s">
        <v>170</v>
      </c>
      <c r="M38" s="1" t="s">
        <v>171</v>
      </c>
      <c r="N38" s="5">
        <v>9</v>
      </c>
      <c r="O38" s="2">
        <v>0</v>
      </c>
      <c r="P38" s="4">
        <v>6</v>
      </c>
      <c r="Q38" s="4">
        <v>28</v>
      </c>
      <c r="R38" t="s">
        <v>19</v>
      </c>
      <c r="S38" t="s">
        <v>13894</v>
      </c>
    </row>
    <row r="39" spans="1:19" x14ac:dyDescent="0.25">
      <c r="A39" s="1" t="s">
        <v>15</v>
      </c>
      <c r="B39" s="2">
        <v>1354413366</v>
      </c>
      <c r="C39" s="1" t="s">
        <v>172</v>
      </c>
      <c r="D39" s="3">
        <v>28883.125</v>
      </c>
      <c r="E39" s="4" t="s">
        <v>17</v>
      </c>
      <c r="F39" s="1" t="s">
        <v>13899</v>
      </c>
      <c r="G39" s="1" t="s">
        <v>173</v>
      </c>
      <c r="H39" s="1" t="s">
        <v>20</v>
      </c>
      <c r="I39" s="1" t="s">
        <v>21</v>
      </c>
      <c r="J39" s="1" t="s">
        <v>174</v>
      </c>
      <c r="K39" s="4">
        <v>3</v>
      </c>
      <c r="L39" s="1" t="s">
        <v>175</v>
      </c>
      <c r="M39" s="1" t="s">
        <v>176</v>
      </c>
      <c r="N39" s="5">
        <v>18</v>
      </c>
      <c r="O39" s="2">
        <v>0</v>
      </c>
      <c r="P39" s="4">
        <v>6</v>
      </c>
      <c r="Q39" s="4">
        <v>22</v>
      </c>
      <c r="R39" t="s">
        <v>185</v>
      </c>
      <c r="S39" t="s">
        <v>13894</v>
      </c>
    </row>
    <row r="40" spans="1:19" x14ac:dyDescent="0.25">
      <c r="A40" s="1" t="s">
        <v>15</v>
      </c>
      <c r="B40" s="2">
        <v>1313284361333</v>
      </c>
      <c r="C40" s="1" t="s">
        <v>177</v>
      </c>
      <c r="D40" s="3">
        <v>33237.125</v>
      </c>
      <c r="E40" s="4" t="s">
        <v>27</v>
      </c>
      <c r="F40" s="1" t="s">
        <v>13899</v>
      </c>
      <c r="G40" s="1" t="s">
        <v>19</v>
      </c>
      <c r="H40" s="1" t="s">
        <v>20</v>
      </c>
      <c r="I40" s="1" t="s">
        <v>21</v>
      </c>
      <c r="J40" s="1" t="s">
        <v>178</v>
      </c>
      <c r="K40" s="4">
        <v>1</v>
      </c>
      <c r="L40" s="1" t="s">
        <v>179</v>
      </c>
      <c r="M40" s="1" t="s">
        <v>180</v>
      </c>
      <c r="N40" s="5">
        <v>13</v>
      </c>
      <c r="O40" s="2">
        <v>0</v>
      </c>
      <c r="P40" s="4">
        <v>7</v>
      </c>
      <c r="Q40" s="4">
        <v>29</v>
      </c>
      <c r="R40" t="s">
        <v>185</v>
      </c>
      <c r="S40" t="s">
        <v>13894</v>
      </c>
    </row>
    <row r="41" spans="1:19" x14ac:dyDescent="0.25">
      <c r="A41" s="1" t="s">
        <v>15</v>
      </c>
      <c r="B41" s="2">
        <v>130336553213</v>
      </c>
      <c r="C41" s="1" t="s">
        <v>181</v>
      </c>
      <c r="D41" s="3">
        <v>34991.083333333336</v>
      </c>
      <c r="E41" s="4" t="s">
        <v>27</v>
      </c>
      <c r="F41" s="1" t="s">
        <v>13899</v>
      </c>
      <c r="G41" s="1" t="s">
        <v>19</v>
      </c>
      <c r="H41" s="1" t="s">
        <v>20</v>
      </c>
      <c r="I41" s="1" t="s">
        <v>21</v>
      </c>
      <c r="J41" s="1" t="s">
        <v>182</v>
      </c>
      <c r="K41" s="4">
        <v>3</v>
      </c>
      <c r="L41" s="1" t="s">
        <v>183</v>
      </c>
      <c r="M41" s="1" t="s">
        <v>184</v>
      </c>
      <c r="N41" s="5">
        <v>12</v>
      </c>
      <c r="O41" s="2">
        <v>0</v>
      </c>
      <c r="P41" s="4">
        <v>10</v>
      </c>
      <c r="Q41" s="4">
        <v>24</v>
      </c>
      <c r="R41" t="s">
        <v>185</v>
      </c>
      <c r="S41" t="s">
        <v>13894</v>
      </c>
    </row>
    <row r="42" spans="1:19" x14ac:dyDescent="0.25">
      <c r="A42" s="1" t="s">
        <v>15</v>
      </c>
      <c r="B42" s="2">
        <v>130354134762</v>
      </c>
      <c r="C42" s="1" t="s">
        <v>186</v>
      </c>
      <c r="D42" s="3">
        <v>31567.083333333332</v>
      </c>
      <c r="E42" s="4" t="s">
        <v>17</v>
      </c>
      <c r="F42" s="1" t="s">
        <v>13901</v>
      </c>
      <c r="G42" s="1" t="s">
        <v>19</v>
      </c>
      <c r="H42" s="1" t="s">
        <v>20</v>
      </c>
      <c r="I42" s="1" t="s">
        <v>21</v>
      </c>
      <c r="J42" s="1" t="s">
        <v>187</v>
      </c>
      <c r="K42" s="4">
        <v>2</v>
      </c>
      <c r="L42" s="1" t="s">
        <v>188</v>
      </c>
      <c r="M42" s="1" t="s">
        <v>189</v>
      </c>
      <c r="N42" s="5">
        <v>6</v>
      </c>
      <c r="O42" s="2">
        <v>0</v>
      </c>
      <c r="P42" s="4">
        <v>1</v>
      </c>
      <c r="Q42" s="4">
        <v>34</v>
      </c>
      <c r="R42" t="s">
        <v>19</v>
      </c>
      <c r="S42" t="s">
        <v>13894</v>
      </c>
    </row>
    <row r="43" spans="1:19" x14ac:dyDescent="0.25">
      <c r="A43" s="1" t="s">
        <v>15</v>
      </c>
      <c r="B43" s="2">
        <v>130137234088</v>
      </c>
      <c r="C43" s="1" t="s">
        <v>190</v>
      </c>
      <c r="D43" s="3">
        <v>34933.083333333336</v>
      </c>
      <c r="E43" s="4" t="s">
        <v>27</v>
      </c>
      <c r="F43" s="1" t="s">
        <v>13901</v>
      </c>
      <c r="G43" s="1" t="s">
        <v>19</v>
      </c>
      <c r="H43" s="1" t="s">
        <v>20</v>
      </c>
      <c r="I43" s="1" t="s">
        <v>21</v>
      </c>
      <c r="J43" s="1" t="s">
        <v>191</v>
      </c>
      <c r="K43" s="4">
        <v>3</v>
      </c>
      <c r="L43" s="1" t="s">
        <v>192</v>
      </c>
      <c r="M43" s="1" t="s">
        <v>193</v>
      </c>
      <c r="N43" s="5">
        <v>14</v>
      </c>
      <c r="O43" s="2">
        <v>0</v>
      </c>
      <c r="P43" s="4">
        <v>1</v>
      </c>
      <c r="Q43" s="4">
        <v>25</v>
      </c>
      <c r="R43" t="s">
        <v>89</v>
      </c>
      <c r="S43" t="s">
        <v>13889</v>
      </c>
    </row>
    <row r="44" spans="1:19" x14ac:dyDescent="0.25">
      <c r="A44" s="1" t="s">
        <v>15</v>
      </c>
      <c r="B44" s="2">
        <v>1301372136934</v>
      </c>
      <c r="C44" s="1" t="s">
        <v>194</v>
      </c>
      <c r="D44" s="3">
        <v>34396.125</v>
      </c>
      <c r="E44" s="4" t="s">
        <v>17</v>
      </c>
      <c r="F44" s="1" t="s">
        <v>13901</v>
      </c>
      <c r="G44" s="1" t="s">
        <v>19</v>
      </c>
      <c r="H44" s="1" t="s">
        <v>20</v>
      </c>
      <c r="I44" s="1" t="s">
        <v>21</v>
      </c>
      <c r="J44" s="1" t="s">
        <v>195</v>
      </c>
      <c r="K44" s="4">
        <v>2</v>
      </c>
      <c r="L44" s="1" t="s">
        <v>196</v>
      </c>
      <c r="M44" s="1" t="s">
        <v>197</v>
      </c>
      <c r="N44" s="5">
        <v>9</v>
      </c>
      <c r="O44" s="2">
        <v>0</v>
      </c>
      <c r="P44" s="4">
        <v>4</v>
      </c>
      <c r="Q44" s="4">
        <v>26</v>
      </c>
      <c r="R44" t="s">
        <v>185</v>
      </c>
      <c r="S44" t="s">
        <v>13894</v>
      </c>
    </row>
    <row r="45" spans="1:19" x14ac:dyDescent="0.25">
      <c r="A45" s="1" t="s">
        <v>15</v>
      </c>
      <c r="B45" s="2">
        <v>1313524522130</v>
      </c>
      <c r="C45" s="1" t="s">
        <v>198</v>
      </c>
      <c r="D45" s="3">
        <v>34613.083333333336</v>
      </c>
      <c r="E45" s="4" t="s">
        <v>17</v>
      </c>
      <c r="F45" s="1" t="s">
        <v>13901</v>
      </c>
      <c r="G45" s="1" t="s">
        <v>19</v>
      </c>
      <c r="H45" s="1" t="s">
        <v>20</v>
      </c>
      <c r="I45" s="1" t="s">
        <v>21</v>
      </c>
      <c r="J45" s="1" t="s">
        <v>199</v>
      </c>
      <c r="K45" s="4">
        <v>2</v>
      </c>
      <c r="L45" s="1" t="s">
        <v>200</v>
      </c>
      <c r="M45" s="1" t="s">
        <v>201</v>
      </c>
      <c r="N45" s="5">
        <v>10</v>
      </c>
      <c r="O45" s="2">
        <v>0</v>
      </c>
      <c r="P45" s="4">
        <v>5</v>
      </c>
      <c r="Q45" s="4">
        <v>25</v>
      </c>
      <c r="R45" t="s">
        <v>58</v>
      </c>
      <c r="S45" t="s">
        <v>13894</v>
      </c>
    </row>
    <row r="46" spans="1:19" x14ac:dyDescent="0.25">
      <c r="A46" s="1" t="s">
        <v>15</v>
      </c>
      <c r="B46" s="2">
        <v>13000564524</v>
      </c>
      <c r="C46" s="1" t="s">
        <v>202</v>
      </c>
      <c r="D46" s="3">
        <v>36913.125</v>
      </c>
      <c r="E46" s="4" t="s">
        <v>27</v>
      </c>
      <c r="F46" s="1" t="s">
        <v>13901</v>
      </c>
      <c r="G46" s="1" t="s">
        <v>203</v>
      </c>
      <c r="H46" s="1" t="s">
        <v>20</v>
      </c>
      <c r="I46" s="1" t="s">
        <v>21</v>
      </c>
      <c r="J46" s="1" t="s">
        <v>204</v>
      </c>
      <c r="K46" s="4">
        <v>3</v>
      </c>
      <c r="L46" s="1" t="s">
        <v>205</v>
      </c>
      <c r="M46" s="1" t="s">
        <v>206</v>
      </c>
      <c r="N46" s="5">
        <v>16</v>
      </c>
      <c r="O46" s="2">
        <v>0</v>
      </c>
      <c r="P46" s="4">
        <v>5</v>
      </c>
      <c r="Q46" s="4">
        <v>19</v>
      </c>
      <c r="R46" t="s">
        <v>207</v>
      </c>
      <c r="S46" t="s">
        <v>13894</v>
      </c>
    </row>
    <row r="47" spans="1:19" x14ac:dyDescent="0.25">
      <c r="A47" s="1" t="s">
        <v>15</v>
      </c>
      <c r="B47" s="2">
        <v>1313284300413</v>
      </c>
      <c r="C47" s="1" t="s">
        <v>208</v>
      </c>
      <c r="D47" s="3">
        <v>32724.083333333332</v>
      </c>
      <c r="E47" s="4" t="s">
        <v>17</v>
      </c>
      <c r="F47" s="1" t="s">
        <v>13901</v>
      </c>
      <c r="G47" s="1" t="s">
        <v>19</v>
      </c>
      <c r="H47" s="1" t="s">
        <v>20</v>
      </c>
      <c r="I47" s="1" t="s">
        <v>21</v>
      </c>
      <c r="J47" s="1" t="s">
        <v>209</v>
      </c>
      <c r="K47" s="4">
        <v>3</v>
      </c>
      <c r="L47" s="1" t="s">
        <v>210</v>
      </c>
      <c r="M47" s="1" t="s">
        <v>211</v>
      </c>
      <c r="N47" s="5">
        <v>11</v>
      </c>
      <c r="O47" s="2">
        <v>0</v>
      </c>
      <c r="P47" s="4">
        <v>5</v>
      </c>
      <c r="Q47" s="4">
        <v>31</v>
      </c>
      <c r="R47" t="s">
        <v>25</v>
      </c>
      <c r="S47" t="s">
        <v>13894</v>
      </c>
    </row>
    <row r="48" spans="1:19" x14ac:dyDescent="0.25">
      <c r="A48" s="1" t="s">
        <v>15</v>
      </c>
      <c r="B48" s="2">
        <v>1302047132213</v>
      </c>
      <c r="C48" s="1" t="s">
        <v>212</v>
      </c>
      <c r="D48" s="3">
        <v>34945.083333333336</v>
      </c>
      <c r="E48" s="4" t="s">
        <v>17</v>
      </c>
      <c r="F48" s="1" t="s">
        <v>13901</v>
      </c>
      <c r="G48" s="1" t="s">
        <v>19</v>
      </c>
      <c r="H48" s="1" t="s">
        <v>20</v>
      </c>
      <c r="I48" s="1" t="s">
        <v>21</v>
      </c>
      <c r="J48" s="1" t="s">
        <v>213</v>
      </c>
      <c r="K48" s="4">
        <v>1</v>
      </c>
      <c r="L48" s="1" t="s">
        <v>214</v>
      </c>
      <c r="M48" s="1" t="s">
        <v>215</v>
      </c>
      <c r="N48" s="5">
        <v>14</v>
      </c>
      <c r="O48" s="2">
        <v>0</v>
      </c>
      <c r="P48" s="4">
        <v>6</v>
      </c>
      <c r="Q48" s="4">
        <v>25</v>
      </c>
      <c r="R48" t="s">
        <v>25</v>
      </c>
      <c r="S48" t="s">
        <v>13894</v>
      </c>
    </row>
    <row r="49" spans="1:19" x14ac:dyDescent="0.25">
      <c r="A49" s="1" t="s">
        <v>15</v>
      </c>
      <c r="B49" s="2">
        <v>1302613528133</v>
      </c>
      <c r="C49" s="1" t="s">
        <v>216</v>
      </c>
      <c r="D49" s="3">
        <v>34771.125</v>
      </c>
      <c r="E49" s="4" t="s">
        <v>17</v>
      </c>
      <c r="F49" s="1" t="s">
        <v>13901</v>
      </c>
      <c r="G49" s="1" t="s">
        <v>217</v>
      </c>
      <c r="H49" s="1" t="s">
        <v>20</v>
      </c>
      <c r="I49" s="1" t="s">
        <v>21</v>
      </c>
      <c r="J49" s="1" t="s">
        <v>218</v>
      </c>
      <c r="K49" s="4">
        <v>2</v>
      </c>
      <c r="L49" s="1" t="s">
        <v>219</v>
      </c>
      <c r="M49" s="1" t="s">
        <v>220</v>
      </c>
      <c r="N49" s="5">
        <v>17</v>
      </c>
      <c r="O49" s="2">
        <v>0</v>
      </c>
      <c r="P49" s="4">
        <v>6</v>
      </c>
      <c r="Q49" s="4">
        <v>25</v>
      </c>
      <c r="R49" t="s">
        <v>221</v>
      </c>
      <c r="S49" t="s">
        <v>13894</v>
      </c>
    </row>
    <row r="50" spans="1:19" x14ac:dyDescent="0.25">
      <c r="A50" s="1" t="s">
        <v>15</v>
      </c>
      <c r="B50" s="2">
        <v>130407461365</v>
      </c>
      <c r="C50" s="1" t="s">
        <v>222</v>
      </c>
      <c r="D50" s="3">
        <v>34273.083333333336</v>
      </c>
      <c r="E50" s="4" t="s">
        <v>17</v>
      </c>
      <c r="F50" s="1" t="s">
        <v>13901</v>
      </c>
      <c r="G50" s="1" t="s">
        <v>223</v>
      </c>
      <c r="H50" s="1" t="s">
        <v>20</v>
      </c>
      <c r="I50" s="1" t="s">
        <v>21</v>
      </c>
      <c r="J50" s="1" t="s">
        <v>224</v>
      </c>
      <c r="K50" s="4">
        <v>2</v>
      </c>
      <c r="L50" s="1" t="s">
        <v>225</v>
      </c>
      <c r="M50" s="1" t="s">
        <v>226</v>
      </c>
      <c r="N50" s="5">
        <v>9</v>
      </c>
      <c r="O50" s="2">
        <v>0</v>
      </c>
      <c r="P50" s="4">
        <v>6</v>
      </c>
      <c r="Q50" s="4">
        <v>26</v>
      </c>
      <c r="R50" t="s">
        <v>207</v>
      </c>
      <c r="S50" t="s">
        <v>13894</v>
      </c>
    </row>
    <row r="51" spans="1:19" x14ac:dyDescent="0.25">
      <c r="A51" s="1" t="s">
        <v>15</v>
      </c>
      <c r="B51" s="2">
        <v>132134739587</v>
      </c>
      <c r="C51" s="1" t="s">
        <v>227</v>
      </c>
      <c r="D51" s="3">
        <v>35636.083333333336</v>
      </c>
      <c r="E51" s="4" t="s">
        <v>27</v>
      </c>
      <c r="F51" s="1" t="s">
        <v>13901</v>
      </c>
      <c r="G51" s="1" t="s">
        <v>19</v>
      </c>
      <c r="H51" s="1" t="s">
        <v>20</v>
      </c>
      <c r="I51" s="1" t="s">
        <v>21</v>
      </c>
      <c r="J51" s="1" t="s">
        <v>228</v>
      </c>
      <c r="K51" s="4">
        <v>3</v>
      </c>
      <c r="L51" s="1" t="s">
        <v>229</v>
      </c>
      <c r="M51" s="1" t="s">
        <v>230</v>
      </c>
      <c r="N51" s="5">
        <v>13</v>
      </c>
      <c r="O51" s="2">
        <v>0</v>
      </c>
      <c r="P51" s="4">
        <v>7</v>
      </c>
      <c r="Q51" s="4">
        <v>23</v>
      </c>
      <c r="R51" t="s">
        <v>19</v>
      </c>
      <c r="S51" t="s">
        <v>13894</v>
      </c>
    </row>
    <row r="52" spans="1:19" x14ac:dyDescent="0.25">
      <c r="A52" s="1" t="s">
        <v>15</v>
      </c>
      <c r="B52" s="2">
        <v>130137270962</v>
      </c>
      <c r="C52" s="1" t="s">
        <v>231</v>
      </c>
      <c r="D52" s="3">
        <v>36321.083333333336</v>
      </c>
      <c r="E52" s="4" t="s">
        <v>17</v>
      </c>
      <c r="F52" s="1" t="s">
        <v>13901</v>
      </c>
      <c r="G52" s="1" t="s">
        <v>19</v>
      </c>
      <c r="H52" s="1" t="s">
        <v>20</v>
      </c>
      <c r="I52" s="1" t="s">
        <v>21</v>
      </c>
      <c r="J52" s="1" t="s">
        <v>232</v>
      </c>
      <c r="K52" s="4">
        <v>3</v>
      </c>
      <c r="L52" s="1" t="s">
        <v>233</v>
      </c>
      <c r="M52" s="1" t="s">
        <v>234</v>
      </c>
      <c r="N52" s="5">
        <v>16</v>
      </c>
      <c r="O52" s="2">
        <v>0</v>
      </c>
      <c r="P52" s="4">
        <v>7</v>
      </c>
      <c r="Q52" s="4">
        <v>21</v>
      </c>
      <c r="R52" t="s">
        <v>19</v>
      </c>
      <c r="S52" t="s">
        <v>13894</v>
      </c>
    </row>
    <row r="53" spans="1:19" x14ac:dyDescent="0.25">
      <c r="A53" s="1" t="s">
        <v>15</v>
      </c>
      <c r="B53" s="2">
        <v>1313136276252</v>
      </c>
      <c r="C53" s="1" t="s">
        <v>235</v>
      </c>
      <c r="D53" s="3">
        <v>35639.083333333336</v>
      </c>
      <c r="E53" s="4" t="s">
        <v>17</v>
      </c>
      <c r="F53" s="1" t="s">
        <v>13901</v>
      </c>
      <c r="G53" s="1" t="s">
        <v>19</v>
      </c>
      <c r="H53" s="1" t="s">
        <v>20</v>
      </c>
      <c r="I53" s="1" t="s">
        <v>21</v>
      </c>
      <c r="J53" s="1" t="s">
        <v>236</v>
      </c>
      <c r="K53" s="4">
        <v>3</v>
      </c>
      <c r="L53" s="1" t="s">
        <v>237</v>
      </c>
      <c r="M53" s="1" t="s">
        <v>238</v>
      </c>
      <c r="N53" s="5">
        <v>14</v>
      </c>
      <c r="O53" s="2">
        <v>0</v>
      </c>
      <c r="P53" s="4">
        <v>5</v>
      </c>
      <c r="Q53" s="4">
        <v>23</v>
      </c>
      <c r="R53" t="s">
        <v>103</v>
      </c>
      <c r="S53" t="s">
        <v>13894</v>
      </c>
    </row>
    <row r="54" spans="1:19" x14ac:dyDescent="0.25">
      <c r="A54" s="1" t="s">
        <v>15</v>
      </c>
      <c r="B54" s="2">
        <v>130352293513</v>
      </c>
      <c r="C54" s="1" t="s">
        <v>239</v>
      </c>
      <c r="D54" s="3">
        <v>34117.083333333336</v>
      </c>
      <c r="E54" s="4" t="s">
        <v>17</v>
      </c>
      <c r="F54" s="1" t="s">
        <v>13901</v>
      </c>
      <c r="G54" s="1" t="s">
        <v>19</v>
      </c>
      <c r="H54" s="1" t="s">
        <v>20</v>
      </c>
      <c r="I54" s="1" t="s">
        <v>21</v>
      </c>
      <c r="J54" s="1" t="s">
        <v>240</v>
      </c>
      <c r="K54" s="4">
        <v>3</v>
      </c>
      <c r="L54" s="1" t="s">
        <v>241</v>
      </c>
      <c r="M54" s="1" t="s">
        <v>242</v>
      </c>
      <c r="N54" s="5">
        <v>10</v>
      </c>
      <c r="O54" s="2">
        <v>0</v>
      </c>
      <c r="P54" s="4">
        <v>8</v>
      </c>
      <c r="Q54" s="4">
        <v>27</v>
      </c>
      <c r="R54" t="s">
        <v>103</v>
      </c>
      <c r="S54" t="s">
        <v>13894</v>
      </c>
    </row>
    <row r="55" spans="1:19" x14ac:dyDescent="0.25">
      <c r="A55" s="1" t="s">
        <v>15</v>
      </c>
      <c r="B55" s="2">
        <v>13132135079139</v>
      </c>
      <c r="C55" s="1" t="s">
        <v>243</v>
      </c>
      <c r="D55" s="3">
        <v>34651.125</v>
      </c>
      <c r="E55" s="4" t="s">
        <v>27</v>
      </c>
      <c r="F55" s="1" t="s">
        <v>13902</v>
      </c>
      <c r="G55" s="1" t="s">
        <v>19</v>
      </c>
      <c r="H55" s="1" t="s">
        <v>20</v>
      </c>
      <c r="I55" s="1" t="s">
        <v>21</v>
      </c>
      <c r="J55" s="1" t="s">
        <v>244</v>
      </c>
      <c r="K55" s="4">
        <v>3</v>
      </c>
      <c r="L55" s="1" t="s">
        <v>245</v>
      </c>
      <c r="M55" s="1" t="s">
        <v>246</v>
      </c>
      <c r="N55" s="5">
        <v>10</v>
      </c>
      <c r="O55" s="2">
        <v>0</v>
      </c>
      <c r="P55" s="4">
        <v>5</v>
      </c>
      <c r="Q55" s="4">
        <v>25</v>
      </c>
      <c r="R55" t="s">
        <v>207</v>
      </c>
      <c r="S55" t="s">
        <v>13894</v>
      </c>
    </row>
    <row r="56" spans="1:19" x14ac:dyDescent="0.25">
      <c r="A56" s="1" t="s">
        <v>15</v>
      </c>
      <c r="B56" s="2">
        <v>432539134</v>
      </c>
      <c r="C56" s="1" t="s">
        <v>247</v>
      </c>
      <c r="D56" s="3">
        <v>30076.083333333332</v>
      </c>
      <c r="E56" s="4" t="s">
        <v>27</v>
      </c>
      <c r="F56" s="1" t="s">
        <v>13902</v>
      </c>
      <c r="G56" s="1" t="s">
        <v>19</v>
      </c>
      <c r="H56" s="1" t="s">
        <v>20</v>
      </c>
      <c r="I56" s="1" t="s">
        <v>21</v>
      </c>
      <c r="J56" s="1" t="s">
        <v>248</v>
      </c>
      <c r="K56" s="4">
        <v>2</v>
      </c>
      <c r="L56" s="1" t="s">
        <v>249</v>
      </c>
      <c r="M56" s="1" t="s">
        <v>250</v>
      </c>
      <c r="N56" s="5">
        <v>13</v>
      </c>
      <c r="O56" s="2">
        <v>0</v>
      </c>
      <c r="P56" s="4">
        <v>5</v>
      </c>
      <c r="Q56" s="4">
        <v>25</v>
      </c>
      <c r="R56" t="s">
        <v>207</v>
      </c>
      <c r="S56" t="s">
        <v>13894</v>
      </c>
    </row>
    <row r="57" spans="1:19" x14ac:dyDescent="0.25">
      <c r="A57" s="1" t="s">
        <v>15</v>
      </c>
      <c r="B57" s="2">
        <v>1301371344530</v>
      </c>
      <c r="C57" s="1" t="s">
        <v>251</v>
      </c>
      <c r="D57" s="3">
        <v>31818.125</v>
      </c>
      <c r="E57" s="4" t="s">
        <v>27</v>
      </c>
      <c r="F57" s="1" t="s">
        <v>13902</v>
      </c>
      <c r="G57" s="1" t="s">
        <v>19</v>
      </c>
      <c r="H57" s="1" t="s">
        <v>20</v>
      </c>
      <c r="I57" s="1" t="s">
        <v>21</v>
      </c>
      <c r="J57" s="1" t="s">
        <v>252</v>
      </c>
      <c r="K57" s="4">
        <v>2</v>
      </c>
      <c r="L57" s="1" t="s">
        <v>253</v>
      </c>
      <c r="M57" s="1" t="s">
        <v>254</v>
      </c>
      <c r="N57" s="5">
        <v>8</v>
      </c>
      <c r="O57" s="2">
        <v>0</v>
      </c>
      <c r="P57" s="4">
        <v>6</v>
      </c>
      <c r="Q57" s="4">
        <v>33</v>
      </c>
      <c r="R57" t="s">
        <v>103</v>
      </c>
      <c r="S57" t="s">
        <v>13888</v>
      </c>
    </row>
    <row r="58" spans="1:19" x14ac:dyDescent="0.25">
      <c r="A58" s="1" t="s">
        <v>15</v>
      </c>
      <c r="B58" s="2">
        <v>130383360313</v>
      </c>
      <c r="C58" s="1" t="s">
        <v>255</v>
      </c>
      <c r="D58" s="3">
        <v>34194.083333333336</v>
      </c>
      <c r="E58" s="4" t="s">
        <v>27</v>
      </c>
      <c r="F58" s="1" t="s">
        <v>13902</v>
      </c>
      <c r="G58" s="1" t="s">
        <v>19</v>
      </c>
      <c r="H58" s="1" t="s">
        <v>20</v>
      </c>
      <c r="I58" s="1" t="s">
        <v>21</v>
      </c>
      <c r="J58" s="1" t="s">
        <v>256</v>
      </c>
      <c r="K58" s="4">
        <v>1</v>
      </c>
      <c r="L58" s="1" t="s">
        <v>257</v>
      </c>
      <c r="M58" s="1" t="s">
        <v>258</v>
      </c>
      <c r="N58" s="5">
        <v>15</v>
      </c>
      <c r="O58" s="2">
        <v>0</v>
      </c>
      <c r="P58" s="4">
        <v>7</v>
      </c>
      <c r="Q58" s="4">
        <v>27</v>
      </c>
      <c r="R58" t="s">
        <v>185</v>
      </c>
      <c r="S58" t="s">
        <v>13894</v>
      </c>
    </row>
    <row r="59" spans="1:19" x14ac:dyDescent="0.25">
      <c r="A59" s="1" t="s">
        <v>15</v>
      </c>
      <c r="B59" s="2">
        <v>130138376304</v>
      </c>
      <c r="C59" s="1" t="s">
        <v>259</v>
      </c>
      <c r="D59" s="3">
        <v>35391.125</v>
      </c>
      <c r="E59" s="4" t="s">
        <v>17</v>
      </c>
      <c r="F59" s="1" t="s">
        <v>13902</v>
      </c>
      <c r="G59" s="1" t="s">
        <v>19</v>
      </c>
      <c r="H59" s="1" t="s">
        <v>20</v>
      </c>
      <c r="I59" s="1" t="s">
        <v>21</v>
      </c>
      <c r="J59" s="1" t="s">
        <v>260</v>
      </c>
      <c r="K59" s="4">
        <v>1</v>
      </c>
      <c r="L59" s="1" t="s">
        <v>261</v>
      </c>
      <c r="M59" s="1" t="s">
        <v>262</v>
      </c>
      <c r="N59" s="5">
        <v>19</v>
      </c>
      <c r="O59" s="2">
        <v>0</v>
      </c>
      <c r="P59" s="4">
        <v>8</v>
      </c>
      <c r="Q59" s="4">
        <v>23</v>
      </c>
      <c r="R59" t="s">
        <v>19</v>
      </c>
      <c r="S59" t="s">
        <v>13894</v>
      </c>
    </row>
    <row r="60" spans="1:19" x14ac:dyDescent="0.25">
      <c r="A60" s="1" t="s">
        <v>15</v>
      </c>
      <c r="B60" s="2">
        <v>130137259872</v>
      </c>
      <c r="C60" s="1" t="s">
        <v>263</v>
      </c>
      <c r="D60" s="3">
        <v>35941.083333333336</v>
      </c>
      <c r="E60" s="4" t="s">
        <v>27</v>
      </c>
      <c r="F60" s="1" t="s">
        <v>13902</v>
      </c>
      <c r="G60" s="1" t="s">
        <v>19</v>
      </c>
      <c r="H60" s="1" t="s">
        <v>20</v>
      </c>
      <c r="I60" s="1" t="s">
        <v>21</v>
      </c>
      <c r="J60" s="1" t="s">
        <v>264</v>
      </c>
      <c r="K60" s="4">
        <v>1</v>
      </c>
      <c r="L60" s="1" t="s">
        <v>265</v>
      </c>
      <c r="M60" s="1" t="s">
        <v>266</v>
      </c>
      <c r="N60" s="5">
        <v>14</v>
      </c>
      <c r="O60" s="2">
        <v>0</v>
      </c>
      <c r="P60" s="4">
        <v>9</v>
      </c>
      <c r="Q60" s="4">
        <v>22</v>
      </c>
      <c r="R60" t="s">
        <v>207</v>
      </c>
      <c r="S60" t="s">
        <v>13894</v>
      </c>
    </row>
    <row r="61" spans="1:19" x14ac:dyDescent="0.25">
      <c r="A61" s="1" t="s">
        <v>15</v>
      </c>
      <c r="B61" s="2">
        <v>1303841313785</v>
      </c>
      <c r="C61" s="1" t="s">
        <v>267</v>
      </c>
      <c r="D61" s="3">
        <v>33763.125</v>
      </c>
      <c r="E61" s="4" t="s">
        <v>27</v>
      </c>
      <c r="F61" s="1" t="s">
        <v>13902</v>
      </c>
      <c r="G61" s="1" t="s">
        <v>19</v>
      </c>
      <c r="H61" s="1" t="s">
        <v>20</v>
      </c>
      <c r="I61" s="1" t="s">
        <v>21</v>
      </c>
      <c r="J61" s="1" t="s">
        <v>268</v>
      </c>
      <c r="K61" s="4">
        <v>3</v>
      </c>
      <c r="L61" s="1" t="s">
        <v>269</v>
      </c>
      <c r="M61" s="1" t="s">
        <v>270</v>
      </c>
      <c r="N61" s="5">
        <v>6</v>
      </c>
      <c r="O61" s="2">
        <v>0</v>
      </c>
      <c r="P61" s="4">
        <v>10</v>
      </c>
      <c r="Q61" s="4">
        <v>28</v>
      </c>
      <c r="R61" t="s">
        <v>25</v>
      </c>
      <c r="S61" t="s">
        <v>13894</v>
      </c>
    </row>
    <row r="62" spans="1:19" x14ac:dyDescent="0.25">
      <c r="A62" s="1" t="s">
        <v>15</v>
      </c>
      <c r="B62" s="2">
        <v>130381326049</v>
      </c>
      <c r="C62" s="1" t="s">
        <v>271</v>
      </c>
      <c r="D62" s="3">
        <v>34570.083333333336</v>
      </c>
      <c r="E62" s="4" t="s">
        <v>27</v>
      </c>
      <c r="F62" s="1" t="s">
        <v>13902</v>
      </c>
      <c r="G62" s="1" t="s">
        <v>19</v>
      </c>
      <c r="H62" s="1" t="s">
        <v>20</v>
      </c>
      <c r="I62" s="1" t="s">
        <v>21</v>
      </c>
      <c r="J62" s="1" t="s">
        <v>272</v>
      </c>
      <c r="K62" s="4">
        <v>1</v>
      </c>
      <c r="L62" s="1" t="s">
        <v>273</v>
      </c>
      <c r="M62" s="1" t="s">
        <v>274</v>
      </c>
      <c r="N62" s="5">
        <v>11</v>
      </c>
      <c r="O62" s="2">
        <v>0</v>
      </c>
      <c r="P62" s="4">
        <v>10</v>
      </c>
      <c r="Q62" s="4">
        <v>26</v>
      </c>
      <c r="R62" t="s">
        <v>19</v>
      </c>
      <c r="S62" t="s">
        <v>13894</v>
      </c>
    </row>
    <row r="63" spans="1:19" x14ac:dyDescent="0.25">
      <c r="A63" s="1" t="s">
        <v>49</v>
      </c>
      <c r="B63" s="2">
        <v>970613005866</v>
      </c>
      <c r="C63" s="1" t="s">
        <v>275</v>
      </c>
      <c r="D63" s="3">
        <v>35591.083333333336</v>
      </c>
      <c r="E63" s="4" t="s">
        <v>17</v>
      </c>
      <c r="F63" s="1" t="s">
        <v>13899</v>
      </c>
      <c r="G63" s="1" t="s">
        <v>19</v>
      </c>
      <c r="H63" s="1" t="s">
        <v>20</v>
      </c>
      <c r="I63" s="1" t="s">
        <v>21</v>
      </c>
      <c r="J63" s="1" t="s">
        <v>276</v>
      </c>
      <c r="K63" s="4">
        <v>3</v>
      </c>
      <c r="L63" s="1" t="s">
        <v>277</v>
      </c>
      <c r="M63" s="1" t="s">
        <v>278</v>
      </c>
      <c r="N63" s="5">
        <v>8</v>
      </c>
      <c r="O63" s="2">
        <v>0</v>
      </c>
      <c r="P63" s="4">
        <v>5</v>
      </c>
      <c r="Q63" s="4">
        <v>23</v>
      </c>
      <c r="R63" t="s">
        <v>185</v>
      </c>
      <c r="S63" t="s">
        <v>13894</v>
      </c>
    </row>
    <row r="64" spans="1:19" x14ac:dyDescent="0.25">
      <c r="A64" s="1" t="s">
        <v>15</v>
      </c>
      <c r="B64" s="2">
        <v>13135213957013</v>
      </c>
      <c r="C64" s="1" t="s">
        <v>279</v>
      </c>
      <c r="D64" s="3">
        <v>33702.083333333336</v>
      </c>
      <c r="E64" s="4" t="s">
        <v>17</v>
      </c>
      <c r="F64" s="1" t="s">
        <v>13899</v>
      </c>
      <c r="G64" s="1" t="s">
        <v>19</v>
      </c>
      <c r="H64" s="1" t="s">
        <v>20</v>
      </c>
      <c r="I64" s="1" t="s">
        <v>21</v>
      </c>
      <c r="J64" s="1" t="s">
        <v>280</v>
      </c>
      <c r="K64" s="4">
        <v>3</v>
      </c>
      <c r="L64" s="1" t="s">
        <v>281</v>
      </c>
      <c r="M64" s="1" t="s">
        <v>282</v>
      </c>
      <c r="N64" s="5">
        <v>5</v>
      </c>
      <c r="O64" s="2">
        <v>0</v>
      </c>
      <c r="P64" s="4">
        <v>1</v>
      </c>
      <c r="Q64" s="4">
        <v>28</v>
      </c>
      <c r="R64" t="s">
        <v>185</v>
      </c>
      <c r="S64" t="s">
        <v>13894</v>
      </c>
    </row>
    <row r="65" spans="1:19" x14ac:dyDescent="0.25">
      <c r="A65" s="1" t="s">
        <v>15</v>
      </c>
      <c r="B65" s="2">
        <v>130137209042</v>
      </c>
      <c r="C65" s="1" t="s">
        <v>283</v>
      </c>
      <c r="D65" s="3">
        <v>34039.166666666664</v>
      </c>
      <c r="E65" s="4" t="s">
        <v>17</v>
      </c>
      <c r="F65" s="1" t="s">
        <v>13899</v>
      </c>
      <c r="G65" s="1" t="s">
        <v>203</v>
      </c>
      <c r="H65" s="1" t="s">
        <v>20</v>
      </c>
      <c r="I65" s="1" t="s">
        <v>21</v>
      </c>
      <c r="J65" s="1" t="s">
        <v>284</v>
      </c>
      <c r="K65" s="4">
        <v>1</v>
      </c>
      <c r="L65" s="1" t="s">
        <v>285</v>
      </c>
      <c r="M65" s="1" t="s">
        <v>286</v>
      </c>
      <c r="N65" s="5">
        <v>10</v>
      </c>
      <c r="O65" s="2">
        <v>0</v>
      </c>
      <c r="P65" s="4">
        <v>4</v>
      </c>
      <c r="Q65" s="4">
        <v>27</v>
      </c>
      <c r="R65" t="s">
        <v>25</v>
      </c>
      <c r="S65" t="s">
        <v>13894</v>
      </c>
    </row>
    <row r="66" spans="1:19" x14ac:dyDescent="0.25">
      <c r="A66" s="1" t="s">
        <v>15</v>
      </c>
      <c r="B66" s="2">
        <v>130130030928</v>
      </c>
      <c r="C66" s="1" t="s">
        <v>287</v>
      </c>
      <c r="D66" s="3">
        <v>36745.083333333336</v>
      </c>
      <c r="E66" s="4" t="s">
        <v>17</v>
      </c>
      <c r="F66" s="1" t="s">
        <v>288</v>
      </c>
      <c r="G66" s="1" t="s">
        <v>203</v>
      </c>
      <c r="H66" s="1" t="s">
        <v>20</v>
      </c>
      <c r="I66" s="1" t="s">
        <v>21</v>
      </c>
      <c r="J66" s="1" t="s">
        <v>289</v>
      </c>
      <c r="K66" s="4">
        <v>1</v>
      </c>
      <c r="L66" s="1" t="s">
        <v>290</v>
      </c>
      <c r="M66" s="1" t="s">
        <v>291</v>
      </c>
      <c r="N66" s="5">
        <v>12</v>
      </c>
      <c r="O66" s="2">
        <v>0</v>
      </c>
      <c r="P66" s="4">
        <v>3</v>
      </c>
      <c r="Q66" s="4">
        <v>20</v>
      </c>
      <c r="R66" t="s">
        <v>89</v>
      </c>
      <c r="S66" t="s">
        <v>13894</v>
      </c>
    </row>
    <row r="67" spans="1:19" x14ac:dyDescent="0.25">
      <c r="A67" s="1" t="s">
        <v>49</v>
      </c>
      <c r="B67" s="2">
        <v>1300130137782</v>
      </c>
      <c r="C67" s="1" t="s">
        <v>292</v>
      </c>
      <c r="D67" s="3">
        <v>37101.083333333336</v>
      </c>
      <c r="E67" s="4" t="s">
        <v>17</v>
      </c>
      <c r="F67" s="1" t="s">
        <v>288</v>
      </c>
      <c r="G67" s="1" t="s">
        <v>19</v>
      </c>
      <c r="H67" s="1" t="s">
        <v>20</v>
      </c>
      <c r="I67" s="1" t="s">
        <v>21</v>
      </c>
      <c r="J67" s="1" t="s">
        <v>293</v>
      </c>
      <c r="K67" s="4">
        <v>3</v>
      </c>
      <c r="L67" s="1" t="s">
        <v>294</v>
      </c>
      <c r="M67" s="1" t="s">
        <v>295</v>
      </c>
      <c r="N67" s="5">
        <v>9</v>
      </c>
      <c r="O67" s="2">
        <v>0</v>
      </c>
      <c r="P67" s="4">
        <v>3</v>
      </c>
      <c r="Q67" s="4">
        <v>19</v>
      </c>
      <c r="R67" t="s">
        <v>19</v>
      </c>
      <c r="S67" t="s">
        <v>13894</v>
      </c>
    </row>
    <row r="68" spans="1:19" x14ac:dyDescent="0.25">
      <c r="A68" s="1" t="s">
        <v>15</v>
      </c>
      <c r="B68" s="2">
        <v>130366371380</v>
      </c>
      <c r="C68" s="1" t="s">
        <v>296</v>
      </c>
      <c r="D68" s="3">
        <v>33485.083333333336</v>
      </c>
      <c r="E68" s="4" t="s">
        <v>17</v>
      </c>
      <c r="F68" s="1" t="s">
        <v>288</v>
      </c>
      <c r="G68" s="1" t="s">
        <v>19</v>
      </c>
      <c r="H68" s="1" t="s">
        <v>20</v>
      </c>
      <c r="I68" s="1" t="s">
        <v>21</v>
      </c>
      <c r="J68" s="1" t="s">
        <v>297</v>
      </c>
      <c r="K68" s="4">
        <v>3</v>
      </c>
      <c r="L68" s="1" t="s">
        <v>298</v>
      </c>
      <c r="M68" s="1" t="s">
        <v>299</v>
      </c>
      <c r="N68" s="5">
        <v>12</v>
      </c>
      <c r="O68" s="2">
        <v>0</v>
      </c>
      <c r="P68" s="4">
        <v>8</v>
      </c>
      <c r="Q68" s="4">
        <v>29</v>
      </c>
      <c r="R68" t="s">
        <v>185</v>
      </c>
      <c r="S68" t="s">
        <v>13894</v>
      </c>
    </row>
    <row r="69" spans="1:19" x14ac:dyDescent="0.25">
      <c r="A69" s="1" t="s">
        <v>15</v>
      </c>
      <c r="B69" s="2">
        <v>13037632788</v>
      </c>
      <c r="C69" s="1" t="s">
        <v>300</v>
      </c>
      <c r="D69" s="3">
        <v>34375.125</v>
      </c>
      <c r="E69" s="4" t="s">
        <v>17</v>
      </c>
      <c r="F69" s="1" t="s">
        <v>288</v>
      </c>
      <c r="G69" s="1" t="s">
        <v>19</v>
      </c>
      <c r="H69" s="1" t="s">
        <v>20</v>
      </c>
      <c r="I69" s="1" t="s">
        <v>21</v>
      </c>
      <c r="J69" s="1" t="s">
        <v>301</v>
      </c>
      <c r="K69" s="4">
        <v>3</v>
      </c>
      <c r="L69" s="1" t="s">
        <v>302</v>
      </c>
      <c r="M69" s="1" t="s">
        <v>303</v>
      </c>
      <c r="N69" s="5">
        <v>16</v>
      </c>
      <c r="O69" s="2">
        <v>0</v>
      </c>
      <c r="P69" s="4">
        <v>9</v>
      </c>
      <c r="Q69" s="4">
        <v>26</v>
      </c>
      <c r="R69" t="s">
        <v>19</v>
      </c>
      <c r="S69" t="s">
        <v>13894</v>
      </c>
    </row>
    <row r="70" spans="1:19" x14ac:dyDescent="0.25">
      <c r="A70" s="1" t="s">
        <v>15</v>
      </c>
      <c r="B70" s="2">
        <v>130137222708</v>
      </c>
      <c r="C70" s="1" t="s">
        <v>304</v>
      </c>
      <c r="D70" s="3">
        <v>34584.083333333336</v>
      </c>
      <c r="E70" s="4" t="s">
        <v>17</v>
      </c>
      <c r="F70" s="1" t="s">
        <v>288</v>
      </c>
      <c r="G70" s="1"/>
      <c r="H70" s="1"/>
      <c r="I70" s="1"/>
      <c r="J70" s="1"/>
      <c r="K70" s="4">
        <v>3</v>
      </c>
      <c r="L70" s="1" t="s">
        <v>305</v>
      </c>
      <c r="M70" s="1" t="s">
        <v>306</v>
      </c>
      <c r="N70" s="5">
        <v>15</v>
      </c>
      <c r="O70" s="2">
        <v>0</v>
      </c>
      <c r="P70" s="4">
        <v>7</v>
      </c>
      <c r="Q70" s="4">
        <v>26</v>
      </c>
      <c r="R70" t="s">
        <v>185</v>
      </c>
      <c r="S70" t="s">
        <v>13894</v>
      </c>
    </row>
    <row r="71" spans="1:19" x14ac:dyDescent="0.25">
      <c r="A71" s="1" t="s">
        <v>15</v>
      </c>
      <c r="B71" s="2">
        <v>13032453839</v>
      </c>
      <c r="C71" s="1" t="s">
        <v>307</v>
      </c>
      <c r="D71" s="3">
        <v>33931.166666666664</v>
      </c>
      <c r="E71" s="4" t="s">
        <v>17</v>
      </c>
      <c r="F71" s="1" t="s">
        <v>288</v>
      </c>
      <c r="G71" s="1"/>
      <c r="H71" s="1"/>
      <c r="I71" s="1"/>
      <c r="J71" s="1" t="s">
        <v>308</v>
      </c>
      <c r="K71" s="4">
        <v>4</v>
      </c>
      <c r="L71" s="1" t="s">
        <v>309</v>
      </c>
      <c r="M71" s="1" t="s">
        <v>310</v>
      </c>
      <c r="N71" s="5">
        <v>11</v>
      </c>
      <c r="O71" s="2">
        <v>0</v>
      </c>
      <c r="P71" s="4">
        <v>6</v>
      </c>
      <c r="Q71" s="4">
        <v>27</v>
      </c>
      <c r="R71" t="s">
        <v>19</v>
      </c>
      <c r="S71" t="s">
        <v>13894</v>
      </c>
    </row>
    <row r="72" spans="1:19" x14ac:dyDescent="0.25">
      <c r="A72" s="1" t="s">
        <v>49</v>
      </c>
      <c r="B72" s="2">
        <v>13001301371346</v>
      </c>
      <c r="C72" s="1" t="s">
        <v>311</v>
      </c>
      <c r="D72" s="3">
        <v>37154.083333333336</v>
      </c>
      <c r="E72" s="4" t="s">
        <v>27</v>
      </c>
      <c r="F72" s="1" t="s">
        <v>422</v>
      </c>
      <c r="G72" s="1" t="s">
        <v>19</v>
      </c>
      <c r="H72" s="1" t="s">
        <v>20</v>
      </c>
      <c r="I72" s="1" t="s">
        <v>21</v>
      </c>
      <c r="J72" s="1" t="s">
        <v>312</v>
      </c>
      <c r="K72" s="4">
        <v>4</v>
      </c>
      <c r="L72" s="1" t="s">
        <v>313</v>
      </c>
      <c r="M72" s="1" t="s">
        <v>314</v>
      </c>
      <c r="N72" s="5">
        <v>14</v>
      </c>
      <c r="O72" s="2">
        <v>0</v>
      </c>
      <c r="P72" s="4">
        <v>3</v>
      </c>
      <c r="Q72" s="4">
        <v>18</v>
      </c>
      <c r="R72" t="s">
        <v>19</v>
      </c>
      <c r="S72" t="s">
        <v>13894</v>
      </c>
    </row>
    <row r="73" spans="1:19" x14ac:dyDescent="0.25">
      <c r="A73" s="1" t="s">
        <v>15</v>
      </c>
      <c r="B73" s="2">
        <v>813059139</v>
      </c>
      <c r="C73" s="1" t="s">
        <v>315</v>
      </c>
      <c r="D73" s="3">
        <v>30681.125</v>
      </c>
      <c r="E73" s="4" t="s">
        <v>17</v>
      </c>
      <c r="F73" s="1" t="s">
        <v>422</v>
      </c>
      <c r="G73" s="1" t="s">
        <v>19</v>
      </c>
      <c r="H73" s="1" t="s">
        <v>20</v>
      </c>
      <c r="I73" s="1" t="s">
        <v>21</v>
      </c>
      <c r="J73" s="1" t="s">
        <v>316</v>
      </c>
      <c r="K73" s="4">
        <v>6</v>
      </c>
      <c r="L73" s="1" t="s">
        <v>317</v>
      </c>
      <c r="M73" s="1" t="s">
        <v>318</v>
      </c>
      <c r="N73" s="5">
        <v>14</v>
      </c>
      <c r="O73" s="2">
        <v>0</v>
      </c>
      <c r="P73" s="4">
        <v>5</v>
      </c>
      <c r="Q73" s="4">
        <v>26</v>
      </c>
      <c r="R73" t="s">
        <v>89</v>
      </c>
      <c r="S73" t="s">
        <v>13894</v>
      </c>
    </row>
    <row r="74" spans="1:19" x14ac:dyDescent="0.25">
      <c r="A74" s="1" t="s">
        <v>15</v>
      </c>
      <c r="B74" s="2">
        <v>130051387095</v>
      </c>
      <c r="C74" s="1" t="s">
        <v>319</v>
      </c>
      <c r="D74" s="3">
        <v>36612.125</v>
      </c>
      <c r="E74" s="4" t="s">
        <v>17</v>
      </c>
      <c r="F74" s="1" t="s">
        <v>288</v>
      </c>
      <c r="G74" s="1" t="s">
        <v>320</v>
      </c>
      <c r="H74" s="1" t="s">
        <v>321</v>
      </c>
      <c r="I74" s="1" t="s">
        <v>21</v>
      </c>
      <c r="J74" s="1" t="s">
        <v>322</v>
      </c>
      <c r="K74" s="4">
        <v>4</v>
      </c>
      <c r="L74" s="1" t="s">
        <v>323</v>
      </c>
      <c r="M74" s="1" t="s">
        <v>324</v>
      </c>
      <c r="N74" s="5">
        <v>16</v>
      </c>
      <c r="O74" s="2">
        <v>0</v>
      </c>
      <c r="P74" s="4">
        <v>2</v>
      </c>
      <c r="Q74" s="4">
        <v>20</v>
      </c>
      <c r="R74" t="s">
        <v>19</v>
      </c>
      <c r="S74" t="s">
        <v>13894</v>
      </c>
    </row>
    <row r="75" spans="1:19" x14ac:dyDescent="0.25">
      <c r="A75" s="1" t="s">
        <v>49</v>
      </c>
      <c r="B75" s="2">
        <v>131393585689</v>
      </c>
      <c r="C75" s="1" t="s">
        <v>325</v>
      </c>
      <c r="D75" s="3">
        <v>37317.125</v>
      </c>
      <c r="E75" s="4" t="s">
        <v>17</v>
      </c>
      <c r="F75" s="1" t="s">
        <v>288</v>
      </c>
      <c r="G75" s="1" t="s">
        <v>326</v>
      </c>
      <c r="H75" s="1" t="s">
        <v>327</v>
      </c>
      <c r="I75" s="1" t="s">
        <v>21</v>
      </c>
      <c r="J75" s="1" t="s">
        <v>328</v>
      </c>
      <c r="K75" s="4">
        <v>2</v>
      </c>
      <c r="L75" s="1" t="s">
        <v>329</v>
      </c>
      <c r="M75" s="1" t="s">
        <v>330</v>
      </c>
      <c r="N75" s="5">
        <v>11</v>
      </c>
      <c r="O75" s="2">
        <v>0</v>
      </c>
      <c r="P75" s="4">
        <v>3</v>
      </c>
      <c r="Q75" s="4">
        <v>18</v>
      </c>
      <c r="R75" t="s">
        <v>58</v>
      </c>
      <c r="S75" t="s">
        <v>13894</v>
      </c>
    </row>
    <row r="76" spans="1:19" x14ac:dyDescent="0.25">
      <c r="A76" s="1" t="s">
        <v>15</v>
      </c>
      <c r="B76" s="2">
        <v>13003005732</v>
      </c>
      <c r="C76" s="1" t="s">
        <v>331</v>
      </c>
      <c r="D76" s="3">
        <v>37125.083333333336</v>
      </c>
      <c r="E76" s="4" t="s">
        <v>27</v>
      </c>
      <c r="F76" s="1" t="s">
        <v>332</v>
      </c>
      <c r="G76" s="1" t="s">
        <v>333</v>
      </c>
      <c r="H76" s="1" t="s">
        <v>185</v>
      </c>
      <c r="I76" s="1" t="s">
        <v>21</v>
      </c>
      <c r="J76" s="1" t="s">
        <v>334</v>
      </c>
      <c r="K76" s="4">
        <v>3</v>
      </c>
      <c r="L76" s="1" t="s">
        <v>335</v>
      </c>
      <c r="M76" s="1" t="s">
        <v>336</v>
      </c>
      <c r="N76" s="5">
        <v>16</v>
      </c>
      <c r="O76" s="2">
        <v>0</v>
      </c>
      <c r="P76" s="4">
        <v>2</v>
      </c>
      <c r="Q76" s="4">
        <v>19</v>
      </c>
      <c r="R76" t="s">
        <v>185</v>
      </c>
      <c r="S76" t="s">
        <v>13894</v>
      </c>
    </row>
    <row r="77" spans="1:19" x14ac:dyDescent="0.25">
      <c r="A77" s="1" t="s">
        <v>15</v>
      </c>
      <c r="B77" s="2">
        <v>130007521306</v>
      </c>
      <c r="C77" s="1" t="s">
        <v>337</v>
      </c>
      <c r="D77" s="3">
        <v>36714.083333333336</v>
      </c>
      <c r="E77" s="4" t="s">
        <v>17</v>
      </c>
      <c r="F77" s="1" t="s">
        <v>332</v>
      </c>
      <c r="G77" s="1" t="s">
        <v>203</v>
      </c>
      <c r="H77" s="1" t="s">
        <v>20</v>
      </c>
      <c r="I77" s="1" t="s">
        <v>21</v>
      </c>
      <c r="J77" s="1" t="s">
        <v>338</v>
      </c>
      <c r="K77" s="4">
        <v>2</v>
      </c>
      <c r="L77" s="1" t="s">
        <v>339</v>
      </c>
      <c r="M77" s="1" t="s">
        <v>340</v>
      </c>
      <c r="N77" s="5">
        <v>17</v>
      </c>
      <c r="O77" s="2">
        <v>0</v>
      </c>
      <c r="P77" s="4">
        <v>4</v>
      </c>
      <c r="Q77" s="4">
        <v>20</v>
      </c>
      <c r="R77" t="s">
        <v>19</v>
      </c>
      <c r="S77" t="s">
        <v>13894</v>
      </c>
    </row>
    <row r="78" spans="1:19" x14ac:dyDescent="0.25">
      <c r="A78" s="1" t="s">
        <v>15</v>
      </c>
      <c r="B78" s="2">
        <v>13036683699</v>
      </c>
      <c r="C78" s="1" t="s">
        <v>341</v>
      </c>
      <c r="D78" s="3">
        <v>36196.125</v>
      </c>
      <c r="E78" s="4" t="s">
        <v>17</v>
      </c>
      <c r="F78" s="1" t="s">
        <v>332</v>
      </c>
      <c r="G78" s="1" t="s">
        <v>19</v>
      </c>
      <c r="H78" s="1" t="s">
        <v>20</v>
      </c>
      <c r="I78" s="1" t="s">
        <v>21</v>
      </c>
      <c r="J78" s="1" t="s">
        <v>342</v>
      </c>
      <c r="K78" s="4">
        <v>3</v>
      </c>
      <c r="L78" s="1" t="s">
        <v>317</v>
      </c>
      <c r="M78" s="1" t="s">
        <v>343</v>
      </c>
      <c r="N78" s="5">
        <v>8</v>
      </c>
      <c r="O78" s="2">
        <v>0</v>
      </c>
      <c r="P78" s="4">
        <v>5</v>
      </c>
      <c r="Q78" s="4">
        <v>21</v>
      </c>
      <c r="R78" t="s">
        <v>103</v>
      </c>
      <c r="S78" t="s">
        <v>13894</v>
      </c>
    </row>
    <row r="79" spans="1:19" x14ac:dyDescent="0.25">
      <c r="A79" s="1" t="s">
        <v>15</v>
      </c>
      <c r="B79" s="2">
        <v>1313441396884</v>
      </c>
      <c r="C79" s="1" t="s">
        <v>344</v>
      </c>
      <c r="D79" s="3">
        <v>35314.083333333336</v>
      </c>
      <c r="E79" s="4" t="s">
        <v>27</v>
      </c>
      <c r="F79" s="1" t="s">
        <v>332</v>
      </c>
      <c r="G79" s="1" t="s">
        <v>147</v>
      </c>
      <c r="H79" s="1" t="s">
        <v>20</v>
      </c>
      <c r="I79" s="1" t="s">
        <v>21</v>
      </c>
      <c r="J79" s="1" t="s">
        <v>345</v>
      </c>
      <c r="K79" s="4">
        <v>2</v>
      </c>
      <c r="L79" s="1" t="s">
        <v>346</v>
      </c>
      <c r="M79" s="1" t="s">
        <v>347</v>
      </c>
      <c r="N79" s="5">
        <v>16</v>
      </c>
      <c r="O79" s="2">
        <v>0</v>
      </c>
      <c r="P79" s="4">
        <v>7</v>
      </c>
      <c r="Q79" s="4">
        <v>24</v>
      </c>
      <c r="R79" t="s">
        <v>221</v>
      </c>
      <c r="S79" t="s">
        <v>13894</v>
      </c>
    </row>
    <row r="80" spans="1:19" x14ac:dyDescent="0.25">
      <c r="A80" s="1" t="s">
        <v>49</v>
      </c>
      <c r="B80" s="2">
        <v>130013394543</v>
      </c>
      <c r="C80" s="1" t="s">
        <v>352</v>
      </c>
      <c r="D80" s="3">
        <v>37104.083333333336</v>
      </c>
      <c r="E80" s="4" t="s">
        <v>17</v>
      </c>
      <c r="F80" s="1" t="s">
        <v>353</v>
      </c>
      <c r="G80" s="1" t="s">
        <v>203</v>
      </c>
      <c r="H80" s="1" t="s">
        <v>20</v>
      </c>
      <c r="I80" s="1" t="s">
        <v>21</v>
      </c>
      <c r="J80" s="1" t="s">
        <v>354</v>
      </c>
      <c r="K80" s="4">
        <v>2</v>
      </c>
      <c r="L80" s="1" t="s">
        <v>355</v>
      </c>
      <c r="M80" s="1" t="s">
        <v>356</v>
      </c>
      <c r="N80" s="5">
        <v>9</v>
      </c>
      <c r="O80" s="2">
        <v>0</v>
      </c>
      <c r="P80" s="4">
        <v>2</v>
      </c>
      <c r="Q80" s="4">
        <v>19</v>
      </c>
      <c r="R80" t="s">
        <v>207</v>
      </c>
      <c r="S80" t="s">
        <v>13894</v>
      </c>
    </row>
    <row r="81" spans="1:19" x14ac:dyDescent="0.25">
      <c r="A81" s="1" t="s">
        <v>15</v>
      </c>
      <c r="B81" s="2">
        <v>131328273880</v>
      </c>
      <c r="C81" s="1" t="s">
        <v>357</v>
      </c>
      <c r="D81" s="3">
        <v>32262.083333333332</v>
      </c>
      <c r="E81" s="4" t="s">
        <v>27</v>
      </c>
      <c r="F81" s="1" t="s">
        <v>353</v>
      </c>
      <c r="G81" s="1" t="s">
        <v>147</v>
      </c>
      <c r="H81" s="1" t="s">
        <v>20</v>
      </c>
      <c r="I81" s="1" t="s">
        <v>21</v>
      </c>
      <c r="J81" s="1" t="s">
        <v>358</v>
      </c>
      <c r="K81" s="4">
        <v>3</v>
      </c>
      <c r="L81" s="1" t="s">
        <v>359</v>
      </c>
      <c r="M81" s="1" t="s">
        <v>360</v>
      </c>
      <c r="N81" s="5">
        <v>9</v>
      </c>
      <c r="O81" s="2">
        <v>0</v>
      </c>
      <c r="P81" s="4">
        <v>4</v>
      </c>
      <c r="Q81" s="4">
        <v>32</v>
      </c>
      <c r="R81" t="s">
        <v>89</v>
      </c>
      <c r="S81" t="s">
        <v>13894</v>
      </c>
    </row>
    <row r="82" spans="1:19" x14ac:dyDescent="0.25">
      <c r="A82" s="1" t="s">
        <v>49</v>
      </c>
      <c r="B82" s="2">
        <v>13000408833</v>
      </c>
      <c r="C82" s="1" t="s">
        <v>361</v>
      </c>
      <c r="D82" s="3">
        <v>36662.083333333336</v>
      </c>
      <c r="E82" s="4" t="s">
        <v>17</v>
      </c>
      <c r="F82" s="1" t="s">
        <v>353</v>
      </c>
      <c r="G82" s="1" t="s">
        <v>203</v>
      </c>
      <c r="H82" s="1" t="s">
        <v>20</v>
      </c>
      <c r="I82" s="1" t="s">
        <v>21</v>
      </c>
      <c r="J82" s="1" t="s">
        <v>362</v>
      </c>
      <c r="K82" s="4">
        <v>3</v>
      </c>
      <c r="L82" s="1" t="s">
        <v>363</v>
      </c>
      <c r="M82" s="1" t="s">
        <v>364</v>
      </c>
      <c r="N82" s="5">
        <v>4</v>
      </c>
      <c r="O82" s="2">
        <v>0</v>
      </c>
      <c r="P82" s="4">
        <v>4</v>
      </c>
      <c r="Q82" s="4">
        <v>20</v>
      </c>
      <c r="R82" t="s">
        <v>185</v>
      </c>
      <c r="S82" t="s">
        <v>13894</v>
      </c>
    </row>
    <row r="83" spans="1:19" x14ac:dyDescent="0.25">
      <c r="A83" s="1" t="s">
        <v>15</v>
      </c>
      <c r="B83" s="2">
        <v>131328450674</v>
      </c>
      <c r="C83" s="1" t="s">
        <v>365</v>
      </c>
      <c r="D83" s="3">
        <v>32761.083333333332</v>
      </c>
      <c r="E83" s="4" t="s">
        <v>17</v>
      </c>
      <c r="F83" s="1" t="s">
        <v>353</v>
      </c>
      <c r="G83" s="1" t="s">
        <v>19</v>
      </c>
      <c r="H83" s="1" t="s">
        <v>20</v>
      </c>
      <c r="I83" s="1" t="s">
        <v>21</v>
      </c>
      <c r="J83" s="1" t="s">
        <v>366</v>
      </c>
      <c r="K83" s="4">
        <v>3</v>
      </c>
      <c r="L83" s="1" t="s">
        <v>367</v>
      </c>
      <c r="M83" s="1" t="s">
        <v>368</v>
      </c>
      <c r="N83" s="5">
        <v>9</v>
      </c>
      <c r="O83" s="2">
        <v>0</v>
      </c>
      <c r="P83" s="4">
        <v>5</v>
      </c>
      <c r="Q83" s="4">
        <v>30</v>
      </c>
      <c r="R83" t="s">
        <v>25</v>
      </c>
      <c r="S83" t="s">
        <v>13894</v>
      </c>
    </row>
    <row r="84" spans="1:19" x14ac:dyDescent="0.25">
      <c r="A84" s="1" t="s">
        <v>15</v>
      </c>
      <c r="B84" s="2">
        <v>13077473999</v>
      </c>
      <c r="C84" s="1" t="s">
        <v>369</v>
      </c>
      <c r="D84" s="3">
        <v>35446.125</v>
      </c>
      <c r="E84" s="4" t="s">
        <v>17</v>
      </c>
      <c r="F84" s="1" t="s">
        <v>353</v>
      </c>
      <c r="G84" s="1" t="s">
        <v>203</v>
      </c>
      <c r="H84" s="1" t="s">
        <v>20</v>
      </c>
      <c r="I84" s="1" t="s">
        <v>21</v>
      </c>
      <c r="J84" s="1" t="s">
        <v>370</v>
      </c>
      <c r="K84" s="4">
        <v>2</v>
      </c>
      <c r="L84" s="1" t="s">
        <v>371</v>
      </c>
      <c r="M84" s="1" t="s">
        <v>372</v>
      </c>
      <c r="N84" s="5">
        <v>15</v>
      </c>
      <c r="O84" s="2">
        <v>0</v>
      </c>
      <c r="P84" s="4">
        <v>5</v>
      </c>
      <c r="Q84" s="4">
        <v>23</v>
      </c>
      <c r="R84" t="s">
        <v>19</v>
      </c>
      <c r="S84" t="s">
        <v>13894</v>
      </c>
    </row>
    <row r="85" spans="1:19" x14ac:dyDescent="0.25">
      <c r="A85" s="1" t="s">
        <v>15</v>
      </c>
      <c r="B85" s="2">
        <v>130072413526</v>
      </c>
      <c r="C85" s="1" t="s">
        <v>373</v>
      </c>
      <c r="D85" s="3">
        <v>36929.125</v>
      </c>
      <c r="E85" s="4" t="s">
        <v>27</v>
      </c>
      <c r="F85" s="1" t="s">
        <v>353</v>
      </c>
      <c r="G85" s="1" t="s">
        <v>203</v>
      </c>
      <c r="H85" s="1" t="s">
        <v>20</v>
      </c>
      <c r="I85" s="1" t="s">
        <v>21</v>
      </c>
      <c r="J85" s="1" t="s">
        <v>374</v>
      </c>
      <c r="K85" s="4">
        <v>2</v>
      </c>
      <c r="L85" s="1" t="s">
        <v>375</v>
      </c>
      <c r="M85" s="1" t="s">
        <v>376</v>
      </c>
      <c r="N85" s="5">
        <v>19</v>
      </c>
      <c r="O85" s="2">
        <v>0</v>
      </c>
      <c r="P85" s="4">
        <v>5</v>
      </c>
      <c r="Q85" s="4">
        <v>19</v>
      </c>
      <c r="R85" t="s">
        <v>103</v>
      </c>
      <c r="S85" t="s">
        <v>13894</v>
      </c>
    </row>
    <row r="86" spans="1:19" x14ac:dyDescent="0.25">
      <c r="A86" s="1" t="s">
        <v>15</v>
      </c>
      <c r="B86" s="2">
        <v>130137256064</v>
      </c>
      <c r="C86" s="1" t="s">
        <v>377</v>
      </c>
      <c r="D86" s="3">
        <v>35747.125</v>
      </c>
      <c r="E86" s="4" t="s">
        <v>17</v>
      </c>
      <c r="F86" s="1" t="s">
        <v>353</v>
      </c>
      <c r="G86" s="1" t="s">
        <v>19</v>
      </c>
      <c r="H86" s="1" t="s">
        <v>20</v>
      </c>
      <c r="I86" s="1" t="s">
        <v>21</v>
      </c>
      <c r="J86" s="1" t="s">
        <v>378</v>
      </c>
      <c r="K86" s="4">
        <v>3</v>
      </c>
      <c r="L86" s="1" t="s">
        <v>379</v>
      </c>
      <c r="M86" s="1" t="s">
        <v>380</v>
      </c>
      <c r="N86" s="5">
        <v>17</v>
      </c>
      <c r="O86" s="2">
        <v>0</v>
      </c>
      <c r="P86" s="4">
        <v>7</v>
      </c>
      <c r="Q86" s="4">
        <v>22</v>
      </c>
      <c r="R86" t="s">
        <v>19</v>
      </c>
      <c r="S86" t="s">
        <v>13894</v>
      </c>
    </row>
    <row r="87" spans="1:19" x14ac:dyDescent="0.25">
      <c r="A87" s="1" t="s">
        <v>15</v>
      </c>
      <c r="B87" s="2">
        <v>1323893813413</v>
      </c>
      <c r="C87" s="1" t="s">
        <v>381</v>
      </c>
      <c r="D87" s="3">
        <v>36468.125</v>
      </c>
      <c r="E87" s="4" t="s">
        <v>27</v>
      </c>
      <c r="F87" s="1" t="s">
        <v>353</v>
      </c>
      <c r="G87" s="1" t="s">
        <v>19</v>
      </c>
      <c r="H87" s="1" t="s">
        <v>20</v>
      </c>
      <c r="I87" s="1" t="s">
        <v>21</v>
      </c>
      <c r="J87" s="1" t="s">
        <v>382</v>
      </c>
      <c r="K87" s="4">
        <v>2</v>
      </c>
      <c r="L87" s="1" t="s">
        <v>383</v>
      </c>
      <c r="M87" s="1" t="s">
        <v>384</v>
      </c>
      <c r="N87" s="5">
        <v>20</v>
      </c>
      <c r="O87" s="2">
        <v>0</v>
      </c>
      <c r="P87" s="4">
        <v>7</v>
      </c>
      <c r="Q87" s="4">
        <v>20</v>
      </c>
      <c r="R87" t="s">
        <v>19</v>
      </c>
      <c r="S87" t="s">
        <v>13894</v>
      </c>
    </row>
    <row r="88" spans="1:19" x14ac:dyDescent="0.25">
      <c r="A88" s="1" t="s">
        <v>15</v>
      </c>
      <c r="B88" s="2">
        <v>1302049131356</v>
      </c>
      <c r="C88" s="1" t="s">
        <v>385</v>
      </c>
      <c r="D88" s="3">
        <v>36237.125</v>
      </c>
      <c r="E88" s="4" t="s">
        <v>27</v>
      </c>
      <c r="F88" s="1" t="s">
        <v>353</v>
      </c>
      <c r="G88" s="1" t="s">
        <v>203</v>
      </c>
      <c r="H88" s="1" t="s">
        <v>20</v>
      </c>
      <c r="I88" s="1" t="s">
        <v>21</v>
      </c>
      <c r="J88" s="1" t="s">
        <v>386</v>
      </c>
      <c r="K88" s="4">
        <v>3</v>
      </c>
      <c r="L88" s="1" t="s">
        <v>387</v>
      </c>
      <c r="M88" s="1" t="s">
        <v>388</v>
      </c>
      <c r="N88" s="5">
        <v>14</v>
      </c>
      <c r="O88" s="2">
        <v>0</v>
      </c>
      <c r="P88" s="4">
        <v>7</v>
      </c>
      <c r="Q88" s="4">
        <v>21</v>
      </c>
      <c r="R88" t="s">
        <v>221</v>
      </c>
      <c r="S88" t="s">
        <v>13894</v>
      </c>
    </row>
    <row r="89" spans="1:19" x14ac:dyDescent="0.25">
      <c r="A89" s="1" t="s">
        <v>15</v>
      </c>
      <c r="B89" s="2">
        <v>13037633658</v>
      </c>
      <c r="C89" s="1" t="s">
        <v>389</v>
      </c>
      <c r="D89" s="3">
        <v>34451.083333333336</v>
      </c>
      <c r="E89" s="4" t="s">
        <v>27</v>
      </c>
      <c r="F89" s="1" t="s">
        <v>353</v>
      </c>
      <c r="G89" s="1" t="s">
        <v>19</v>
      </c>
      <c r="H89" s="1" t="s">
        <v>20</v>
      </c>
      <c r="I89" s="1" t="s">
        <v>21</v>
      </c>
      <c r="J89" s="1" t="s">
        <v>390</v>
      </c>
      <c r="K89" s="4">
        <v>2</v>
      </c>
      <c r="L89" s="1" t="s">
        <v>391</v>
      </c>
      <c r="M89" s="1" t="s">
        <v>392</v>
      </c>
      <c r="N89" s="5">
        <v>11</v>
      </c>
      <c r="O89" s="2">
        <v>0</v>
      </c>
      <c r="P89" s="4">
        <v>8</v>
      </c>
      <c r="Q89" s="4">
        <v>26</v>
      </c>
      <c r="R89" t="s">
        <v>207</v>
      </c>
      <c r="S89" t="s">
        <v>13894</v>
      </c>
    </row>
    <row r="90" spans="1:19" x14ac:dyDescent="0.25">
      <c r="A90" s="1" t="s">
        <v>15</v>
      </c>
      <c r="B90" s="2">
        <v>130204581357</v>
      </c>
      <c r="C90" s="1" t="s">
        <v>393</v>
      </c>
      <c r="D90" s="3">
        <v>34386.125</v>
      </c>
      <c r="E90" s="4" t="s">
        <v>27</v>
      </c>
      <c r="F90" s="1" t="s">
        <v>353</v>
      </c>
      <c r="G90" s="1" t="s">
        <v>19</v>
      </c>
      <c r="H90" s="1" t="s">
        <v>20</v>
      </c>
      <c r="I90" s="1" t="s">
        <v>21</v>
      </c>
      <c r="J90" s="1" t="s">
        <v>394</v>
      </c>
      <c r="K90" s="4">
        <v>1</v>
      </c>
      <c r="L90" s="1" t="s">
        <v>395</v>
      </c>
      <c r="M90" s="1" t="s">
        <v>396</v>
      </c>
      <c r="N90" s="5">
        <v>18</v>
      </c>
      <c r="O90" s="2">
        <v>0</v>
      </c>
      <c r="P90" s="4">
        <v>8</v>
      </c>
      <c r="Q90" s="4">
        <v>26</v>
      </c>
      <c r="R90" t="s">
        <v>103</v>
      </c>
      <c r="S90" t="s">
        <v>13894</v>
      </c>
    </row>
    <row r="91" spans="1:19" x14ac:dyDescent="0.25">
      <c r="A91" s="1" t="s">
        <v>15</v>
      </c>
      <c r="B91" s="2">
        <v>131352464442</v>
      </c>
      <c r="C91" s="1" t="s">
        <v>397</v>
      </c>
      <c r="D91" s="3">
        <v>35760.125</v>
      </c>
      <c r="E91" s="4" t="s">
        <v>27</v>
      </c>
      <c r="F91" s="1" t="s">
        <v>353</v>
      </c>
      <c r="G91" s="1" t="s">
        <v>19</v>
      </c>
      <c r="H91" s="1" t="s">
        <v>20</v>
      </c>
      <c r="I91" s="1" t="s">
        <v>21</v>
      </c>
      <c r="J91" s="1" t="s">
        <v>398</v>
      </c>
      <c r="K91" s="4">
        <v>4</v>
      </c>
      <c r="L91" s="1" t="s">
        <v>399</v>
      </c>
      <c r="M91" s="1" t="s">
        <v>400</v>
      </c>
      <c r="N91" s="5">
        <v>15</v>
      </c>
      <c r="O91" s="2">
        <v>0</v>
      </c>
      <c r="P91" s="4">
        <v>8</v>
      </c>
      <c r="Q91" s="4">
        <v>22</v>
      </c>
      <c r="R91" t="s">
        <v>103</v>
      </c>
      <c r="S91" t="s">
        <v>13894</v>
      </c>
    </row>
    <row r="92" spans="1:19" x14ac:dyDescent="0.25">
      <c r="A92" s="1" t="s">
        <v>15</v>
      </c>
      <c r="B92" s="2">
        <v>13036598789</v>
      </c>
      <c r="C92" s="1" t="s">
        <v>401</v>
      </c>
      <c r="D92" s="3">
        <v>31503.125</v>
      </c>
      <c r="E92" s="4" t="s">
        <v>27</v>
      </c>
      <c r="F92" s="1" t="s">
        <v>353</v>
      </c>
      <c r="G92" s="1" t="s">
        <v>19</v>
      </c>
      <c r="H92" s="1" t="s">
        <v>20</v>
      </c>
      <c r="I92" s="1" t="s">
        <v>21</v>
      </c>
      <c r="J92" s="1" t="s">
        <v>402</v>
      </c>
      <c r="K92" s="4">
        <v>1</v>
      </c>
      <c r="L92" s="1" t="s">
        <v>403</v>
      </c>
      <c r="M92" s="1" t="s">
        <v>404</v>
      </c>
      <c r="N92" s="5">
        <v>17</v>
      </c>
      <c r="O92" s="2">
        <v>0</v>
      </c>
      <c r="P92" s="4">
        <v>8</v>
      </c>
      <c r="Q92" s="4">
        <v>34</v>
      </c>
      <c r="R92" t="s">
        <v>19</v>
      </c>
      <c r="S92" t="s">
        <v>13894</v>
      </c>
    </row>
    <row r="93" spans="1:19" x14ac:dyDescent="0.25">
      <c r="A93" s="1" t="s">
        <v>15</v>
      </c>
      <c r="B93" s="2">
        <v>1313441353725</v>
      </c>
      <c r="C93" s="1" t="s">
        <v>405</v>
      </c>
      <c r="D93" s="3">
        <v>33586.125</v>
      </c>
      <c r="E93" s="4" t="s">
        <v>27</v>
      </c>
      <c r="F93" s="1" t="s">
        <v>353</v>
      </c>
      <c r="G93" s="1"/>
      <c r="H93" s="1"/>
      <c r="I93" s="1"/>
      <c r="J93" s="1" t="s">
        <v>406</v>
      </c>
      <c r="K93" s="4">
        <v>2</v>
      </c>
      <c r="L93" s="1" t="s">
        <v>407</v>
      </c>
      <c r="M93" s="1" t="s">
        <v>408</v>
      </c>
      <c r="N93" s="5">
        <v>14</v>
      </c>
      <c r="O93" s="2">
        <v>0</v>
      </c>
      <c r="P93" s="4">
        <v>9</v>
      </c>
      <c r="Q93" s="4">
        <v>28</v>
      </c>
      <c r="R93" t="s">
        <v>103</v>
      </c>
      <c r="S93" t="s">
        <v>13894</v>
      </c>
    </row>
    <row r="94" spans="1:19" x14ac:dyDescent="0.25">
      <c r="A94" s="1" t="s">
        <v>15</v>
      </c>
      <c r="B94" s="2">
        <v>13035437268</v>
      </c>
      <c r="C94" s="1" t="s">
        <v>409</v>
      </c>
      <c r="D94" s="3">
        <v>35436.125</v>
      </c>
      <c r="E94" s="4" t="s">
        <v>17</v>
      </c>
      <c r="F94" s="1" t="s">
        <v>353</v>
      </c>
      <c r="G94" s="1" t="s">
        <v>203</v>
      </c>
      <c r="H94" s="1" t="s">
        <v>20</v>
      </c>
      <c r="I94" s="1" t="s">
        <v>21</v>
      </c>
      <c r="J94" s="1" t="s">
        <v>410</v>
      </c>
      <c r="K94" s="4">
        <v>3</v>
      </c>
      <c r="L94" s="1" t="s">
        <v>411</v>
      </c>
      <c r="M94" s="1" t="s">
        <v>412</v>
      </c>
      <c r="N94" s="5">
        <v>17</v>
      </c>
      <c r="O94" s="2">
        <v>0</v>
      </c>
      <c r="P94" s="4">
        <v>9</v>
      </c>
      <c r="Q94" s="4">
        <v>23</v>
      </c>
      <c r="R94" t="s">
        <v>221</v>
      </c>
      <c r="S94" t="s">
        <v>13894</v>
      </c>
    </row>
    <row r="95" spans="1:19" x14ac:dyDescent="0.25">
      <c r="A95" s="1" t="s">
        <v>15</v>
      </c>
      <c r="B95" s="2">
        <v>1303759513813</v>
      </c>
      <c r="C95" s="1" t="s">
        <v>413</v>
      </c>
      <c r="D95" s="3">
        <v>32614.083333333332</v>
      </c>
      <c r="E95" s="4" t="s">
        <v>27</v>
      </c>
      <c r="F95" s="1" t="s">
        <v>353</v>
      </c>
      <c r="G95" s="1" t="s">
        <v>19</v>
      </c>
      <c r="H95" s="1" t="s">
        <v>20</v>
      </c>
      <c r="I95" s="1" t="s">
        <v>21</v>
      </c>
      <c r="J95" s="1" t="s">
        <v>414</v>
      </c>
      <c r="K95" s="4">
        <v>2</v>
      </c>
      <c r="L95" s="1" t="s">
        <v>415</v>
      </c>
      <c r="M95" s="1" t="s">
        <v>416</v>
      </c>
      <c r="N95" s="5">
        <v>9</v>
      </c>
      <c r="O95" s="2">
        <v>0</v>
      </c>
      <c r="P95" s="4">
        <v>8</v>
      </c>
      <c r="Q95" s="4">
        <v>31</v>
      </c>
      <c r="R95" t="s">
        <v>89</v>
      </c>
      <c r="S95" t="s">
        <v>13894</v>
      </c>
    </row>
    <row r="96" spans="1:19" x14ac:dyDescent="0.25">
      <c r="A96" s="1" t="s">
        <v>15</v>
      </c>
      <c r="B96" s="2">
        <v>130207666013</v>
      </c>
      <c r="C96" s="1" t="s">
        <v>417</v>
      </c>
      <c r="D96" s="3">
        <v>33537.083333333336</v>
      </c>
      <c r="E96" s="4" t="s">
        <v>17</v>
      </c>
      <c r="F96" s="1" t="s">
        <v>353</v>
      </c>
      <c r="G96" s="1"/>
      <c r="H96" s="1"/>
      <c r="I96" s="1"/>
      <c r="J96" s="1" t="s">
        <v>418</v>
      </c>
      <c r="K96" s="4">
        <v>3</v>
      </c>
      <c r="L96" s="1" t="s">
        <v>419</v>
      </c>
      <c r="M96" s="1" t="s">
        <v>420</v>
      </c>
      <c r="N96" s="5">
        <v>17</v>
      </c>
      <c r="O96" s="2">
        <v>0</v>
      </c>
      <c r="P96" s="4">
        <v>8</v>
      </c>
      <c r="Q96" s="4">
        <v>28</v>
      </c>
      <c r="R96" t="s">
        <v>103</v>
      </c>
      <c r="S96" t="s">
        <v>13894</v>
      </c>
    </row>
    <row r="97" spans="1:19" x14ac:dyDescent="0.25">
      <c r="A97" s="1" t="s">
        <v>15</v>
      </c>
      <c r="B97" s="2">
        <v>130137268558</v>
      </c>
      <c r="C97" s="1" t="s">
        <v>421</v>
      </c>
      <c r="D97" s="3">
        <v>36242.125</v>
      </c>
      <c r="E97" s="4" t="s">
        <v>17</v>
      </c>
      <c r="F97" s="1" t="s">
        <v>422</v>
      </c>
      <c r="G97" s="1" t="s">
        <v>19</v>
      </c>
      <c r="H97" s="1" t="s">
        <v>20</v>
      </c>
      <c r="I97" s="1" t="s">
        <v>21</v>
      </c>
      <c r="J97" s="1" t="s">
        <v>423</v>
      </c>
      <c r="K97" s="4">
        <v>1</v>
      </c>
      <c r="L97" s="1" t="s">
        <v>424</v>
      </c>
      <c r="M97" s="1">
        <v>4302424294</v>
      </c>
      <c r="N97" s="5">
        <v>17</v>
      </c>
      <c r="O97" s="2">
        <v>0</v>
      </c>
      <c r="P97" s="4">
        <v>7</v>
      </c>
      <c r="Q97" s="4">
        <v>21</v>
      </c>
      <c r="R97" t="s">
        <v>19</v>
      </c>
      <c r="S97" t="s">
        <v>13894</v>
      </c>
    </row>
    <row r="98" spans="1:19" x14ac:dyDescent="0.25">
      <c r="A98" s="1" t="s">
        <v>15</v>
      </c>
      <c r="B98" s="2">
        <v>130137224343</v>
      </c>
      <c r="C98" s="1" t="s">
        <v>425</v>
      </c>
      <c r="D98" s="3">
        <v>34615.083333333336</v>
      </c>
      <c r="E98" s="4" t="s">
        <v>17</v>
      </c>
      <c r="F98" s="1" t="s">
        <v>422</v>
      </c>
      <c r="G98" s="1" t="s">
        <v>19</v>
      </c>
      <c r="H98" s="1" t="s">
        <v>20</v>
      </c>
      <c r="I98" s="1" t="s">
        <v>21</v>
      </c>
      <c r="J98" s="1" t="s">
        <v>426</v>
      </c>
      <c r="K98" s="4">
        <v>5</v>
      </c>
      <c r="L98" s="1" t="s">
        <v>427</v>
      </c>
      <c r="M98" s="1" t="s">
        <v>428</v>
      </c>
      <c r="N98" s="5">
        <v>9</v>
      </c>
      <c r="O98" s="2">
        <v>0</v>
      </c>
      <c r="P98" s="4">
        <v>8</v>
      </c>
      <c r="Q98" s="4">
        <v>25</v>
      </c>
      <c r="R98" t="s">
        <v>103</v>
      </c>
      <c r="S98" t="s">
        <v>13894</v>
      </c>
    </row>
    <row r="99" spans="1:19" x14ac:dyDescent="0.25">
      <c r="A99" s="1" t="s">
        <v>15</v>
      </c>
      <c r="B99" s="2">
        <v>13047429426</v>
      </c>
      <c r="C99" s="1" t="s">
        <v>429</v>
      </c>
      <c r="D99" s="3">
        <v>33217.125</v>
      </c>
      <c r="E99" s="4" t="s">
        <v>17</v>
      </c>
      <c r="F99" s="1" t="s">
        <v>430</v>
      </c>
      <c r="G99" s="1" t="s">
        <v>25</v>
      </c>
      <c r="H99" s="1" t="s">
        <v>431</v>
      </c>
      <c r="I99" s="1" t="s">
        <v>21</v>
      </c>
      <c r="J99" s="1" t="s">
        <v>432</v>
      </c>
      <c r="K99" s="4">
        <v>2</v>
      </c>
      <c r="L99" s="1" t="s">
        <v>433</v>
      </c>
      <c r="M99" s="1" t="s">
        <v>434</v>
      </c>
      <c r="N99" s="5">
        <v>16</v>
      </c>
      <c r="O99" s="2">
        <v>0</v>
      </c>
      <c r="P99" s="4">
        <v>1</v>
      </c>
      <c r="Q99" s="4">
        <v>29</v>
      </c>
      <c r="R99" t="s">
        <v>19</v>
      </c>
      <c r="S99" t="s">
        <v>13894</v>
      </c>
    </row>
    <row r="100" spans="1:19" x14ac:dyDescent="0.25">
      <c r="A100" s="1" t="s">
        <v>15</v>
      </c>
      <c r="B100" s="2">
        <v>131344084777</v>
      </c>
      <c r="C100" s="1" t="s">
        <v>435</v>
      </c>
      <c r="D100" s="3">
        <v>35032.125</v>
      </c>
      <c r="E100" s="4" t="s">
        <v>27</v>
      </c>
      <c r="F100" s="1" t="s">
        <v>430</v>
      </c>
      <c r="G100" s="1" t="s">
        <v>25</v>
      </c>
      <c r="H100" s="1" t="s">
        <v>431</v>
      </c>
      <c r="I100" s="1" t="s">
        <v>21</v>
      </c>
      <c r="J100" s="1" t="s">
        <v>436</v>
      </c>
      <c r="K100" s="4">
        <v>4</v>
      </c>
      <c r="L100" s="1" t="s">
        <v>437</v>
      </c>
      <c r="M100" s="1" t="s">
        <v>438</v>
      </c>
      <c r="N100" s="5">
        <v>14</v>
      </c>
      <c r="O100" s="2">
        <v>0</v>
      </c>
      <c r="P100" s="4">
        <v>3</v>
      </c>
      <c r="Q100" s="4">
        <v>24</v>
      </c>
      <c r="R100" t="s">
        <v>221</v>
      </c>
      <c r="S100" t="s">
        <v>13894</v>
      </c>
    </row>
    <row r="101" spans="1:19" x14ac:dyDescent="0.25">
      <c r="A101" s="1" t="s">
        <v>15</v>
      </c>
      <c r="B101" s="2">
        <v>13020448230</v>
      </c>
      <c r="C101" s="1" t="s">
        <v>439</v>
      </c>
      <c r="D101" s="3">
        <v>33732.125</v>
      </c>
      <c r="E101" s="4" t="s">
        <v>17</v>
      </c>
      <c r="F101" s="1" t="s">
        <v>430</v>
      </c>
      <c r="G101" s="1" t="s">
        <v>19</v>
      </c>
      <c r="H101" s="1" t="s">
        <v>20</v>
      </c>
      <c r="I101" s="1" t="s">
        <v>21</v>
      </c>
      <c r="J101" s="1" t="s">
        <v>440</v>
      </c>
      <c r="K101" s="4">
        <v>2</v>
      </c>
      <c r="L101" s="1" t="s">
        <v>441</v>
      </c>
      <c r="M101" s="1" t="s">
        <v>442</v>
      </c>
      <c r="N101" s="5">
        <v>16</v>
      </c>
      <c r="O101" s="2">
        <v>0</v>
      </c>
      <c r="P101" s="4">
        <v>4</v>
      </c>
      <c r="Q101" s="4">
        <v>28</v>
      </c>
      <c r="R101" t="s">
        <v>185</v>
      </c>
      <c r="S101" t="s">
        <v>13894</v>
      </c>
    </row>
    <row r="102" spans="1:19" x14ac:dyDescent="0.25">
      <c r="A102" s="1" t="s">
        <v>15</v>
      </c>
      <c r="B102" s="2">
        <v>13005566670</v>
      </c>
      <c r="C102" s="1" t="s">
        <v>443</v>
      </c>
      <c r="D102" s="3">
        <v>36490.125</v>
      </c>
      <c r="E102" s="4" t="s">
        <v>27</v>
      </c>
      <c r="F102" s="1" t="s">
        <v>430</v>
      </c>
      <c r="G102" s="1" t="s">
        <v>444</v>
      </c>
      <c r="H102" s="1" t="s">
        <v>445</v>
      </c>
      <c r="I102" s="1" t="s">
        <v>21</v>
      </c>
      <c r="J102" s="1" t="s">
        <v>446</v>
      </c>
      <c r="K102" s="4">
        <v>1</v>
      </c>
      <c r="L102" s="1" t="s">
        <v>447</v>
      </c>
      <c r="M102" s="1" t="s">
        <v>448</v>
      </c>
      <c r="N102" s="5">
        <v>17</v>
      </c>
      <c r="O102" s="2">
        <v>0</v>
      </c>
      <c r="P102" s="4">
        <v>4</v>
      </c>
      <c r="Q102" s="4">
        <v>20</v>
      </c>
      <c r="R102" t="s">
        <v>185</v>
      </c>
      <c r="S102" t="s">
        <v>13894</v>
      </c>
    </row>
    <row r="103" spans="1:19" x14ac:dyDescent="0.25">
      <c r="A103" s="1" t="s">
        <v>15</v>
      </c>
      <c r="B103" s="2">
        <v>13035443032</v>
      </c>
      <c r="C103" s="1" t="s">
        <v>449</v>
      </c>
      <c r="D103" s="3">
        <v>36411.083333333336</v>
      </c>
      <c r="E103" s="4" t="s">
        <v>17</v>
      </c>
      <c r="F103" s="1" t="s">
        <v>430</v>
      </c>
      <c r="G103" s="1" t="s">
        <v>203</v>
      </c>
      <c r="H103" s="1" t="s">
        <v>20</v>
      </c>
      <c r="I103" s="1" t="s">
        <v>21</v>
      </c>
      <c r="J103" s="1" t="s">
        <v>450</v>
      </c>
      <c r="K103" s="4">
        <v>4</v>
      </c>
      <c r="L103" s="1" t="s">
        <v>451</v>
      </c>
      <c r="M103" s="1" t="s">
        <v>452</v>
      </c>
      <c r="N103" s="5">
        <v>17</v>
      </c>
      <c r="O103" s="2">
        <v>0</v>
      </c>
      <c r="P103" s="4">
        <v>5</v>
      </c>
      <c r="Q103" s="4">
        <v>20</v>
      </c>
      <c r="R103" t="s">
        <v>19</v>
      </c>
      <c r="S103" t="s">
        <v>13894</v>
      </c>
    </row>
    <row r="104" spans="1:19" x14ac:dyDescent="0.25">
      <c r="A104" s="1" t="s">
        <v>15</v>
      </c>
      <c r="B104" s="2">
        <v>13020483746</v>
      </c>
      <c r="C104" s="1" t="s">
        <v>453</v>
      </c>
      <c r="D104" s="3">
        <v>35786.125</v>
      </c>
      <c r="E104" s="4" t="s">
        <v>27</v>
      </c>
      <c r="F104" s="1" t="s">
        <v>353</v>
      </c>
      <c r="G104" s="1" t="s">
        <v>203</v>
      </c>
      <c r="H104" s="1" t="s">
        <v>20</v>
      </c>
      <c r="I104" s="1" t="s">
        <v>21</v>
      </c>
      <c r="J104" s="1" t="s">
        <v>454</v>
      </c>
      <c r="K104" s="4">
        <v>2</v>
      </c>
      <c r="L104" s="1" t="s">
        <v>455</v>
      </c>
      <c r="M104" s="1" t="s">
        <v>456</v>
      </c>
      <c r="N104" s="5">
        <v>17</v>
      </c>
      <c r="O104" s="2">
        <v>0</v>
      </c>
      <c r="P104" s="4">
        <v>8</v>
      </c>
      <c r="Q104" s="4">
        <v>22</v>
      </c>
      <c r="R104" t="s">
        <v>185</v>
      </c>
      <c r="S104" t="s">
        <v>13894</v>
      </c>
    </row>
    <row r="105" spans="1:19" x14ac:dyDescent="0.25">
      <c r="A105" s="1" t="s">
        <v>15</v>
      </c>
      <c r="B105" s="2">
        <v>131392904405</v>
      </c>
      <c r="C105" s="1" t="s">
        <v>457</v>
      </c>
      <c r="D105" s="3">
        <v>36864.125</v>
      </c>
      <c r="E105" s="4" t="s">
        <v>17</v>
      </c>
      <c r="F105" s="1" t="s">
        <v>458</v>
      </c>
      <c r="G105" s="1" t="s">
        <v>25</v>
      </c>
      <c r="H105" s="1" t="s">
        <v>431</v>
      </c>
      <c r="I105" s="1" t="s">
        <v>21</v>
      </c>
      <c r="J105" s="1" t="s">
        <v>459</v>
      </c>
      <c r="K105" s="4">
        <v>2</v>
      </c>
      <c r="L105" s="1" t="s">
        <v>460</v>
      </c>
      <c r="M105" s="1" t="s">
        <v>461</v>
      </c>
      <c r="N105" s="5">
        <v>10</v>
      </c>
      <c r="O105" s="2">
        <v>0</v>
      </c>
      <c r="P105" s="4">
        <v>2</v>
      </c>
      <c r="Q105" s="4">
        <v>19</v>
      </c>
      <c r="R105" t="s">
        <v>207</v>
      </c>
      <c r="S105" t="s">
        <v>13894</v>
      </c>
    </row>
    <row r="106" spans="1:19" x14ac:dyDescent="0.25">
      <c r="A106" s="1" t="s">
        <v>15</v>
      </c>
      <c r="B106" s="2">
        <v>130137237692</v>
      </c>
      <c r="C106" s="1" t="s">
        <v>462</v>
      </c>
      <c r="D106" s="3">
        <v>35311.083333333336</v>
      </c>
      <c r="E106" s="4" t="s">
        <v>17</v>
      </c>
      <c r="F106" s="1" t="s">
        <v>458</v>
      </c>
      <c r="G106" s="1"/>
      <c r="H106" s="1"/>
      <c r="I106" s="1"/>
      <c r="J106" s="1"/>
      <c r="K106" s="4">
        <v>3</v>
      </c>
      <c r="L106" s="1" t="s">
        <v>463</v>
      </c>
      <c r="M106" s="1" t="s">
        <v>464</v>
      </c>
      <c r="N106" s="5">
        <v>18</v>
      </c>
      <c r="O106" s="2">
        <v>0</v>
      </c>
      <c r="P106" s="4">
        <v>5</v>
      </c>
      <c r="Q106" s="4">
        <v>24</v>
      </c>
      <c r="R106" t="s">
        <v>58</v>
      </c>
      <c r="S106" t="s">
        <v>13894</v>
      </c>
    </row>
    <row r="107" spans="1:19" x14ac:dyDescent="0.25">
      <c r="A107" s="1" t="s">
        <v>15</v>
      </c>
      <c r="B107" s="2">
        <v>130004087413</v>
      </c>
      <c r="C107" s="1" t="s">
        <v>465</v>
      </c>
      <c r="D107" s="3">
        <v>36578.125</v>
      </c>
      <c r="E107" s="4" t="s">
        <v>27</v>
      </c>
      <c r="F107" s="1" t="s">
        <v>458</v>
      </c>
      <c r="G107" s="1" t="s">
        <v>19</v>
      </c>
      <c r="H107" s="1" t="s">
        <v>20</v>
      </c>
      <c r="I107" s="1" t="s">
        <v>21</v>
      </c>
      <c r="J107" s="1" t="s">
        <v>466</v>
      </c>
      <c r="K107" s="4">
        <v>3</v>
      </c>
      <c r="L107" s="1" t="s">
        <v>467</v>
      </c>
      <c r="M107" s="1" t="s">
        <v>468</v>
      </c>
      <c r="N107" s="5">
        <v>16</v>
      </c>
      <c r="O107" s="2">
        <v>0</v>
      </c>
      <c r="P107" s="4">
        <v>6</v>
      </c>
      <c r="Q107" s="4">
        <v>20</v>
      </c>
      <c r="R107" t="s">
        <v>19</v>
      </c>
      <c r="S107" t="s">
        <v>13894</v>
      </c>
    </row>
    <row r="108" spans="1:19" x14ac:dyDescent="0.25">
      <c r="A108" s="1" t="s">
        <v>15</v>
      </c>
      <c r="B108" s="2">
        <v>13094967260</v>
      </c>
      <c r="C108" s="1" t="s">
        <v>469</v>
      </c>
      <c r="D108" s="3">
        <v>35868.125</v>
      </c>
      <c r="E108" s="4" t="s">
        <v>27</v>
      </c>
      <c r="F108" s="1" t="s">
        <v>458</v>
      </c>
      <c r="G108" s="1" t="s">
        <v>19</v>
      </c>
      <c r="H108" s="1" t="s">
        <v>20</v>
      </c>
      <c r="I108" s="1" t="s">
        <v>21</v>
      </c>
      <c r="J108" s="1" t="s">
        <v>470</v>
      </c>
      <c r="K108" s="4">
        <v>3</v>
      </c>
      <c r="L108" s="1" t="s">
        <v>471</v>
      </c>
      <c r="M108" s="1" t="s">
        <v>472</v>
      </c>
      <c r="N108" s="5">
        <v>12</v>
      </c>
      <c r="O108" s="2">
        <v>0</v>
      </c>
      <c r="P108" s="4">
        <v>9</v>
      </c>
      <c r="Q108" s="4">
        <v>22</v>
      </c>
      <c r="R108" t="s">
        <v>89</v>
      </c>
      <c r="S108" t="s">
        <v>13894</v>
      </c>
    </row>
    <row r="109" spans="1:19" x14ac:dyDescent="0.25">
      <c r="A109" s="1" t="s">
        <v>49</v>
      </c>
      <c r="B109" s="2">
        <v>13007757478</v>
      </c>
      <c r="C109" s="1" t="s">
        <v>473</v>
      </c>
      <c r="D109" s="3">
        <v>37405.083333333336</v>
      </c>
      <c r="E109" s="4" t="s">
        <v>17</v>
      </c>
      <c r="F109" s="1" t="s">
        <v>458</v>
      </c>
      <c r="G109" s="1" t="s">
        <v>25</v>
      </c>
      <c r="H109" s="1" t="s">
        <v>431</v>
      </c>
      <c r="I109" s="1" t="s">
        <v>21</v>
      </c>
      <c r="J109" s="1" t="s">
        <v>474</v>
      </c>
      <c r="K109" s="4">
        <v>3</v>
      </c>
      <c r="L109" s="1" t="s">
        <v>475</v>
      </c>
      <c r="M109" s="1" t="s">
        <v>476</v>
      </c>
      <c r="N109" s="5">
        <v>16</v>
      </c>
      <c r="O109" s="2">
        <v>0</v>
      </c>
      <c r="P109" s="4">
        <v>3</v>
      </c>
      <c r="Q109" s="4">
        <v>18</v>
      </c>
      <c r="R109" t="s">
        <v>89</v>
      </c>
      <c r="S109" t="s">
        <v>13894</v>
      </c>
    </row>
    <row r="110" spans="1:19" x14ac:dyDescent="0.25">
      <c r="A110" s="1" t="s">
        <v>15</v>
      </c>
      <c r="B110" s="2">
        <v>131344052203</v>
      </c>
      <c r="C110" s="1" t="s">
        <v>477</v>
      </c>
      <c r="D110" s="3">
        <v>33735.125</v>
      </c>
      <c r="E110" s="4" t="s">
        <v>27</v>
      </c>
      <c r="F110" s="1" t="s">
        <v>458</v>
      </c>
      <c r="G110" s="1" t="s">
        <v>58</v>
      </c>
      <c r="H110" s="1" t="s">
        <v>52</v>
      </c>
      <c r="I110" s="1" t="s">
        <v>21</v>
      </c>
      <c r="J110" s="1" t="s">
        <v>478</v>
      </c>
      <c r="K110" s="4">
        <v>4</v>
      </c>
      <c r="L110" s="1" t="s">
        <v>479</v>
      </c>
      <c r="M110" s="1" t="s">
        <v>480</v>
      </c>
      <c r="N110" s="5">
        <v>21</v>
      </c>
      <c r="O110" s="2">
        <v>0</v>
      </c>
      <c r="P110" s="4">
        <v>9</v>
      </c>
      <c r="Q110" s="4">
        <v>28</v>
      </c>
      <c r="R110" t="s">
        <v>185</v>
      </c>
      <c r="S110" t="s">
        <v>13894</v>
      </c>
    </row>
    <row r="111" spans="1:19" x14ac:dyDescent="0.25">
      <c r="A111" s="1" t="s">
        <v>15</v>
      </c>
      <c r="B111" s="2">
        <v>1300134631367</v>
      </c>
      <c r="C111" s="1" t="s">
        <v>481</v>
      </c>
      <c r="D111" s="3">
        <v>37231.125</v>
      </c>
      <c r="E111" s="4" t="s">
        <v>27</v>
      </c>
      <c r="F111" s="1" t="s">
        <v>491</v>
      </c>
      <c r="G111" s="1" t="s">
        <v>482</v>
      </c>
      <c r="H111" s="1" t="s">
        <v>20</v>
      </c>
      <c r="I111" s="1" t="s">
        <v>21</v>
      </c>
      <c r="J111" s="1" t="s">
        <v>483</v>
      </c>
      <c r="K111" s="4">
        <v>2</v>
      </c>
      <c r="L111" s="1" t="s">
        <v>484</v>
      </c>
      <c r="M111" s="1" t="s">
        <v>485</v>
      </c>
      <c r="N111" s="5">
        <v>15</v>
      </c>
      <c r="O111" s="2">
        <v>0</v>
      </c>
      <c r="P111" s="4">
        <v>1</v>
      </c>
      <c r="Q111" s="4">
        <v>18</v>
      </c>
      <c r="R111" t="s">
        <v>185</v>
      </c>
      <c r="S111" t="s">
        <v>13894</v>
      </c>
    </row>
    <row r="112" spans="1:19" x14ac:dyDescent="0.25">
      <c r="A112" s="1" t="s">
        <v>15</v>
      </c>
      <c r="B112" s="2">
        <v>131352466667</v>
      </c>
      <c r="C112" s="1" t="s">
        <v>486</v>
      </c>
      <c r="D112" s="3">
        <v>35971.083333333336</v>
      </c>
      <c r="E112" s="4" t="s">
        <v>27</v>
      </c>
      <c r="F112" s="1" t="s">
        <v>491</v>
      </c>
      <c r="G112" s="1" t="s">
        <v>19</v>
      </c>
      <c r="H112" s="1" t="s">
        <v>20</v>
      </c>
      <c r="I112" s="1" t="s">
        <v>21</v>
      </c>
      <c r="J112" s="1" t="s">
        <v>487</v>
      </c>
      <c r="K112" s="4">
        <v>3</v>
      </c>
      <c r="L112" s="1" t="s">
        <v>488</v>
      </c>
      <c r="M112" s="1" t="s">
        <v>489</v>
      </c>
      <c r="N112" s="5">
        <v>15</v>
      </c>
      <c r="O112" s="2">
        <v>0</v>
      </c>
      <c r="P112" s="4">
        <v>2</v>
      </c>
      <c r="Q112" s="4">
        <v>22</v>
      </c>
      <c r="R112" t="s">
        <v>19</v>
      </c>
      <c r="S112" t="s">
        <v>13894</v>
      </c>
    </row>
    <row r="113" spans="1:19" x14ac:dyDescent="0.25">
      <c r="A113" s="1" t="s">
        <v>15</v>
      </c>
      <c r="B113" s="2">
        <v>13007242298</v>
      </c>
      <c r="C113" s="1" t="s">
        <v>490</v>
      </c>
      <c r="D113" s="3">
        <v>36853.125</v>
      </c>
      <c r="E113" s="4" t="s">
        <v>27</v>
      </c>
      <c r="F113" s="1" t="s">
        <v>491</v>
      </c>
      <c r="G113" s="1" t="s">
        <v>203</v>
      </c>
      <c r="H113" s="1" t="s">
        <v>20</v>
      </c>
      <c r="I113" s="1" t="s">
        <v>21</v>
      </c>
      <c r="J113" s="1" t="s">
        <v>492</v>
      </c>
      <c r="K113" s="4">
        <v>3</v>
      </c>
      <c r="L113" s="1" t="s">
        <v>493</v>
      </c>
      <c r="M113" s="1" t="s">
        <v>494</v>
      </c>
      <c r="N113" s="5">
        <v>13</v>
      </c>
      <c r="O113" s="2">
        <v>0</v>
      </c>
      <c r="P113" s="4">
        <v>1</v>
      </c>
      <c r="Q113" s="4">
        <v>19</v>
      </c>
      <c r="R113" t="s">
        <v>58</v>
      </c>
      <c r="S113" t="s">
        <v>13894</v>
      </c>
    </row>
    <row r="114" spans="1:19" x14ac:dyDescent="0.25">
      <c r="A114" s="1" t="s">
        <v>15</v>
      </c>
      <c r="B114" s="2">
        <v>9737379</v>
      </c>
      <c r="C114" s="1" t="s">
        <v>495</v>
      </c>
      <c r="D114" s="3">
        <v>30566.083333333332</v>
      </c>
      <c r="E114" s="4" t="s">
        <v>17</v>
      </c>
      <c r="F114" s="1" t="s">
        <v>491</v>
      </c>
      <c r="G114" s="1" t="s">
        <v>19</v>
      </c>
      <c r="H114" s="1" t="s">
        <v>20</v>
      </c>
      <c r="I114" s="1" t="s">
        <v>21</v>
      </c>
      <c r="J114" s="1" t="s">
        <v>496</v>
      </c>
      <c r="K114" s="4">
        <v>3</v>
      </c>
      <c r="L114" s="1" t="s">
        <v>497</v>
      </c>
      <c r="M114" s="1" t="s">
        <v>498</v>
      </c>
      <c r="N114" s="5">
        <v>9</v>
      </c>
      <c r="O114" s="2">
        <v>0</v>
      </c>
      <c r="P114" s="4">
        <v>2</v>
      </c>
      <c r="Q114" s="4">
        <v>21</v>
      </c>
      <c r="R114" t="s">
        <v>185</v>
      </c>
      <c r="S114" t="s">
        <v>13894</v>
      </c>
    </row>
    <row r="115" spans="1:19" x14ac:dyDescent="0.25">
      <c r="A115" s="1" t="s">
        <v>15</v>
      </c>
      <c r="B115" s="2">
        <v>13000565057</v>
      </c>
      <c r="C115" s="1" t="s">
        <v>499</v>
      </c>
      <c r="D115" s="3">
        <v>37022.083333333336</v>
      </c>
      <c r="E115" s="4" t="s">
        <v>27</v>
      </c>
      <c r="F115" s="1" t="s">
        <v>491</v>
      </c>
      <c r="G115" s="1" t="s">
        <v>203</v>
      </c>
      <c r="H115" s="1" t="s">
        <v>20</v>
      </c>
      <c r="I115" s="1" t="s">
        <v>21</v>
      </c>
      <c r="J115" s="1" t="s">
        <v>500</v>
      </c>
      <c r="K115" s="4">
        <v>3</v>
      </c>
      <c r="L115" s="1" t="s">
        <v>501</v>
      </c>
      <c r="M115" s="1" t="s">
        <v>502</v>
      </c>
      <c r="N115" s="5">
        <v>12</v>
      </c>
      <c r="O115" s="2">
        <v>0</v>
      </c>
      <c r="P115" s="4">
        <v>2</v>
      </c>
      <c r="Q115" s="4">
        <v>19</v>
      </c>
      <c r="R115" t="s">
        <v>25</v>
      </c>
      <c r="S115" t="s">
        <v>13894</v>
      </c>
    </row>
    <row r="116" spans="1:19" x14ac:dyDescent="0.25">
      <c r="A116" s="1" t="s">
        <v>15</v>
      </c>
      <c r="B116" s="2">
        <v>130261350234</v>
      </c>
      <c r="C116" s="1" t="s">
        <v>503</v>
      </c>
      <c r="D116" s="3">
        <v>34334.125</v>
      </c>
      <c r="E116" s="4" t="s">
        <v>27</v>
      </c>
      <c r="F116" s="1" t="s">
        <v>491</v>
      </c>
      <c r="G116" s="1" t="s">
        <v>19</v>
      </c>
      <c r="H116" s="1" t="s">
        <v>20</v>
      </c>
      <c r="I116" s="1" t="s">
        <v>21</v>
      </c>
      <c r="J116" s="1" t="s">
        <v>504</v>
      </c>
      <c r="K116" s="4">
        <v>2</v>
      </c>
      <c r="L116" s="1" t="s">
        <v>505</v>
      </c>
      <c r="M116" s="1" t="s">
        <v>506</v>
      </c>
      <c r="N116" s="5">
        <v>10</v>
      </c>
      <c r="O116" s="2">
        <v>0</v>
      </c>
      <c r="P116" s="4">
        <v>4</v>
      </c>
      <c r="Q116" s="4">
        <v>26</v>
      </c>
      <c r="R116" t="s">
        <v>25</v>
      </c>
      <c r="S116" t="s">
        <v>13894</v>
      </c>
    </row>
    <row r="117" spans="1:19" x14ac:dyDescent="0.25">
      <c r="A117" s="1" t="s">
        <v>15</v>
      </c>
      <c r="B117" s="2">
        <v>130658201396</v>
      </c>
      <c r="C117" s="1" t="s">
        <v>507</v>
      </c>
      <c r="D117" s="3">
        <v>35002.125</v>
      </c>
      <c r="E117" s="4" t="s">
        <v>17</v>
      </c>
      <c r="F117" s="1" t="s">
        <v>491</v>
      </c>
      <c r="G117" s="1" t="s">
        <v>19</v>
      </c>
      <c r="H117" s="1" t="s">
        <v>20</v>
      </c>
      <c r="I117" s="1" t="s">
        <v>21</v>
      </c>
      <c r="J117" s="1" t="s">
        <v>508</v>
      </c>
      <c r="K117" s="4">
        <v>3</v>
      </c>
      <c r="L117" s="1" t="s">
        <v>509</v>
      </c>
      <c r="M117" s="1" t="s">
        <v>510</v>
      </c>
      <c r="N117" s="5">
        <v>17</v>
      </c>
      <c r="O117" s="2">
        <v>0</v>
      </c>
      <c r="P117" s="4">
        <v>5</v>
      </c>
      <c r="Q117" s="4">
        <v>24</v>
      </c>
      <c r="R117" t="s">
        <v>185</v>
      </c>
      <c r="S117" t="s">
        <v>13894</v>
      </c>
    </row>
    <row r="118" spans="1:19" x14ac:dyDescent="0.25">
      <c r="A118" s="1" t="s">
        <v>15</v>
      </c>
      <c r="B118" s="2">
        <v>130549136968</v>
      </c>
      <c r="C118" s="1" t="s">
        <v>511</v>
      </c>
      <c r="D118" s="3">
        <v>31795.125</v>
      </c>
      <c r="E118" s="4" t="s">
        <v>17</v>
      </c>
      <c r="F118" s="1" t="s">
        <v>491</v>
      </c>
      <c r="G118" s="1" t="s">
        <v>19</v>
      </c>
      <c r="H118" s="1" t="s">
        <v>20</v>
      </c>
      <c r="I118" s="1" t="s">
        <v>21</v>
      </c>
      <c r="J118" s="1" t="s">
        <v>512</v>
      </c>
      <c r="K118" s="4">
        <v>1</v>
      </c>
      <c r="L118" s="1" t="s">
        <v>513</v>
      </c>
      <c r="M118" s="1" t="s">
        <v>514</v>
      </c>
      <c r="N118" s="5">
        <v>12</v>
      </c>
      <c r="O118" s="2">
        <v>0</v>
      </c>
      <c r="P118" s="4">
        <v>6</v>
      </c>
      <c r="Q118" s="4">
        <v>33</v>
      </c>
      <c r="R118" t="s">
        <v>58</v>
      </c>
      <c r="S118" t="s">
        <v>13894</v>
      </c>
    </row>
    <row r="119" spans="1:19" x14ac:dyDescent="0.25">
      <c r="A119" s="1" t="s">
        <v>15</v>
      </c>
      <c r="B119" s="2">
        <v>131352457027</v>
      </c>
      <c r="C119" s="1" t="s">
        <v>515</v>
      </c>
      <c r="D119" s="3">
        <v>35042.125</v>
      </c>
      <c r="E119" s="4" t="s">
        <v>27</v>
      </c>
      <c r="F119" s="1" t="s">
        <v>18</v>
      </c>
      <c r="G119" s="1" t="s">
        <v>19</v>
      </c>
      <c r="H119" s="1" t="s">
        <v>20</v>
      </c>
      <c r="I119" s="1" t="s">
        <v>21</v>
      </c>
      <c r="J119" s="1" t="s">
        <v>516</v>
      </c>
      <c r="K119" s="4">
        <v>3</v>
      </c>
      <c r="L119" s="1" t="s">
        <v>517</v>
      </c>
      <c r="M119" s="1" t="s">
        <v>518</v>
      </c>
      <c r="N119" s="5">
        <v>17</v>
      </c>
      <c r="O119" s="2">
        <v>0</v>
      </c>
      <c r="P119" s="4">
        <v>8</v>
      </c>
      <c r="Q119" s="4">
        <v>24</v>
      </c>
      <c r="R119" t="s">
        <v>103</v>
      </c>
      <c r="S119" t="s">
        <v>13894</v>
      </c>
    </row>
    <row r="120" spans="1:19" x14ac:dyDescent="0.25">
      <c r="A120" s="1" t="s">
        <v>15</v>
      </c>
      <c r="B120" s="2">
        <v>130137222576</v>
      </c>
      <c r="C120" s="1" t="s">
        <v>519</v>
      </c>
      <c r="D120" s="3">
        <v>34576.083333333336</v>
      </c>
      <c r="E120" s="4" t="s">
        <v>27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520</v>
      </c>
      <c r="K120" s="4">
        <v>3</v>
      </c>
      <c r="L120" s="1" t="s">
        <v>521</v>
      </c>
      <c r="M120" s="1" t="s">
        <v>522</v>
      </c>
      <c r="N120" s="5">
        <v>17</v>
      </c>
      <c r="O120" s="2">
        <v>0</v>
      </c>
      <c r="P120" s="4">
        <v>8</v>
      </c>
      <c r="Q120" s="4">
        <v>26</v>
      </c>
      <c r="R120" t="s">
        <v>207</v>
      </c>
      <c r="S120" t="s">
        <v>13894</v>
      </c>
    </row>
    <row r="121" spans="1:19" x14ac:dyDescent="0.25">
      <c r="A121" s="1" t="s">
        <v>15</v>
      </c>
      <c r="B121" s="2">
        <v>13037656493</v>
      </c>
      <c r="C121" s="1" t="s">
        <v>523</v>
      </c>
      <c r="D121" s="3">
        <v>35575.083333333336</v>
      </c>
      <c r="E121" s="4" t="s">
        <v>27</v>
      </c>
      <c r="F121" s="1" t="s">
        <v>18</v>
      </c>
      <c r="G121" s="1" t="s">
        <v>19</v>
      </c>
      <c r="H121" s="1" t="s">
        <v>20</v>
      </c>
      <c r="I121" s="1" t="s">
        <v>21</v>
      </c>
      <c r="J121" s="1" t="s">
        <v>524</v>
      </c>
      <c r="K121" s="4">
        <v>3</v>
      </c>
      <c r="L121" s="1" t="s">
        <v>525</v>
      </c>
      <c r="M121" s="1" t="s">
        <v>526</v>
      </c>
      <c r="N121" s="5">
        <v>15</v>
      </c>
      <c r="O121" s="2">
        <v>0</v>
      </c>
      <c r="P121" s="4">
        <v>9</v>
      </c>
      <c r="Q121" s="4">
        <v>23</v>
      </c>
      <c r="R121" t="s">
        <v>89</v>
      </c>
      <c r="S121" t="s">
        <v>13894</v>
      </c>
    </row>
    <row r="122" spans="1:19" x14ac:dyDescent="0.25">
      <c r="A122" s="1" t="s">
        <v>15</v>
      </c>
      <c r="B122" s="2">
        <v>439081380</v>
      </c>
      <c r="C122" s="1" t="s">
        <v>527</v>
      </c>
      <c r="D122" s="3">
        <v>30075.083333333332</v>
      </c>
      <c r="E122" s="4" t="s">
        <v>27</v>
      </c>
      <c r="F122" s="1" t="s">
        <v>18</v>
      </c>
      <c r="G122" s="1" t="s">
        <v>19</v>
      </c>
      <c r="H122" s="1" t="s">
        <v>20</v>
      </c>
      <c r="I122" s="1" t="s">
        <v>21</v>
      </c>
      <c r="J122" s="1" t="s">
        <v>528</v>
      </c>
      <c r="K122" s="4">
        <v>3</v>
      </c>
      <c r="L122" s="1" t="s">
        <v>529</v>
      </c>
      <c r="M122" s="1" t="s">
        <v>530</v>
      </c>
      <c r="N122" s="5">
        <v>12</v>
      </c>
      <c r="O122" s="2">
        <v>0</v>
      </c>
      <c r="P122" s="4">
        <v>10</v>
      </c>
      <c r="Q122" s="4">
        <v>20</v>
      </c>
      <c r="R122" t="s">
        <v>103</v>
      </c>
      <c r="S122" t="s">
        <v>13894</v>
      </c>
    </row>
    <row r="123" spans="1:19" x14ac:dyDescent="0.25">
      <c r="A123" s="1" t="s">
        <v>15</v>
      </c>
      <c r="B123" s="2">
        <v>13020462989</v>
      </c>
      <c r="C123" s="1" t="s">
        <v>531</v>
      </c>
      <c r="D123" s="3">
        <v>34587.083333333336</v>
      </c>
      <c r="E123" s="4" t="s">
        <v>17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532</v>
      </c>
      <c r="K123" s="4">
        <v>4</v>
      </c>
      <c r="L123" s="1" t="s">
        <v>533</v>
      </c>
      <c r="M123" s="1" t="s">
        <v>534</v>
      </c>
      <c r="N123" s="5">
        <v>15</v>
      </c>
      <c r="O123" s="2">
        <v>0</v>
      </c>
      <c r="P123" s="4">
        <v>10</v>
      </c>
      <c r="Q123" s="4">
        <v>25</v>
      </c>
      <c r="R123" t="s">
        <v>25</v>
      </c>
      <c r="S123" t="s">
        <v>13894</v>
      </c>
    </row>
    <row r="124" spans="1:19" x14ac:dyDescent="0.25">
      <c r="A124" s="1" t="s">
        <v>15</v>
      </c>
      <c r="B124" s="2">
        <v>130137250646</v>
      </c>
      <c r="C124" s="1" t="s">
        <v>535</v>
      </c>
      <c r="D124" s="3">
        <v>35653.083333333336</v>
      </c>
      <c r="E124" s="4" t="s">
        <v>27</v>
      </c>
      <c r="F124" s="1" t="s">
        <v>18</v>
      </c>
      <c r="G124" s="1" t="s">
        <v>19</v>
      </c>
      <c r="H124" s="1" t="s">
        <v>20</v>
      </c>
      <c r="I124" s="1" t="s">
        <v>21</v>
      </c>
      <c r="J124" s="1" t="s">
        <v>536</v>
      </c>
      <c r="K124" s="4">
        <v>3</v>
      </c>
      <c r="L124" s="1" t="s">
        <v>537</v>
      </c>
      <c r="M124" s="1" t="s">
        <v>538</v>
      </c>
      <c r="N124" s="5">
        <v>12</v>
      </c>
      <c r="O124" s="2">
        <v>0</v>
      </c>
      <c r="P124" s="4">
        <v>10</v>
      </c>
      <c r="Q124" s="4">
        <v>23</v>
      </c>
      <c r="R124" t="s">
        <v>25</v>
      </c>
      <c r="S124" t="s">
        <v>13894</v>
      </c>
    </row>
    <row r="125" spans="1:19" x14ac:dyDescent="0.25">
      <c r="A125" s="1" t="s">
        <v>15</v>
      </c>
      <c r="B125" s="2">
        <v>1303877131332</v>
      </c>
      <c r="C125" s="1" t="s">
        <v>539</v>
      </c>
      <c r="D125" s="3">
        <v>35587.083333333336</v>
      </c>
      <c r="E125" s="4" t="s">
        <v>27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540</v>
      </c>
      <c r="K125" s="4">
        <v>3</v>
      </c>
      <c r="L125" s="1" t="s">
        <v>541</v>
      </c>
      <c r="M125" s="1" t="s">
        <v>542</v>
      </c>
      <c r="N125" s="5">
        <v>17</v>
      </c>
      <c r="O125" s="2">
        <v>0</v>
      </c>
      <c r="P125" s="4">
        <v>10</v>
      </c>
      <c r="Q125" s="4">
        <v>23</v>
      </c>
      <c r="R125" t="s">
        <v>19</v>
      </c>
      <c r="S125" t="s">
        <v>13894</v>
      </c>
    </row>
    <row r="126" spans="1:19" x14ac:dyDescent="0.25">
      <c r="A126" s="1" t="s">
        <v>15</v>
      </c>
      <c r="B126" s="2">
        <v>13020483642</v>
      </c>
      <c r="C126" s="1" t="s">
        <v>543</v>
      </c>
      <c r="D126" s="3">
        <v>35771.125</v>
      </c>
      <c r="E126" s="4" t="s">
        <v>27</v>
      </c>
      <c r="F126" s="1" t="s">
        <v>18</v>
      </c>
      <c r="G126" s="1" t="s">
        <v>19</v>
      </c>
      <c r="H126" s="1" t="s">
        <v>20</v>
      </c>
      <c r="I126" s="1" t="s">
        <v>21</v>
      </c>
      <c r="J126" s="1" t="s">
        <v>544</v>
      </c>
      <c r="K126" s="4">
        <v>3</v>
      </c>
      <c r="L126" s="1" t="s">
        <v>545</v>
      </c>
      <c r="M126" s="1" t="s">
        <v>546</v>
      </c>
      <c r="N126" s="5">
        <v>14</v>
      </c>
      <c r="O126" s="2">
        <v>0</v>
      </c>
      <c r="P126" s="4">
        <v>10</v>
      </c>
      <c r="Q126" s="4">
        <v>22</v>
      </c>
      <c r="R126" t="s">
        <v>185</v>
      </c>
      <c r="S126" t="s">
        <v>13894</v>
      </c>
    </row>
    <row r="127" spans="1:19" x14ac:dyDescent="0.25">
      <c r="A127" s="1" t="s">
        <v>15</v>
      </c>
      <c r="B127" s="2">
        <v>131328392099</v>
      </c>
      <c r="C127" s="1" t="s">
        <v>547</v>
      </c>
      <c r="D127" s="3">
        <v>32390.083333333332</v>
      </c>
      <c r="E127" s="4" t="s">
        <v>27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548</v>
      </c>
      <c r="K127" s="4">
        <v>3</v>
      </c>
      <c r="L127" s="1" t="s">
        <v>549</v>
      </c>
      <c r="M127" s="1" t="s">
        <v>550</v>
      </c>
      <c r="N127" s="5">
        <v>17</v>
      </c>
      <c r="O127" s="2">
        <v>0</v>
      </c>
      <c r="P127" s="4">
        <v>10</v>
      </c>
      <c r="Q127" s="4">
        <v>32</v>
      </c>
      <c r="R127" t="s">
        <v>19</v>
      </c>
      <c r="S127" t="s">
        <v>13894</v>
      </c>
    </row>
    <row r="128" spans="1:19" x14ac:dyDescent="0.25">
      <c r="A128" s="1" t="s">
        <v>15</v>
      </c>
      <c r="B128" s="2">
        <v>1313284636013</v>
      </c>
      <c r="C128" s="1" t="s">
        <v>551</v>
      </c>
      <c r="D128" s="3">
        <v>35480.125</v>
      </c>
      <c r="E128" s="4" t="s">
        <v>17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552</v>
      </c>
      <c r="K128" s="4">
        <v>2</v>
      </c>
      <c r="L128" s="1" t="s">
        <v>553</v>
      </c>
      <c r="M128" s="1" t="s">
        <v>554</v>
      </c>
      <c r="N128" s="5">
        <v>12</v>
      </c>
      <c r="O128" s="2">
        <v>0</v>
      </c>
      <c r="P128" s="4">
        <v>10</v>
      </c>
      <c r="Q128" s="4">
        <v>23</v>
      </c>
      <c r="R128" t="s">
        <v>207</v>
      </c>
      <c r="S128" t="s">
        <v>13894</v>
      </c>
    </row>
    <row r="129" spans="1:19" x14ac:dyDescent="0.25">
      <c r="A129" s="1" t="s">
        <v>15</v>
      </c>
      <c r="B129" s="2">
        <v>13036650053</v>
      </c>
      <c r="C129" s="1" t="s">
        <v>555</v>
      </c>
      <c r="D129" s="3">
        <v>34216.083333333336</v>
      </c>
      <c r="E129" s="4" t="s">
        <v>27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556</v>
      </c>
      <c r="K129" s="4">
        <v>2</v>
      </c>
      <c r="L129" s="1" t="s">
        <v>557</v>
      </c>
      <c r="M129" s="1" t="s">
        <v>558</v>
      </c>
      <c r="N129" s="5">
        <v>2</v>
      </c>
      <c r="O129" s="2">
        <v>0</v>
      </c>
      <c r="P129" s="4">
        <v>10</v>
      </c>
      <c r="Q129" s="4">
        <v>27</v>
      </c>
      <c r="R129" t="s">
        <v>19</v>
      </c>
      <c r="S129" t="s">
        <v>13894</v>
      </c>
    </row>
    <row r="130" spans="1:19" x14ac:dyDescent="0.25">
      <c r="A130" s="1" t="s">
        <v>15</v>
      </c>
      <c r="B130" s="2">
        <v>130427713593</v>
      </c>
      <c r="C130" s="1" t="s">
        <v>559</v>
      </c>
      <c r="D130" s="3">
        <v>34308.125</v>
      </c>
      <c r="E130" s="4" t="s">
        <v>17</v>
      </c>
      <c r="F130" s="1" t="s">
        <v>18</v>
      </c>
      <c r="G130" s="1" t="s">
        <v>19</v>
      </c>
      <c r="H130" s="1" t="s">
        <v>20</v>
      </c>
      <c r="I130" s="1" t="s">
        <v>21</v>
      </c>
      <c r="J130" s="1" t="s">
        <v>560</v>
      </c>
      <c r="K130" s="4">
        <v>2</v>
      </c>
      <c r="L130" s="1" t="s">
        <v>561</v>
      </c>
      <c r="M130" s="1" t="s">
        <v>562</v>
      </c>
      <c r="N130" s="5">
        <v>17</v>
      </c>
      <c r="O130" s="2">
        <v>0</v>
      </c>
      <c r="P130" s="4">
        <v>10</v>
      </c>
      <c r="Q130" s="4">
        <v>26</v>
      </c>
      <c r="R130" t="s">
        <v>207</v>
      </c>
      <c r="S130" t="s">
        <v>13894</v>
      </c>
    </row>
    <row r="131" spans="1:19" x14ac:dyDescent="0.25">
      <c r="A131" s="1" t="s">
        <v>15</v>
      </c>
      <c r="B131" s="2">
        <v>13037648250</v>
      </c>
      <c r="C131" s="1" t="s">
        <v>563</v>
      </c>
      <c r="D131" s="3">
        <v>35140.125</v>
      </c>
      <c r="E131" s="4" t="s">
        <v>17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564</v>
      </c>
      <c r="K131" s="4">
        <v>3</v>
      </c>
      <c r="L131" s="1" t="s">
        <v>565</v>
      </c>
      <c r="M131" s="1" t="s">
        <v>566</v>
      </c>
      <c r="N131" s="5">
        <v>3</v>
      </c>
      <c r="O131" s="2">
        <v>0</v>
      </c>
      <c r="P131" s="4">
        <v>10</v>
      </c>
      <c r="Q131" s="4">
        <v>24</v>
      </c>
      <c r="R131" t="s">
        <v>103</v>
      </c>
      <c r="S131" t="s">
        <v>13894</v>
      </c>
    </row>
    <row r="132" spans="1:19" x14ac:dyDescent="0.25">
      <c r="A132" s="1" t="s">
        <v>15</v>
      </c>
      <c r="B132" s="2">
        <v>13037655554</v>
      </c>
      <c r="C132" s="1" t="s">
        <v>567</v>
      </c>
      <c r="D132" s="3">
        <v>35532.083333333336</v>
      </c>
      <c r="E132" s="4" t="s">
        <v>17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568</v>
      </c>
      <c r="K132" s="4">
        <v>3</v>
      </c>
      <c r="L132" s="1" t="s">
        <v>569</v>
      </c>
      <c r="M132" s="1" t="s">
        <v>570</v>
      </c>
      <c r="N132" s="5">
        <v>3</v>
      </c>
      <c r="O132" s="2">
        <v>0</v>
      </c>
      <c r="P132" s="4">
        <v>10</v>
      </c>
      <c r="Q132" s="4">
        <v>23</v>
      </c>
      <c r="R132" t="s">
        <v>103</v>
      </c>
      <c r="S132" t="s">
        <v>13894</v>
      </c>
    </row>
    <row r="133" spans="1:19" x14ac:dyDescent="0.25">
      <c r="A133" s="1" t="s">
        <v>15</v>
      </c>
      <c r="B133" s="2">
        <v>43927727</v>
      </c>
      <c r="C133" s="1" t="s">
        <v>575</v>
      </c>
      <c r="D133" s="3">
        <v>31367.125</v>
      </c>
      <c r="E133" s="4" t="s">
        <v>27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576</v>
      </c>
      <c r="K133" s="4">
        <v>3</v>
      </c>
      <c r="L133" s="1" t="s">
        <v>577</v>
      </c>
      <c r="M133" s="1" t="s">
        <v>578</v>
      </c>
      <c r="N133" s="5">
        <v>3</v>
      </c>
      <c r="O133" s="2">
        <v>0</v>
      </c>
      <c r="P133" s="4">
        <v>9</v>
      </c>
      <c r="Q133" s="4">
        <v>34</v>
      </c>
      <c r="R133" t="s">
        <v>58</v>
      </c>
      <c r="S133" t="s">
        <v>13894</v>
      </c>
    </row>
    <row r="134" spans="1:19" x14ac:dyDescent="0.25">
      <c r="A134" s="1" t="s">
        <v>15</v>
      </c>
      <c r="B134" s="2">
        <v>1301372581354</v>
      </c>
      <c r="C134" s="1" t="s">
        <v>579</v>
      </c>
      <c r="D134" s="3">
        <v>35894.083333333336</v>
      </c>
      <c r="E134" s="4" t="s">
        <v>27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580</v>
      </c>
      <c r="K134" s="4">
        <v>2</v>
      </c>
      <c r="L134" s="1" t="s">
        <v>581</v>
      </c>
      <c r="M134" s="1" t="s">
        <v>582</v>
      </c>
      <c r="N134" s="5">
        <v>7</v>
      </c>
      <c r="O134" s="2">
        <v>0</v>
      </c>
      <c r="P134" s="4">
        <v>6</v>
      </c>
      <c r="Q134" s="4">
        <v>22</v>
      </c>
      <c r="R134" t="s">
        <v>58</v>
      </c>
      <c r="S134" t="s">
        <v>13890</v>
      </c>
    </row>
    <row r="135" spans="1:19" x14ac:dyDescent="0.25">
      <c r="A135" s="1" t="s">
        <v>15</v>
      </c>
      <c r="B135" s="2">
        <v>1301372133342</v>
      </c>
      <c r="C135" s="1" t="s">
        <v>583</v>
      </c>
      <c r="D135" s="3">
        <v>34243.083333333336</v>
      </c>
      <c r="E135" s="4" t="s">
        <v>17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584</v>
      </c>
      <c r="K135" s="4">
        <v>3</v>
      </c>
      <c r="L135" s="1" t="s">
        <v>585</v>
      </c>
      <c r="M135" s="1" t="s">
        <v>586</v>
      </c>
      <c r="N135" s="5">
        <v>14</v>
      </c>
      <c r="O135" s="2">
        <v>0</v>
      </c>
      <c r="P135" s="4">
        <v>6</v>
      </c>
      <c r="Q135" s="4">
        <v>26</v>
      </c>
      <c r="R135" t="s">
        <v>185</v>
      </c>
      <c r="S135" t="s">
        <v>13894</v>
      </c>
    </row>
    <row r="136" spans="1:19" x14ac:dyDescent="0.25">
      <c r="A136" s="1" t="s">
        <v>15</v>
      </c>
      <c r="B136" s="2">
        <v>1302613583813</v>
      </c>
      <c r="C136" s="1" t="s">
        <v>587</v>
      </c>
      <c r="D136" s="3">
        <v>35723.083333333336</v>
      </c>
      <c r="E136" s="4" t="s">
        <v>17</v>
      </c>
      <c r="F136" s="1" t="s">
        <v>18</v>
      </c>
      <c r="G136" s="1" t="s">
        <v>142</v>
      </c>
      <c r="H136" s="1" t="s">
        <v>20</v>
      </c>
      <c r="I136" s="1" t="s">
        <v>21</v>
      </c>
      <c r="J136" s="1" t="s">
        <v>588</v>
      </c>
      <c r="K136" s="4">
        <v>3</v>
      </c>
      <c r="L136" s="1" t="s">
        <v>589</v>
      </c>
      <c r="M136" s="1" t="s">
        <v>590</v>
      </c>
      <c r="N136" s="5">
        <v>5</v>
      </c>
      <c r="O136" s="2">
        <v>0</v>
      </c>
      <c r="P136" s="4">
        <v>7</v>
      </c>
      <c r="Q136" s="4">
        <v>22</v>
      </c>
      <c r="R136" t="s">
        <v>207</v>
      </c>
      <c r="S136" t="s">
        <v>13894</v>
      </c>
    </row>
    <row r="137" spans="1:19" x14ac:dyDescent="0.25">
      <c r="A137" s="1" t="s">
        <v>15</v>
      </c>
      <c r="B137" s="2">
        <v>13020463933</v>
      </c>
      <c r="C137" s="1" t="s">
        <v>591</v>
      </c>
      <c r="D137" s="3">
        <v>34623.083333333336</v>
      </c>
      <c r="E137" s="4" t="s">
        <v>27</v>
      </c>
      <c r="F137" s="1" t="s">
        <v>18</v>
      </c>
      <c r="G137" s="1" t="s">
        <v>19</v>
      </c>
      <c r="H137" s="1" t="s">
        <v>20</v>
      </c>
      <c r="I137" s="1" t="s">
        <v>21</v>
      </c>
      <c r="J137" s="1" t="s">
        <v>592</v>
      </c>
      <c r="K137" s="4">
        <v>3</v>
      </c>
      <c r="L137" s="1" t="s">
        <v>593</v>
      </c>
      <c r="M137" s="1" t="s">
        <v>594</v>
      </c>
      <c r="N137" s="5">
        <v>17</v>
      </c>
      <c r="O137" s="2">
        <v>0</v>
      </c>
      <c r="P137" s="4">
        <v>7</v>
      </c>
      <c r="Q137" s="4">
        <v>25</v>
      </c>
      <c r="R137" t="s">
        <v>103</v>
      </c>
      <c r="S137" t="s">
        <v>13894</v>
      </c>
    </row>
    <row r="138" spans="1:19" x14ac:dyDescent="0.25">
      <c r="A138" s="1" t="s">
        <v>15</v>
      </c>
      <c r="B138" s="2">
        <v>1313524683813</v>
      </c>
      <c r="C138" s="1" t="s">
        <v>595</v>
      </c>
      <c r="D138" s="3">
        <v>36134.125</v>
      </c>
      <c r="E138" s="4" t="s">
        <v>27</v>
      </c>
      <c r="F138" s="1" t="s">
        <v>18</v>
      </c>
      <c r="G138" s="1" t="s">
        <v>203</v>
      </c>
      <c r="H138" s="1" t="s">
        <v>20</v>
      </c>
      <c r="I138" s="1" t="s">
        <v>21</v>
      </c>
      <c r="J138" s="1" t="s">
        <v>596</v>
      </c>
      <c r="K138" s="4">
        <v>4</v>
      </c>
      <c r="L138" s="1" t="s">
        <v>597</v>
      </c>
      <c r="M138" s="1" t="s">
        <v>598</v>
      </c>
      <c r="N138" s="5">
        <v>20</v>
      </c>
      <c r="O138" s="2">
        <v>0</v>
      </c>
      <c r="P138" s="4">
        <v>8</v>
      </c>
      <c r="Q138" s="4">
        <v>21</v>
      </c>
      <c r="R138" t="s">
        <v>185</v>
      </c>
      <c r="S138" t="s">
        <v>13894</v>
      </c>
    </row>
    <row r="139" spans="1:19" x14ac:dyDescent="0.25">
      <c r="A139" s="1" t="s">
        <v>15</v>
      </c>
      <c r="B139" s="2">
        <v>1313527133748</v>
      </c>
      <c r="C139" s="1" t="s">
        <v>599</v>
      </c>
      <c r="D139" s="3">
        <v>36061.083333333336</v>
      </c>
      <c r="E139" s="4" t="s">
        <v>27</v>
      </c>
      <c r="F139" s="1" t="s">
        <v>18</v>
      </c>
      <c r="G139" s="1" t="s">
        <v>19</v>
      </c>
      <c r="H139" s="1" t="s">
        <v>20</v>
      </c>
      <c r="I139" s="1" t="s">
        <v>21</v>
      </c>
      <c r="J139" s="1" t="s">
        <v>600</v>
      </c>
      <c r="K139" s="4">
        <v>3</v>
      </c>
      <c r="L139" s="1" t="s">
        <v>601</v>
      </c>
      <c r="M139" s="1" t="s">
        <v>602</v>
      </c>
      <c r="N139" s="5">
        <v>11</v>
      </c>
      <c r="O139" s="2">
        <v>0</v>
      </c>
      <c r="P139" s="4">
        <v>8</v>
      </c>
      <c r="Q139" s="4">
        <v>21</v>
      </c>
      <c r="R139" t="s">
        <v>207</v>
      </c>
      <c r="S139" t="s">
        <v>13894</v>
      </c>
    </row>
    <row r="140" spans="1:19" x14ac:dyDescent="0.25">
      <c r="A140" s="1" t="s">
        <v>15</v>
      </c>
      <c r="B140" s="2">
        <v>130366813076</v>
      </c>
      <c r="C140" s="1" t="s">
        <v>603</v>
      </c>
      <c r="D140" s="3">
        <v>36018.083333333336</v>
      </c>
      <c r="E140" s="4" t="s">
        <v>27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604</v>
      </c>
      <c r="K140" s="4">
        <v>3</v>
      </c>
      <c r="L140" s="1" t="s">
        <v>605</v>
      </c>
      <c r="M140" s="1" t="s">
        <v>340</v>
      </c>
      <c r="N140" s="5">
        <v>17</v>
      </c>
      <c r="O140" s="2">
        <v>0</v>
      </c>
      <c r="P140" s="4">
        <v>8</v>
      </c>
      <c r="Q140" s="4">
        <v>22</v>
      </c>
      <c r="R140" t="s">
        <v>19</v>
      </c>
      <c r="S140" t="s">
        <v>13894</v>
      </c>
    </row>
    <row r="141" spans="1:19" x14ac:dyDescent="0.25">
      <c r="A141" s="1" t="s">
        <v>15</v>
      </c>
      <c r="B141" s="2">
        <v>131352220382</v>
      </c>
      <c r="C141" s="1" t="s">
        <v>606</v>
      </c>
      <c r="D141" s="3">
        <v>35860.125</v>
      </c>
      <c r="E141" s="4" t="s">
        <v>17</v>
      </c>
      <c r="F141" s="1" t="s">
        <v>18</v>
      </c>
      <c r="G141" s="1" t="s">
        <v>19</v>
      </c>
      <c r="H141" s="1" t="s">
        <v>20</v>
      </c>
      <c r="I141" s="1" t="s">
        <v>21</v>
      </c>
      <c r="J141" s="1" t="s">
        <v>607</v>
      </c>
      <c r="K141" s="4">
        <v>4</v>
      </c>
      <c r="L141" s="1" t="s">
        <v>608</v>
      </c>
      <c r="M141" s="1" t="s">
        <v>609</v>
      </c>
      <c r="N141" s="5">
        <v>5</v>
      </c>
      <c r="O141" s="2">
        <v>0</v>
      </c>
      <c r="P141" s="4">
        <v>8</v>
      </c>
      <c r="Q141" s="4">
        <v>22</v>
      </c>
      <c r="R141" t="s">
        <v>19</v>
      </c>
      <c r="S141" t="s">
        <v>13894</v>
      </c>
    </row>
    <row r="142" spans="1:19" x14ac:dyDescent="0.25">
      <c r="A142" s="1" t="s">
        <v>15</v>
      </c>
      <c r="B142" s="2">
        <v>1301372513567</v>
      </c>
      <c r="C142" s="1" t="s">
        <v>610</v>
      </c>
      <c r="D142" s="3">
        <v>35738.125</v>
      </c>
      <c r="E142" s="4" t="s">
        <v>17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611</v>
      </c>
      <c r="K142" s="4">
        <v>5</v>
      </c>
      <c r="L142" s="1" t="s">
        <v>612</v>
      </c>
      <c r="M142" s="1" t="s">
        <v>613</v>
      </c>
      <c r="N142" s="5">
        <v>21</v>
      </c>
      <c r="O142" s="2">
        <v>0</v>
      </c>
      <c r="P142" s="4">
        <v>8</v>
      </c>
      <c r="Q142" s="4">
        <v>22</v>
      </c>
      <c r="R142" t="s">
        <v>185</v>
      </c>
      <c r="S142" t="s">
        <v>13894</v>
      </c>
    </row>
    <row r="143" spans="1:19" x14ac:dyDescent="0.25">
      <c r="A143" s="1" t="s">
        <v>15</v>
      </c>
      <c r="B143" s="2">
        <v>1321367270137</v>
      </c>
      <c r="C143" s="1" t="s">
        <v>614</v>
      </c>
      <c r="D143" s="3">
        <v>36020.083333333336</v>
      </c>
      <c r="E143" s="4" t="s">
        <v>17</v>
      </c>
      <c r="F143" s="1" t="s">
        <v>18</v>
      </c>
      <c r="G143" s="1" t="s">
        <v>615</v>
      </c>
      <c r="H143" s="1" t="s">
        <v>20</v>
      </c>
      <c r="I143" s="1" t="s">
        <v>21</v>
      </c>
      <c r="J143" s="1" t="s">
        <v>616</v>
      </c>
      <c r="K143" s="4">
        <v>4</v>
      </c>
      <c r="L143" s="1" t="s">
        <v>617</v>
      </c>
      <c r="M143" s="1" t="s">
        <v>618</v>
      </c>
      <c r="N143" s="5">
        <v>17</v>
      </c>
      <c r="O143" s="2">
        <v>0</v>
      </c>
      <c r="P143" s="4">
        <v>8</v>
      </c>
      <c r="Q143" s="4">
        <v>22</v>
      </c>
      <c r="R143" t="s">
        <v>89</v>
      </c>
      <c r="S143" t="s">
        <v>13894</v>
      </c>
    </row>
    <row r="144" spans="1:19" x14ac:dyDescent="0.25">
      <c r="A144" s="1" t="s">
        <v>15</v>
      </c>
      <c r="B144" s="2">
        <v>132134740643</v>
      </c>
      <c r="C144" s="1" t="s">
        <v>619</v>
      </c>
      <c r="D144" s="3">
        <v>35746.125</v>
      </c>
      <c r="E144" s="4" t="s">
        <v>17</v>
      </c>
      <c r="F144" s="1" t="s">
        <v>18</v>
      </c>
      <c r="G144" s="1" t="s">
        <v>19</v>
      </c>
      <c r="H144" s="1" t="s">
        <v>20</v>
      </c>
      <c r="I144" s="1" t="s">
        <v>21</v>
      </c>
      <c r="J144" s="1" t="s">
        <v>620</v>
      </c>
      <c r="K144" s="4">
        <v>5</v>
      </c>
      <c r="L144" s="1" t="s">
        <v>621</v>
      </c>
      <c r="M144" s="1" t="s">
        <v>622</v>
      </c>
      <c r="N144" s="5">
        <v>17</v>
      </c>
      <c r="O144" s="2">
        <v>0</v>
      </c>
      <c r="P144" s="4">
        <v>8</v>
      </c>
      <c r="Q144" s="4">
        <v>22</v>
      </c>
      <c r="R144" t="s">
        <v>221</v>
      </c>
      <c r="S144" t="s">
        <v>13894</v>
      </c>
    </row>
    <row r="145" spans="1:19" x14ac:dyDescent="0.25">
      <c r="A145" s="1" t="s">
        <v>15</v>
      </c>
      <c r="B145" s="2">
        <v>13036684397</v>
      </c>
      <c r="C145" s="1" t="s">
        <v>623</v>
      </c>
      <c r="D145" s="3">
        <v>36225.125</v>
      </c>
      <c r="E145" s="4" t="s">
        <v>27</v>
      </c>
      <c r="F145" s="1" t="s">
        <v>18</v>
      </c>
      <c r="G145" s="1" t="s">
        <v>147</v>
      </c>
      <c r="H145" s="1" t="s">
        <v>20</v>
      </c>
      <c r="I145" s="1" t="s">
        <v>21</v>
      </c>
      <c r="J145" s="1" t="s">
        <v>624</v>
      </c>
      <c r="K145" s="4">
        <v>2</v>
      </c>
      <c r="L145" s="1" t="s">
        <v>625</v>
      </c>
      <c r="M145" s="1" t="s">
        <v>626</v>
      </c>
      <c r="N145" s="5">
        <v>15</v>
      </c>
      <c r="O145" s="2">
        <v>0</v>
      </c>
      <c r="P145" s="4">
        <v>9</v>
      </c>
      <c r="Q145" s="4">
        <v>21</v>
      </c>
      <c r="R145" t="s">
        <v>89</v>
      </c>
      <c r="S145" t="s">
        <v>13894</v>
      </c>
    </row>
    <row r="146" spans="1:19" x14ac:dyDescent="0.25">
      <c r="A146" s="1" t="s">
        <v>15</v>
      </c>
      <c r="B146" s="2">
        <v>131352222892</v>
      </c>
      <c r="C146" s="1" t="s">
        <v>627</v>
      </c>
      <c r="D146" s="3">
        <v>36092.083333333336</v>
      </c>
      <c r="E146" s="4" t="s">
        <v>27</v>
      </c>
      <c r="F146" s="1" t="s">
        <v>18</v>
      </c>
      <c r="G146" s="1" t="s">
        <v>19</v>
      </c>
      <c r="H146" s="1" t="s">
        <v>20</v>
      </c>
      <c r="I146" s="1" t="s">
        <v>21</v>
      </c>
      <c r="J146" s="1" t="s">
        <v>628</v>
      </c>
      <c r="K146" s="4">
        <v>4</v>
      </c>
      <c r="L146" s="1" t="s">
        <v>629</v>
      </c>
      <c r="M146" s="1" t="s">
        <v>630</v>
      </c>
      <c r="N146" s="5">
        <v>17</v>
      </c>
      <c r="O146" s="2">
        <v>0</v>
      </c>
      <c r="P146" s="4">
        <v>9</v>
      </c>
      <c r="Q146" s="4">
        <v>21</v>
      </c>
      <c r="R146" t="s">
        <v>19</v>
      </c>
      <c r="S146" t="s">
        <v>13894</v>
      </c>
    </row>
    <row r="147" spans="1:19" x14ac:dyDescent="0.25">
      <c r="A147" s="1" t="s">
        <v>15</v>
      </c>
      <c r="B147" s="2">
        <v>1301372713248</v>
      </c>
      <c r="C147" s="1" t="s">
        <v>631</v>
      </c>
      <c r="D147" s="3">
        <v>36329.083333333336</v>
      </c>
      <c r="E147" s="4" t="s">
        <v>27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632</v>
      </c>
      <c r="K147" s="4">
        <v>3</v>
      </c>
      <c r="L147" s="1" t="s">
        <v>633</v>
      </c>
      <c r="M147" s="1" t="s">
        <v>634</v>
      </c>
      <c r="N147" s="5">
        <v>17</v>
      </c>
      <c r="O147" s="2">
        <v>0</v>
      </c>
      <c r="P147" s="4">
        <v>9</v>
      </c>
      <c r="Q147" s="4">
        <v>21</v>
      </c>
      <c r="R147" t="s">
        <v>103</v>
      </c>
      <c r="S147" t="s">
        <v>13894</v>
      </c>
    </row>
    <row r="148" spans="1:19" x14ac:dyDescent="0.25">
      <c r="A148" s="1" t="s">
        <v>15</v>
      </c>
      <c r="B148" s="2">
        <v>131352223355</v>
      </c>
      <c r="C148" s="1" t="s">
        <v>635</v>
      </c>
      <c r="D148" s="3">
        <v>36145.125</v>
      </c>
      <c r="E148" s="4" t="s">
        <v>27</v>
      </c>
      <c r="F148" s="1" t="s">
        <v>18</v>
      </c>
      <c r="G148" s="1" t="s">
        <v>19</v>
      </c>
      <c r="H148" s="1" t="s">
        <v>20</v>
      </c>
      <c r="I148" s="1" t="s">
        <v>21</v>
      </c>
      <c r="J148" s="1" t="s">
        <v>636</v>
      </c>
      <c r="K148" s="4">
        <v>4</v>
      </c>
      <c r="L148" s="1" t="s">
        <v>637</v>
      </c>
      <c r="M148" s="1" t="s">
        <v>638</v>
      </c>
      <c r="N148" s="5">
        <v>17</v>
      </c>
      <c r="O148" s="2">
        <v>0</v>
      </c>
      <c r="P148" s="4">
        <v>9</v>
      </c>
      <c r="Q148" s="4">
        <v>21</v>
      </c>
      <c r="R148" t="s">
        <v>185</v>
      </c>
      <c r="S148" t="s">
        <v>13894</v>
      </c>
    </row>
    <row r="149" spans="1:19" x14ac:dyDescent="0.25">
      <c r="A149" s="1" t="s">
        <v>15</v>
      </c>
      <c r="B149" s="2">
        <v>131352467879</v>
      </c>
      <c r="C149" s="1" t="s">
        <v>639</v>
      </c>
      <c r="D149" s="3">
        <v>36013.083333333336</v>
      </c>
      <c r="E149" s="4" t="s">
        <v>27</v>
      </c>
      <c r="F149" s="1" t="s">
        <v>18</v>
      </c>
      <c r="G149" s="1" t="s">
        <v>19</v>
      </c>
      <c r="H149" s="1" t="s">
        <v>20</v>
      </c>
      <c r="I149" s="1" t="s">
        <v>21</v>
      </c>
      <c r="J149" s="1" t="s">
        <v>640</v>
      </c>
      <c r="K149" s="4">
        <v>5</v>
      </c>
      <c r="L149" s="1" t="s">
        <v>641</v>
      </c>
      <c r="M149" s="1" t="s">
        <v>642</v>
      </c>
      <c r="N149" s="5">
        <v>19</v>
      </c>
      <c r="O149" s="2">
        <v>0</v>
      </c>
      <c r="P149" s="4">
        <v>9</v>
      </c>
      <c r="Q149" s="4">
        <v>22</v>
      </c>
      <c r="R149" t="s">
        <v>19</v>
      </c>
      <c r="S149" t="s">
        <v>13894</v>
      </c>
    </row>
    <row r="150" spans="1:19" x14ac:dyDescent="0.25">
      <c r="A150" s="1" t="s">
        <v>15</v>
      </c>
      <c r="B150" s="2">
        <v>13037663060</v>
      </c>
      <c r="C150" s="1" t="s">
        <v>643</v>
      </c>
      <c r="D150" s="3">
        <v>35766.125</v>
      </c>
      <c r="E150" s="4" t="s">
        <v>17</v>
      </c>
      <c r="F150" s="1" t="s">
        <v>18</v>
      </c>
      <c r="G150" s="1" t="s">
        <v>19</v>
      </c>
      <c r="H150" s="1" t="s">
        <v>20</v>
      </c>
      <c r="I150" s="1" t="s">
        <v>21</v>
      </c>
      <c r="J150" s="1" t="s">
        <v>644</v>
      </c>
      <c r="K150" s="4">
        <v>5</v>
      </c>
      <c r="L150" s="1" t="s">
        <v>645</v>
      </c>
      <c r="M150" s="1" t="s">
        <v>646</v>
      </c>
      <c r="N150" s="5">
        <v>19</v>
      </c>
      <c r="O150" s="2">
        <v>0</v>
      </c>
      <c r="P150" s="4">
        <v>9</v>
      </c>
      <c r="Q150" s="4">
        <v>22</v>
      </c>
      <c r="R150" t="s">
        <v>58</v>
      </c>
      <c r="S150" t="s">
        <v>13894</v>
      </c>
    </row>
    <row r="151" spans="1:19" x14ac:dyDescent="0.25">
      <c r="A151" s="1" t="s">
        <v>15</v>
      </c>
      <c r="B151" s="2">
        <v>130137252344</v>
      </c>
      <c r="C151" s="1" t="s">
        <v>647</v>
      </c>
      <c r="D151" s="3">
        <v>35762.125</v>
      </c>
      <c r="E151" s="4" t="s">
        <v>27</v>
      </c>
      <c r="F151" s="1" t="s">
        <v>18</v>
      </c>
      <c r="G151" s="1" t="s">
        <v>203</v>
      </c>
      <c r="H151" s="1" t="s">
        <v>20</v>
      </c>
      <c r="I151" s="1" t="s">
        <v>21</v>
      </c>
      <c r="J151" s="1" t="s">
        <v>648</v>
      </c>
      <c r="K151" s="4">
        <v>3</v>
      </c>
      <c r="L151" s="1" t="s">
        <v>649</v>
      </c>
      <c r="M151" s="1" t="s">
        <v>650</v>
      </c>
      <c r="N151" s="5">
        <v>17</v>
      </c>
      <c r="O151" s="2">
        <v>0</v>
      </c>
      <c r="P151" s="4">
        <v>9</v>
      </c>
      <c r="Q151" s="4">
        <v>22</v>
      </c>
      <c r="R151" t="s">
        <v>207</v>
      </c>
      <c r="S151" t="s">
        <v>13894</v>
      </c>
    </row>
    <row r="152" spans="1:19" x14ac:dyDescent="0.25">
      <c r="A152" s="1" t="s">
        <v>15</v>
      </c>
      <c r="B152" s="2">
        <v>130352335135</v>
      </c>
      <c r="C152" s="1" t="s">
        <v>651</v>
      </c>
      <c r="D152" s="3">
        <v>35445.125</v>
      </c>
      <c r="E152" s="4" t="s">
        <v>17</v>
      </c>
      <c r="F152" s="1" t="s">
        <v>18</v>
      </c>
      <c r="G152" s="1" t="s">
        <v>19</v>
      </c>
      <c r="H152" s="1" t="s">
        <v>20</v>
      </c>
      <c r="I152" s="1" t="s">
        <v>21</v>
      </c>
      <c r="J152" s="1" t="s">
        <v>652</v>
      </c>
      <c r="K152" s="4">
        <v>3</v>
      </c>
      <c r="L152" s="1" t="s">
        <v>653</v>
      </c>
      <c r="M152" s="1" t="s">
        <v>654</v>
      </c>
      <c r="N152" s="5">
        <v>17</v>
      </c>
      <c r="O152" s="2">
        <v>0</v>
      </c>
      <c r="P152" s="4">
        <v>9</v>
      </c>
      <c r="Q152" s="4">
        <v>23</v>
      </c>
      <c r="R152" t="s">
        <v>25</v>
      </c>
      <c r="S152" t="s">
        <v>13894</v>
      </c>
    </row>
    <row r="153" spans="1:19" x14ac:dyDescent="0.25">
      <c r="A153" s="1" t="s">
        <v>15</v>
      </c>
      <c r="B153" s="2">
        <v>1303761353713</v>
      </c>
      <c r="C153" s="1" t="s">
        <v>655</v>
      </c>
      <c r="D153" s="3">
        <v>33468.083333333336</v>
      </c>
      <c r="E153" s="4" t="s">
        <v>17</v>
      </c>
      <c r="F153" s="1" t="s">
        <v>18</v>
      </c>
      <c r="G153" s="1" t="s">
        <v>19</v>
      </c>
      <c r="H153" s="1" t="s">
        <v>20</v>
      </c>
      <c r="I153" s="1" t="s">
        <v>21</v>
      </c>
      <c r="J153" s="1" t="s">
        <v>656</v>
      </c>
      <c r="K153" s="4">
        <v>3</v>
      </c>
      <c r="L153" s="1" t="s">
        <v>657</v>
      </c>
      <c r="M153" s="1" t="s">
        <v>658</v>
      </c>
      <c r="N153" s="5">
        <v>17</v>
      </c>
      <c r="O153" s="2">
        <v>0</v>
      </c>
      <c r="P153" s="4">
        <v>9</v>
      </c>
      <c r="Q153" s="4">
        <v>29</v>
      </c>
      <c r="R153" t="s">
        <v>185</v>
      </c>
      <c r="S153" t="s">
        <v>13894</v>
      </c>
    </row>
    <row r="154" spans="1:19" x14ac:dyDescent="0.25">
      <c r="A154" s="1" t="s">
        <v>15</v>
      </c>
      <c r="B154" s="2">
        <v>130137266297</v>
      </c>
      <c r="C154" s="1" t="s">
        <v>659</v>
      </c>
      <c r="D154" s="3">
        <v>36170.125</v>
      </c>
      <c r="E154" s="4" t="s">
        <v>17</v>
      </c>
      <c r="F154" s="1" t="s">
        <v>18</v>
      </c>
      <c r="G154" s="1" t="s">
        <v>19</v>
      </c>
      <c r="H154" s="1" t="s">
        <v>20</v>
      </c>
      <c r="I154" s="1" t="s">
        <v>21</v>
      </c>
      <c r="J154" s="1" t="s">
        <v>660</v>
      </c>
      <c r="K154" s="4">
        <v>1</v>
      </c>
      <c r="L154" s="1" t="s">
        <v>661</v>
      </c>
      <c r="M154" s="1" t="s">
        <v>662</v>
      </c>
      <c r="N154" s="5">
        <v>17</v>
      </c>
      <c r="O154" s="2">
        <v>0</v>
      </c>
      <c r="P154" s="4">
        <v>9</v>
      </c>
      <c r="Q154" s="4">
        <v>21</v>
      </c>
      <c r="R154" t="s">
        <v>185</v>
      </c>
      <c r="S154" t="s">
        <v>13894</v>
      </c>
    </row>
    <row r="155" spans="1:19" x14ac:dyDescent="0.25">
      <c r="A155" s="1" t="s">
        <v>15</v>
      </c>
      <c r="B155" s="2">
        <v>1301371372872</v>
      </c>
      <c r="C155" s="1" t="s">
        <v>663</v>
      </c>
      <c r="D155" s="3">
        <v>32768.083333333328</v>
      </c>
      <c r="E155" s="4" t="s">
        <v>17</v>
      </c>
      <c r="F155" s="1" t="s">
        <v>18</v>
      </c>
      <c r="G155" s="1" t="s">
        <v>19</v>
      </c>
      <c r="H155" s="1" t="s">
        <v>20</v>
      </c>
      <c r="I155" s="1" t="s">
        <v>21</v>
      </c>
      <c r="J155" s="1" t="s">
        <v>664</v>
      </c>
      <c r="K155" s="4">
        <v>2</v>
      </c>
      <c r="L155" s="1" t="s">
        <v>665</v>
      </c>
      <c r="M155" s="1" t="s">
        <v>666</v>
      </c>
      <c r="N155" s="5">
        <v>17</v>
      </c>
      <c r="O155" s="2">
        <v>0</v>
      </c>
      <c r="P155" s="4">
        <v>9</v>
      </c>
      <c r="Q155" s="4">
        <v>30</v>
      </c>
      <c r="R155" t="s">
        <v>185</v>
      </c>
      <c r="S155" t="s">
        <v>13894</v>
      </c>
    </row>
    <row r="156" spans="1:19" x14ac:dyDescent="0.25">
      <c r="A156" s="1" t="s">
        <v>15</v>
      </c>
      <c r="B156" s="2">
        <v>130376613624</v>
      </c>
      <c r="C156" s="1" t="s">
        <v>667</v>
      </c>
      <c r="D156" s="3">
        <v>35887.125</v>
      </c>
      <c r="E156" s="4" t="s">
        <v>27</v>
      </c>
      <c r="F156" s="1" t="s">
        <v>18</v>
      </c>
      <c r="G156" s="1" t="s">
        <v>19</v>
      </c>
      <c r="H156" s="1" t="s">
        <v>20</v>
      </c>
      <c r="I156" s="1" t="s">
        <v>21</v>
      </c>
      <c r="J156" s="1" t="s">
        <v>668</v>
      </c>
      <c r="K156" s="4">
        <v>4</v>
      </c>
      <c r="L156" s="1" t="s">
        <v>669</v>
      </c>
      <c r="M156" s="1" t="s">
        <v>670</v>
      </c>
      <c r="N156" s="5">
        <v>19</v>
      </c>
      <c r="O156" s="2">
        <v>0</v>
      </c>
      <c r="P156" s="4">
        <v>9</v>
      </c>
      <c r="Q156" s="4">
        <v>22</v>
      </c>
      <c r="R156" t="s">
        <v>207</v>
      </c>
      <c r="S156" t="s">
        <v>13894</v>
      </c>
    </row>
    <row r="157" spans="1:19" x14ac:dyDescent="0.25">
      <c r="A157" s="1" t="s">
        <v>15</v>
      </c>
      <c r="B157" s="2">
        <v>13013726013134</v>
      </c>
      <c r="C157" s="1" t="s">
        <v>671</v>
      </c>
      <c r="D157" s="3">
        <v>35914.083333333336</v>
      </c>
      <c r="E157" s="4" t="s">
        <v>27</v>
      </c>
      <c r="F157" s="1" t="s">
        <v>18</v>
      </c>
      <c r="G157" s="1" t="s">
        <v>19</v>
      </c>
      <c r="H157" s="1" t="s">
        <v>20</v>
      </c>
      <c r="I157" s="1" t="s">
        <v>21</v>
      </c>
      <c r="J157" s="1" t="s">
        <v>672</v>
      </c>
      <c r="K157" s="4">
        <v>5</v>
      </c>
      <c r="L157" s="1" t="s">
        <v>673</v>
      </c>
      <c r="M157" s="1" t="s">
        <v>674</v>
      </c>
      <c r="N157" s="5">
        <v>15</v>
      </c>
      <c r="O157" s="2">
        <v>0</v>
      </c>
      <c r="P157" s="4">
        <v>9</v>
      </c>
      <c r="Q157" s="4">
        <v>22</v>
      </c>
      <c r="R157" t="s">
        <v>25</v>
      </c>
      <c r="S157" t="s">
        <v>13889</v>
      </c>
    </row>
    <row r="158" spans="1:19" x14ac:dyDescent="0.25">
      <c r="A158" s="1" t="s">
        <v>15</v>
      </c>
      <c r="B158" s="2">
        <v>1303523641313</v>
      </c>
      <c r="C158" s="1" t="s">
        <v>675</v>
      </c>
      <c r="D158" s="3">
        <v>36265.083333333336</v>
      </c>
      <c r="E158" s="4" t="s">
        <v>27</v>
      </c>
      <c r="F158" s="1" t="s">
        <v>18</v>
      </c>
      <c r="G158" s="1" t="s">
        <v>19</v>
      </c>
      <c r="H158" s="1" t="s">
        <v>20</v>
      </c>
      <c r="I158" s="1" t="s">
        <v>21</v>
      </c>
      <c r="J158" s="1" t="s">
        <v>676</v>
      </c>
      <c r="K158" s="4">
        <v>2</v>
      </c>
      <c r="L158" s="1" t="s">
        <v>677</v>
      </c>
      <c r="M158" s="1" t="s">
        <v>678</v>
      </c>
      <c r="N158" s="5">
        <v>19</v>
      </c>
      <c r="O158" s="2">
        <v>0</v>
      </c>
      <c r="P158" s="4">
        <v>9</v>
      </c>
      <c r="Q158" s="4">
        <v>21</v>
      </c>
      <c r="R158" t="s">
        <v>185</v>
      </c>
      <c r="S158" t="s">
        <v>13894</v>
      </c>
    </row>
    <row r="159" spans="1:19" x14ac:dyDescent="0.25">
      <c r="A159" s="1" t="s">
        <v>15</v>
      </c>
      <c r="B159" s="2">
        <v>130366759713</v>
      </c>
      <c r="C159" s="1" t="s">
        <v>679</v>
      </c>
      <c r="D159" s="3">
        <v>35759.125</v>
      </c>
      <c r="E159" s="4" t="s">
        <v>27</v>
      </c>
      <c r="F159" s="1" t="s">
        <v>18</v>
      </c>
      <c r="G159" s="1" t="s">
        <v>19</v>
      </c>
      <c r="H159" s="1" t="s">
        <v>20</v>
      </c>
      <c r="I159" s="1" t="s">
        <v>21</v>
      </c>
      <c r="J159" s="1" t="s">
        <v>680</v>
      </c>
      <c r="K159" s="4">
        <v>3</v>
      </c>
      <c r="L159" s="1" t="s">
        <v>681</v>
      </c>
      <c r="M159" s="1" t="s">
        <v>682</v>
      </c>
      <c r="N159" s="5">
        <v>17</v>
      </c>
      <c r="O159" s="2">
        <v>0</v>
      </c>
      <c r="P159" s="4">
        <v>9</v>
      </c>
      <c r="Q159" s="4">
        <v>22</v>
      </c>
      <c r="R159" t="s">
        <v>25</v>
      </c>
      <c r="S159" t="s">
        <v>13894</v>
      </c>
    </row>
    <row r="160" spans="1:19" x14ac:dyDescent="0.25">
      <c r="A160" s="1" t="s">
        <v>15</v>
      </c>
      <c r="B160" s="2">
        <v>1321347340413</v>
      </c>
      <c r="C160" s="1" t="s">
        <v>683</v>
      </c>
      <c r="D160" s="3">
        <v>35140.125</v>
      </c>
      <c r="E160" s="4" t="s">
        <v>27</v>
      </c>
      <c r="F160" s="1" t="s">
        <v>18</v>
      </c>
      <c r="G160" s="1" t="s">
        <v>203</v>
      </c>
      <c r="H160" s="1" t="s">
        <v>20</v>
      </c>
      <c r="I160" s="1" t="s">
        <v>21</v>
      </c>
      <c r="J160" s="1" t="s">
        <v>684</v>
      </c>
      <c r="K160" s="4">
        <v>1</v>
      </c>
      <c r="L160" s="1" t="s">
        <v>685</v>
      </c>
      <c r="M160" s="1" t="s">
        <v>686</v>
      </c>
      <c r="N160" s="5">
        <v>17</v>
      </c>
      <c r="O160" s="2">
        <v>0</v>
      </c>
      <c r="P160" s="4">
        <v>9</v>
      </c>
      <c r="Q160" s="4">
        <v>24</v>
      </c>
      <c r="R160" t="s">
        <v>19</v>
      </c>
      <c r="S160" t="s">
        <v>13894</v>
      </c>
    </row>
    <row r="161" spans="1:19" x14ac:dyDescent="0.25">
      <c r="A161" s="1" t="s">
        <v>15</v>
      </c>
      <c r="B161" s="2">
        <v>1313522135544</v>
      </c>
      <c r="C161" s="1" t="s">
        <v>687</v>
      </c>
      <c r="D161" s="3">
        <v>35388.125</v>
      </c>
      <c r="E161" s="4" t="s">
        <v>27</v>
      </c>
      <c r="F161" s="1" t="s">
        <v>18</v>
      </c>
      <c r="G161" s="1" t="s">
        <v>19</v>
      </c>
      <c r="H161" s="1" t="s">
        <v>20</v>
      </c>
      <c r="I161" s="1" t="s">
        <v>21</v>
      </c>
      <c r="J161" s="1" t="s">
        <v>688</v>
      </c>
      <c r="K161" s="4">
        <v>2</v>
      </c>
      <c r="L161" s="1" t="s">
        <v>689</v>
      </c>
      <c r="M161" s="1" t="s">
        <v>690</v>
      </c>
      <c r="N161" s="5">
        <v>17</v>
      </c>
      <c r="O161" s="2">
        <v>0</v>
      </c>
      <c r="P161" s="4">
        <v>9</v>
      </c>
      <c r="Q161" s="4">
        <v>23</v>
      </c>
      <c r="R161" t="s">
        <v>19</v>
      </c>
      <c r="S161" t="s">
        <v>13894</v>
      </c>
    </row>
    <row r="162" spans="1:19" x14ac:dyDescent="0.25">
      <c r="A162" s="1" t="s">
        <v>15</v>
      </c>
      <c r="B162" s="2">
        <v>13039473580</v>
      </c>
      <c r="C162" s="1" t="s">
        <v>691</v>
      </c>
      <c r="D162" s="3">
        <v>36119.125</v>
      </c>
      <c r="E162" s="4" t="s">
        <v>27</v>
      </c>
      <c r="F162" s="1" t="s">
        <v>18</v>
      </c>
      <c r="G162" s="1" t="s">
        <v>615</v>
      </c>
      <c r="H162" s="1" t="s">
        <v>20</v>
      </c>
      <c r="I162" s="1" t="s">
        <v>21</v>
      </c>
      <c r="J162" s="1" t="s">
        <v>692</v>
      </c>
      <c r="K162" s="4">
        <v>3</v>
      </c>
      <c r="L162" s="1" t="s">
        <v>693</v>
      </c>
      <c r="M162" s="1">
        <v>4243402224444</v>
      </c>
      <c r="N162" s="5">
        <v>17</v>
      </c>
      <c r="O162" s="2">
        <v>0</v>
      </c>
      <c r="P162" s="4">
        <v>9</v>
      </c>
      <c r="Q162" s="4">
        <v>21</v>
      </c>
      <c r="R162" t="s">
        <v>185</v>
      </c>
      <c r="S162" t="s">
        <v>13894</v>
      </c>
    </row>
    <row r="163" spans="1:19" x14ac:dyDescent="0.25">
      <c r="A163" s="1" t="s">
        <v>15</v>
      </c>
      <c r="B163" s="2">
        <v>13013726713013</v>
      </c>
      <c r="C163" s="1" t="s">
        <v>694</v>
      </c>
      <c r="D163" s="3">
        <v>36211.125</v>
      </c>
      <c r="E163" s="4" t="s">
        <v>27</v>
      </c>
      <c r="F163" s="1" t="s">
        <v>18</v>
      </c>
      <c r="G163" s="1" t="s">
        <v>203</v>
      </c>
      <c r="H163" s="1" t="s">
        <v>20</v>
      </c>
      <c r="I163" s="1" t="s">
        <v>21</v>
      </c>
      <c r="J163" s="1" t="s">
        <v>695</v>
      </c>
      <c r="K163" s="4">
        <v>3</v>
      </c>
      <c r="L163" s="1" t="s">
        <v>696</v>
      </c>
      <c r="M163" s="1" t="s">
        <v>697</v>
      </c>
      <c r="N163" s="5">
        <v>17</v>
      </c>
      <c r="O163" s="2">
        <v>0</v>
      </c>
      <c r="P163" s="4">
        <v>9</v>
      </c>
      <c r="Q163" s="4">
        <v>21</v>
      </c>
      <c r="R163" t="s">
        <v>185</v>
      </c>
      <c r="S163" t="s">
        <v>13894</v>
      </c>
    </row>
    <row r="164" spans="1:19" x14ac:dyDescent="0.25">
      <c r="A164" s="1" t="s">
        <v>15</v>
      </c>
      <c r="B164" s="2">
        <v>130407513425</v>
      </c>
      <c r="C164" s="1" t="s">
        <v>698</v>
      </c>
      <c r="D164" s="3">
        <v>35040.125</v>
      </c>
      <c r="E164" s="4" t="s">
        <v>27</v>
      </c>
      <c r="F164" s="1" t="s">
        <v>18</v>
      </c>
      <c r="G164" s="1" t="s">
        <v>19</v>
      </c>
      <c r="H164" s="1" t="s">
        <v>20</v>
      </c>
      <c r="I164" s="1" t="s">
        <v>21</v>
      </c>
      <c r="J164" s="1" t="s">
        <v>699</v>
      </c>
      <c r="K164" s="4">
        <v>3</v>
      </c>
      <c r="L164" s="1" t="s">
        <v>700</v>
      </c>
      <c r="M164" s="1" t="s">
        <v>701</v>
      </c>
      <c r="N164" s="5">
        <v>17</v>
      </c>
      <c r="O164" s="2">
        <v>0</v>
      </c>
      <c r="P164" s="4">
        <v>9</v>
      </c>
      <c r="Q164" s="4">
        <v>24</v>
      </c>
      <c r="R164" t="s">
        <v>185</v>
      </c>
      <c r="S164" t="s">
        <v>13894</v>
      </c>
    </row>
    <row r="165" spans="1:19" x14ac:dyDescent="0.25">
      <c r="A165" s="1" t="s">
        <v>15</v>
      </c>
      <c r="B165" s="2">
        <v>13038413813138</v>
      </c>
      <c r="C165" s="1" t="s">
        <v>702</v>
      </c>
      <c r="D165" s="3">
        <v>36116.125</v>
      </c>
      <c r="E165" s="4" t="s">
        <v>27</v>
      </c>
      <c r="F165" s="1" t="s">
        <v>18</v>
      </c>
      <c r="G165" s="1" t="s">
        <v>703</v>
      </c>
      <c r="H165" s="1" t="s">
        <v>20</v>
      </c>
      <c r="I165" s="1" t="s">
        <v>21</v>
      </c>
      <c r="J165" s="1" t="s">
        <v>704</v>
      </c>
      <c r="K165" s="4">
        <v>3</v>
      </c>
      <c r="L165" s="1" t="s">
        <v>705</v>
      </c>
      <c r="M165" s="1" t="s">
        <v>706</v>
      </c>
      <c r="N165" s="5">
        <v>17</v>
      </c>
      <c r="O165" s="2">
        <v>0</v>
      </c>
      <c r="P165" s="4">
        <v>9</v>
      </c>
      <c r="Q165" s="4">
        <v>21</v>
      </c>
      <c r="R165" t="s">
        <v>19</v>
      </c>
      <c r="S165" t="s">
        <v>13894</v>
      </c>
    </row>
    <row r="166" spans="1:19" x14ac:dyDescent="0.25">
      <c r="A166" s="1" t="s">
        <v>15</v>
      </c>
      <c r="B166" s="2">
        <v>13036672390</v>
      </c>
      <c r="C166" s="1" t="s">
        <v>707</v>
      </c>
      <c r="D166" s="3">
        <v>35537.083333333336</v>
      </c>
      <c r="E166" s="4" t="s">
        <v>17</v>
      </c>
      <c r="F166" s="1" t="s">
        <v>18</v>
      </c>
      <c r="G166" s="1" t="s">
        <v>19</v>
      </c>
      <c r="H166" s="1" t="s">
        <v>20</v>
      </c>
      <c r="I166" s="1" t="s">
        <v>21</v>
      </c>
      <c r="J166" s="1" t="s">
        <v>708</v>
      </c>
      <c r="K166" s="4">
        <v>3</v>
      </c>
      <c r="L166" s="1" t="s">
        <v>709</v>
      </c>
      <c r="M166" s="1" t="s">
        <v>710</v>
      </c>
      <c r="N166" s="5">
        <v>17</v>
      </c>
      <c r="O166" s="2">
        <v>0</v>
      </c>
      <c r="P166" s="4">
        <v>9</v>
      </c>
      <c r="Q166" s="4">
        <v>23</v>
      </c>
      <c r="R166" t="s">
        <v>25</v>
      </c>
      <c r="S166" t="s">
        <v>13894</v>
      </c>
    </row>
    <row r="167" spans="1:19" x14ac:dyDescent="0.25">
      <c r="A167" s="1" t="s">
        <v>15</v>
      </c>
      <c r="B167" s="2">
        <v>13037664066</v>
      </c>
      <c r="C167" s="1" t="s">
        <v>711</v>
      </c>
      <c r="D167" s="3">
        <v>36052.083333333336</v>
      </c>
      <c r="E167" s="4" t="s">
        <v>27</v>
      </c>
      <c r="F167" s="1" t="s">
        <v>18</v>
      </c>
      <c r="G167" s="1" t="s">
        <v>142</v>
      </c>
      <c r="H167" s="1" t="s">
        <v>20</v>
      </c>
      <c r="I167" s="1" t="s">
        <v>21</v>
      </c>
      <c r="J167" s="1" t="s">
        <v>712</v>
      </c>
      <c r="K167" s="4">
        <v>3</v>
      </c>
      <c r="L167" s="1" t="s">
        <v>713</v>
      </c>
      <c r="M167" s="1" t="s">
        <v>714</v>
      </c>
      <c r="N167" s="5">
        <v>17</v>
      </c>
      <c r="O167" s="2">
        <v>0</v>
      </c>
      <c r="P167" s="4">
        <v>9</v>
      </c>
      <c r="Q167" s="4">
        <v>21</v>
      </c>
      <c r="R167" t="s">
        <v>19</v>
      </c>
      <c r="S167" t="s">
        <v>13894</v>
      </c>
    </row>
    <row r="168" spans="1:19" x14ac:dyDescent="0.25">
      <c r="A168" s="1" t="s">
        <v>15</v>
      </c>
      <c r="B168" s="2">
        <v>13037667373</v>
      </c>
      <c r="C168" s="1" t="s">
        <v>715</v>
      </c>
      <c r="D168" s="3">
        <v>36244.125</v>
      </c>
      <c r="E168" s="4" t="s">
        <v>27</v>
      </c>
      <c r="F168" s="1" t="s">
        <v>18</v>
      </c>
      <c r="G168" s="1" t="s">
        <v>19</v>
      </c>
      <c r="H168" s="1" t="s">
        <v>20</v>
      </c>
      <c r="I168" s="1" t="s">
        <v>21</v>
      </c>
      <c r="J168" s="1" t="s">
        <v>716</v>
      </c>
      <c r="K168" s="4">
        <v>3</v>
      </c>
      <c r="L168" s="1" t="s">
        <v>717</v>
      </c>
      <c r="M168" s="1" t="s">
        <v>718</v>
      </c>
      <c r="N168" s="5">
        <v>17</v>
      </c>
      <c r="O168" s="2">
        <v>0</v>
      </c>
      <c r="P168" s="4">
        <v>9</v>
      </c>
      <c r="Q168" s="4">
        <v>21</v>
      </c>
      <c r="R168" t="s">
        <v>19</v>
      </c>
      <c r="S168" t="s">
        <v>13894</v>
      </c>
    </row>
    <row r="169" spans="1:19" x14ac:dyDescent="0.25">
      <c r="A169" s="1" t="s">
        <v>15</v>
      </c>
      <c r="B169" s="2">
        <v>13036679727</v>
      </c>
      <c r="C169" s="1" t="s">
        <v>719</v>
      </c>
      <c r="D169" s="3">
        <v>35948.083333333336</v>
      </c>
      <c r="E169" s="4" t="s">
        <v>27</v>
      </c>
      <c r="F169" s="1" t="s">
        <v>18</v>
      </c>
      <c r="G169" s="1" t="s">
        <v>19</v>
      </c>
      <c r="H169" s="1" t="s">
        <v>20</v>
      </c>
      <c r="I169" s="1" t="s">
        <v>21</v>
      </c>
      <c r="J169" s="1" t="s">
        <v>720</v>
      </c>
      <c r="K169" s="4">
        <v>3</v>
      </c>
      <c r="L169" s="1" t="s">
        <v>721</v>
      </c>
      <c r="M169" s="1" t="s">
        <v>722</v>
      </c>
      <c r="N169" s="5">
        <v>17</v>
      </c>
      <c r="O169" s="2">
        <v>0</v>
      </c>
      <c r="P169" s="4">
        <v>9</v>
      </c>
      <c r="Q169" s="4">
        <v>22</v>
      </c>
      <c r="R169" t="s">
        <v>103</v>
      </c>
      <c r="S169" t="s">
        <v>13894</v>
      </c>
    </row>
    <row r="170" spans="1:19" x14ac:dyDescent="0.25">
      <c r="A170" s="1" t="s">
        <v>15</v>
      </c>
      <c r="B170" s="2">
        <v>130137269737</v>
      </c>
      <c r="C170" s="1" t="s">
        <v>723</v>
      </c>
      <c r="D170" s="3">
        <v>36198.125</v>
      </c>
      <c r="E170" s="4" t="s">
        <v>27</v>
      </c>
      <c r="F170" s="1" t="s">
        <v>18</v>
      </c>
      <c r="G170" s="1" t="s">
        <v>56</v>
      </c>
      <c r="H170" s="1" t="s">
        <v>724</v>
      </c>
      <c r="I170" s="1" t="s">
        <v>21</v>
      </c>
      <c r="J170" s="1" t="s">
        <v>725</v>
      </c>
      <c r="K170" s="4">
        <v>4</v>
      </c>
      <c r="L170" s="1" t="s">
        <v>726</v>
      </c>
      <c r="M170" s="1" t="s">
        <v>727</v>
      </c>
      <c r="N170" s="5">
        <v>17</v>
      </c>
      <c r="O170" s="2">
        <v>0</v>
      </c>
      <c r="P170" s="4">
        <v>9</v>
      </c>
      <c r="Q170" s="4">
        <v>21</v>
      </c>
      <c r="R170" t="s">
        <v>89</v>
      </c>
      <c r="S170" t="s">
        <v>13894</v>
      </c>
    </row>
    <row r="171" spans="1:19" x14ac:dyDescent="0.25">
      <c r="A171" s="1" t="s">
        <v>15</v>
      </c>
      <c r="B171" s="2">
        <v>130137227802</v>
      </c>
      <c r="C171" s="1" t="s">
        <v>728</v>
      </c>
      <c r="D171" s="3">
        <v>34607.083333333336</v>
      </c>
      <c r="E171" s="4" t="s">
        <v>27</v>
      </c>
      <c r="F171" s="1" t="s">
        <v>18</v>
      </c>
      <c r="G171" s="1" t="s">
        <v>19</v>
      </c>
      <c r="H171" s="1" t="s">
        <v>20</v>
      </c>
      <c r="I171" s="1" t="s">
        <v>21</v>
      </c>
      <c r="J171" s="1" t="s">
        <v>729</v>
      </c>
      <c r="K171" s="4">
        <v>2</v>
      </c>
      <c r="L171" s="1" t="s">
        <v>730</v>
      </c>
      <c r="M171" s="1" t="s">
        <v>731</v>
      </c>
      <c r="N171" s="5">
        <v>17</v>
      </c>
      <c r="O171" s="2">
        <v>0</v>
      </c>
      <c r="P171" s="4">
        <v>9</v>
      </c>
      <c r="Q171" s="4">
        <v>25</v>
      </c>
      <c r="R171" t="s">
        <v>19</v>
      </c>
      <c r="S171" t="s">
        <v>13894</v>
      </c>
    </row>
    <row r="172" spans="1:19" x14ac:dyDescent="0.25">
      <c r="A172" s="1" t="s">
        <v>15</v>
      </c>
      <c r="B172" s="2">
        <v>130137268246</v>
      </c>
      <c r="C172" s="1" t="s">
        <v>732</v>
      </c>
      <c r="D172" s="3">
        <v>36241.125</v>
      </c>
      <c r="E172" s="4" t="s">
        <v>27</v>
      </c>
      <c r="F172" s="1" t="s">
        <v>18</v>
      </c>
      <c r="G172" s="1" t="s">
        <v>19</v>
      </c>
      <c r="H172" s="1" t="s">
        <v>20</v>
      </c>
      <c r="I172" s="1" t="s">
        <v>21</v>
      </c>
      <c r="J172" s="1" t="s">
        <v>733</v>
      </c>
      <c r="K172" s="4">
        <v>3</v>
      </c>
      <c r="L172" s="1" t="s">
        <v>734</v>
      </c>
      <c r="M172" s="1" t="s">
        <v>735</v>
      </c>
      <c r="N172" s="5">
        <v>17</v>
      </c>
      <c r="O172" s="2">
        <v>0</v>
      </c>
      <c r="P172" s="4">
        <v>9</v>
      </c>
      <c r="Q172" s="4">
        <v>21</v>
      </c>
      <c r="R172" t="s">
        <v>89</v>
      </c>
      <c r="S172" t="s">
        <v>13894</v>
      </c>
    </row>
    <row r="173" spans="1:19" x14ac:dyDescent="0.25">
      <c r="A173" s="1" t="s">
        <v>15</v>
      </c>
      <c r="B173" s="2">
        <v>130137269396</v>
      </c>
      <c r="C173" s="1" t="s">
        <v>736</v>
      </c>
      <c r="D173" s="3">
        <v>36283.083333333336</v>
      </c>
      <c r="E173" s="4" t="s">
        <v>27</v>
      </c>
      <c r="F173" s="1" t="s">
        <v>18</v>
      </c>
      <c r="G173" s="1" t="s">
        <v>203</v>
      </c>
      <c r="H173" s="1" t="s">
        <v>20</v>
      </c>
      <c r="I173" s="1" t="s">
        <v>21</v>
      </c>
      <c r="J173" s="1" t="s">
        <v>737</v>
      </c>
      <c r="K173" s="4">
        <v>3</v>
      </c>
      <c r="L173" s="1" t="s">
        <v>738</v>
      </c>
      <c r="M173" s="1" t="s">
        <v>739</v>
      </c>
      <c r="N173" s="5">
        <v>17</v>
      </c>
      <c r="O173" s="2">
        <v>0</v>
      </c>
      <c r="P173" s="4">
        <v>9</v>
      </c>
      <c r="Q173" s="4">
        <v>21</v>
      </c>
      <c r="R173" t="s">
        <v>221</v>
      </c>
      <c r="S173" t="s">
        <v>13894</v>
      </c>
    </row>
    <row r="174" spans="1:19" x14ac:dyDescent="0.25">
      <c r="A174" s="1" t="s">
        <v>15</v>
      </c>
      <c r="B174" s="2">
        <v>130137260000</v>
      </c>
      <c r="C174" s="1" t="s">
        <v>740</v>
      </c>
      <c r="D174" s="3">
        <v>35945.083333333336</v>
      </c>
      <c r="E174" s="4" t="s">
        <v>27</v>
      </c>
      <c r="F174" s="1" t="s">
        <v>18</v>
      </c>
      <c r="G174" s="1" t="s">
        <v>19</v>
      </c>
      <c r="H174" s="1" t="s">
        <v>20</v>
      </c>
      <c r="I174" s="1" t="s">
        <v>21</v>
      </c>
      <c r="J174" s="1" t="s">
        <v>741</v>
      </c>
      <c r="K174" s="4">
        <v>4</v>
      </c>
      <c r="L174" s="1" t="s">
        <v>742</v>
      </c>
      <c r="M174" s="1" t="s">
        <v>743</v>
      </c>
      <c r="N174" s="5">
        <v>17</v>
      </c>
      <c r="O174" s="2">
        <v>0</v>
      </c>
      <c r="P174" s="4">
        <v>9</v>
      </c>
      <c r="Q174" s="4">
        <v>22</v>
      </c>
      <c r="R174" t="s">
        <v>207</v>
      </c>
      <c r="S174" t="s">
        <v>13894</v>
      </c>
    </row>
    <row r="175" spans="1:19" x14ac:dyDescent="0.25">
      <c r="A175" s="1" t="s">
        <v>15</v>
      </c>
      <c r="B175" s="2">
        <v>13054920330</v>
      </c>
      <c r="C175" s="1" t="s">
        <v>744</v>
      </c>
      <c r="D175" s="3">
        <v>33056.083333333336</v>
      </c>
      <c r="E175" s="4" t="s">
        <v>17</v>
      </c>
      <c r="F175" s="1" t="s">
        <v>18</v>
      </c>
      <c r="G175" s="1" t="s">
        <v>615</v>
      </c>
      <c r="H175" s="1" t="s">
        <v>20</v>
      </c>
      <c r="I175" s="1" t="s">
        <v>21</v>
      </c>
      <c r="J175" s="1" t="s">
        <v>745</v>
      </c>
      <c r="K175" s="4">
        <v>3</v>
      </c>
      <c r="L175" s="1" t="s">
        <v>746</v>
      </c>
      <c r="M175" s="1" t="s">
        <v>747</v>
      </c>
      <c r="N175" s="5">
        <v>17</v>
      </c>
      <c r="O175" s="2">
        <v>0</v>
      </c>
      <c r="P175" s="4">
        <v>9</v>
      </c>
      <c r="Q175" s="4">
        <v>30</v>
      </c>
      <c r="R175" t="s">
        <v>103</v>
      </c>
      <c r="S175" t="s">
        <v>13894</v>
      </c>
    </row>
    <row r="176" spans="1:19" x14ac:dyDescent="0.25">
      <c r="A176" s="1" t="s">
        <v>15</v>
      </c>
      <c r="B176" s="2">
        <v>13045047483</v>
      </c>
      <c r="C176" s="1" t="s">
        <v>748</v>
      </c>
      <c r="D176" s="3">
        <v>32518.125</v>
      </c>
      <c r="E176" s="4" t="s">
        <v>17</v>
      </c>
      <c r="F176" s="1" t="s">
        <v>18</v>
      </c>
      <c r="G176" s="1" t="s">
        <v>19</v>
      </c>
      <c r="H176" s="1" t="s">
        <v>20</v>
      </c>
      <c r="I176" s="1" t="s">
        <v>21</v>
      </c>
      <c r="J176" s="1" t="s">
        <v>749</v>
      </c>
      <c r="K176" s="4">
        <v>2</v>
      </c>
      <c r="L176" s="1" t="s">
        <v>750</v>
      </c>
      <c r="M176" s="1" t="s">
        <v>751</v>
      </c>
      <c r="N176" s="5">
        <v>17</v>
      </c>
      <c r="O176" s="2">
        <v>0</v>
      </c>
      <c r="P176" s="4">
        <v>10</v>
      </c>
      <c r="Q176" s="4">
        <v>31</v>
      </c>
      <c r="R176" t="s">
        <v>207</v>
      </c>
      <c r="S176" t="s">
        <v>13894</v>
      </c>
    </row>
    <row r="177" spans="1:19" x14ac:dyDescent="0.25">
      <c r="A177" s="1" t="s">
        <v>15</v>
      </c>
      <c r="B177" s="2">
        <v>13039468793</v>
      </c>
      <c r="C177" s="1" t="s">
        <v>752</v>
      </c>
      <c r="D177" s="3">
        <v>35435.125</v>
      </c>
      <c r="E177" s="4" t="s">
        <v>27</v>
      </c>
      <c r="F177" s="1" t="s">
        <v>18</v>
      </c>
      <c r="G177" s="1" t="s">
        <v>615</v>
      </c>
      <c r="H177" s="1" t="s">
        <v>20</v>
      </c>
      <c r="I177" s="1" t="s">
        <v>21</v>
      </c>
      <c r="J177" s="1" t="s">
        <v>753</v>
      </c>
      <c r="K177" s="4">
        <v>3</v>
      </c>
      <c r="L177" s="1" t="s">
        <v>754</v>
      </c>
      <c r="M177" s="1" t="s">
        <v>755</v>
      </c>
      <c r="N177" s="5">
        <v>17</v>
      </c>
      <c r="O177" s="2">
        <v>0</v>
      </c>
      <c r="P177" s="4">
        <v>10</v>
      </c>
      <c r="Q177" s="4">
        <v>23</v>
      </c>
      <c r="R177" t="s">
        <v>19</v>
      </c>
      <c r="S177" t="s">
        <v>13894</v>
      </c>
    </row>
    <row r="178" spans="1:19" x14ac:dyDescent="0.25">
      <c r="A178" s="1" t="s">
        <v>15</v>
      </c>
      <c r="B178" s="2">
        <v>13036679862</v>
      </c>
      <c r="C178" s="1" t="s">
        <v>756</v>
      </c>
      <c r="D178" s="3">
        <v>35959.083333333336</v>
      </c>
      <c r="E178" s="4" t="s">
        <v>27</v>
      </c>
      <c r="F178" s="1" t="s">
        <v>18</v>
      </c>
      <c r="G178" s="1" t="s">
        <v>147</v>
      </c>
      <c r="H178" s="1" t="s">
        <v>20</v>
      </c>
      <c r="I178" s="1" t="s">
        <v>21</v>
      </c>
      <c r="J178" s="1" t="s">
        <v>757</v>
      </c>
      <c r="K178" s="4">
        <v>4</v>
      </c>
      <c r="L178" s="1" t="s">
        <v>758</v>
      </c>
      <c r="M178" s="1" t="s">
        <v>759</v>
      </c>
      <c r="N178" s="5">
        <v>17</v>
      </c>
      <c r="O178" s="2">
        <v>0</v>
      </c>
      <c r="P178" s="4">
        <v>10</v>
      </c>
      <c r="Q178" s="4">
        <v>22</v>
      </c>
      <c r="R178" t="s">
        <v>19</v>
      </c>
      <c r="S178" t="s">
        <v>13894</v>
      </c>
    </row>
    <row r="179" spans="1:19" x14ac:dyDescent="0.25">
      <c r="A179" s="1" t="s">
        <v>15</v>
      </c>
      <c r="B179" s="2">
        <v>1313524687132</v>
      </c>
      <c r="C179" s="1" t="s">
        <v>760</v>
      </c>
      <c r="D179" s="3">
        <v>36164.125</v>
      </c>
      <c r="E179" s="4" t="s">
        <v>27</v>
      </c>
      <c r="F179" s="1" t="s">
        <v>18</v>
      </c>
      <c r="G179" s="1" t="s">
        <v>19</v>
      </c>
      <c r="H179" s="1" t="s">
        <v>20</v>
      </c>
      <c r="I179" s="1" t="s">
        <v>21</v>
      </c>
      <c r="J179" s="1" t="s">
        <v>761</v>
      </c>
      <c r="K179" s="4">
        <v>5</v>
      </c>
      <c r="L179" s="1" t="s">
        <v>762</v>
      </c>
      <c r="M179" s="1" t="s">
        <v>763</v>
      </c>
      <c r="N179" s="5">
        <v>17</v>
      </c>
      <c r="O179" s="2">
        <v>0</v>
      </c>
      <c r="P179" s="4">
        <v>10</v>
      </c>
      <c r="Q179" s="4">
        <v>21</v>
      </c>
      <c r="R179" t="s">
        <v>207</v>
      </c>
      <c r="S179" t="s">
        <v>13894</v>
      </c>
    </row>
    <row r="180" spans="1:19" x14ac:dyDescent="0.25">
      <c r="A180" s="1" t="s">
        <v>15</v>
      </c>
      <c r="B180" s="2">
        <v>131352465878</v>
      </c>
      <c r="C180" s="1" t="s">
        <v>764</v>
      </c>
      <c r="D180" s="3">
        <v>35900.083333333336</v>
      </c>
      <c r="E180" s="4" t="s">
        <v>27</v>
      </c>
      <c r="F180" s="1" t="s">
        <v>18</v>
      </c>
      <c r="G180" s="1" t="s">
        <v>19</v>
      </c>
      <c r="H180" s="1" t="s">
        <v>20</v>
      </c>
      <c r="I180" s="1" t="s">
        <v>21</v>
      </c>
      <c r="J180" s="1" t="s">
        <v>765</v>
      </c>
      <c r="K180" s="4">
        <v>4</v>
      </c>
      <c r="L180" s="1" t="s">
        <v>766</v>
      </c>
      <c r="M180" s="1" t="s">
        <v>767</v>
      </c>
      <c r="N180" s="5">
        <v>17</v>
      </c>
      <c r="O180" s="2">
        <v>0</v>
      </c>
      <c r="P180" s="4">
        <v>10</v>
      </c>
      <c r="Q180" s="4">
        <v>22</v>
      </c>
      <c r="R180" t="s">
        <v>19</v>
      </c>
      <c r="S180" t="s">
        <v>13894</v>
      </c>
    </row>
    <row r="181" spans="1:19" x14ac:dyDescent="0.25">
      <c r="A181" s="1" t="s">
        <v>15</v>
      </c>
      <c r="B181" s="2">
        <v>13037664935</v>
      </c>
      <c r="C181" s="1" t="s">
        <v>768</v>
      </c>
      <c r="D181" s="3">
        <v>36103.125</v>
      </c>
      <c r="E181" s="4" t="s">
        <v>27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769</v>
      </c>
      <c r="K181" s="4">
        <v>3</v>
      </c>
      <c r="L181" s="1" t="s">
        <v>770</v>
      </c>
      <c r="M181" s="1" t="s">
        <v>771</v>
      </c>
      <c r="N181" s="5">
        <v>17</v>
      </c>
      <c r="O181" s="2">
        <v>0</v>
      </c>
      <c r="P181" s="4">
        <v>10</v>
      </c>
      <c r="Q181" s="4">
        <v>21</v>
      </c>
      <c r="R181" t="s">
        <v>25</v>
      </c>
      <c r="S181" t="s">
        <v>13894</v>
      </c>
    </row>
    <row r="182" spans="1:19" x14ac:dyDescent="0.25">
      <c r="A182" s="1" t="s">
        <v>15</v>
      </c>
      <c r="B182" s="2">
        <v>13037664004</v>
      </c>
      <c r="C182" s="1" t="s">
        <v>772</v>
      </c>
      <c r="D182" s="3">
        <v>36076.083333333336</v>
      </c>
      <c r="E182" s="4" t="s">
        <v>27</v>
      </c>
      <c r="F182" s="1" t="s">
        <v>18</v>
      </c>
      <c r="G182" s="1" t="s">
        <v>147</v>
      </c>
      <c r="H182" s="1" t="s">
        <v>20</v>
      </c>
      <c r="I182" s="1" t="s">
        <v>21</v>
      </c>
      <c r="J182" s="1" t="s">
        <v>773</v>
      </c>
      <c r="K182" s="4">
        <v>3</v>
      </c>
      <c r="L182" s="1" t="s">
        <v>774</v>
      </c>
      <c r="M182" s="1" t="s">
        <v>775</v>
      </c>
      <c r="N182" s="5">
        <v>17</v>
      </c>
      <c r="O182" s="2">
        <v>0</v>
      </c>
      <c r="P182" s="4">
        <v>10</v>
      </c>
      <c r="Q182" s="4">
        <v>21</v>
      </c>
      <c r="R182" t="s">
        <v>58</v>
      </c>
      <c r="S182" t="s">
        <v>13894</v>
      </c>
    </row>
    <row r="183" spans="1:19" x14ac:dyDescent="0.25">
      <c r="A183" s="1" t="s">
        <v>15</v>
      </c>
      <c r="B183" s="2">
        <v>1313522138972</v>
      </c>
      <c r="C183" s="1" t="s">
        <v>776</v>
      </c>
      <c r="D183" s="3">
        <v>35728.083333333336</v>
      </c>
      <c r="E183" s="4" t="s">
        <v>27</v>
      </c>
      <c r="F183" s="1" t="s">
        <v>18</v>
      </c>
      <c r="G183" s="1" t="s">
        <v>19</v>
      </c>
      <c r="H183" s="1" t="s">
        <v>20</v>
      </c>
      <c r="I183" s="1" t="s">
        <v>21</v>
      </c>
      <c r="J183" s="1" t="s">
        <v>777</v>
      </c>
      <c r="K183" s="4">
        <v>4</v>
      </c>
      <c r="L183" s="1" t="s">
        <v>778</v>
      </c>
      <c r="M183" s="1" t="s">
        <v>779</v>
      </c>
      <c r="N183" s="5">
        <v>17</v>
      </c>
      <c r="O183" s="2">
        <v>0</v>
      </c>
      <c r="P183" s="4">
        <v>10</v>
      </c>
      <c r="Q183" s="4">
        <v>22</v>
      </c>
      <c r="R183" t="s">
        <v>19</v>
      </c>
      <c r="S183" t="s">
        <v>13894</v>
      </c>
    </row>
    <row r="184" spans="1:19" x14ac:dyDescent="0.25">
      <c r="A184" s="1" t="s">
        <v>15</v>
      </c>
      <c r="B184" s="2">
        <v>1313522213470</v>
      </c>
      <c r="C184" s="1" t="s">
        <v>780</v>
      </c>
      <c r="D184" s="3">
        <v>35960.083333333336</v>
      </c>
      <c r="E184" s="4" t="s">
        <v>27</v>
      </c>
      <c r="F184" s="1" t="s">
        <v>18</v>
      </c>
      <c r="G184" s="1" t="s">
        <v>19</v>
      </c>
      <c r="H184" s="1" t="s">
        <v>20</v>
      </c>
      <c r="I184" s="1" t="s">
        <v>21</v>
      </c>
      <c r="J184" s="1" t="s">
        <v>781</v>
      </c>
      <c r="K184" s="4">
        <v>3</v>
      </c>
      <c r="L184" s="1" t="s">
        <v>782</v>
      </c>
      <c r="M184" s="1" t="s">
        <v>783</v>
      </c>
      <c r="N184" s="5">
        <v>17</v>
      </c>
      <c r="O184" s="2">
        <v>0</v>
      </c>
      <c r="P184" s="4">
        <v>10</v>
      </c>
      <c r="Q184" s="4">
        <v>22</v>
      </c>
      <c r="R184" t="s">
        <v>25</v>
      </c>
      <c r="S184" t="s">
        <v>13894</v>
      </c>
    </row>
    <row r="185" spans="1:19" x14ac:dyDescent="0.25">
      <c r="A185" s="1" t="s">
        <v>15</v>
      </c>
      <c r="B185" s="2">
        <v>131352463808</v>
      </c>
      <c r="C185" s="1" t="s">
        <v>784</v>
      </c>
      <c r="D185" s="3">
        <v>35682.083333333336</v>
      </c>
      <c r="E185" s="4" t="s">
        <v>27</v>
      </c>
      <c r="F185" s="1" t="s">
        <v>18</v>
      </c>
      <c r="G185" s="1" t="s">
        <v>19</v>
      </c>
      <c r="H185" s="1" t="s">
        <v>20</v>
      </c>
      <c r="I185" s="1" t="s">
        <v>21</v>
      </c>
      <c r="J185" s="1" t="s">
        <v>785</v>
      </c>
      <c r="K185" s="4">
        <v>5</v>
      </c>
      <c r="L185" s="1" t="s">
        <v>786</v>
      </c>
      <c r="M185" s="1" t="s">
        <v>787</v>
      </c>
      <c r="N185" s="5">
        <v>17</v>
      </c>
      <c r="O185" s="2">
        <v>0</v>
      </c>
      <c r="P185" s="4">
        <v>10</v>
      </c>
      <c r="Q185" s="4">
        <v>22</v>
      </c>
      <c r="R185" t="s">
        <v>58</v>
      </c>
      <c r="S185" t="s">
        <v>13888</v>
      </c>
    </row>
    <row r="186" spans="1:19" x14ac:dyDescent="0.25">
      <c r="A186" s="1" t="s">
        <v>15</v>
      </c>
      <c r="B186" s="2">
        <v>131352462264</v>
      </c>
      <c r="C186" s="1" t="s">
        <v>788</v>
      </c>
      <c r="D186" s="3">
        <v>35508.125</v>
      </c>
      <c r="E186" s="4" t="s">
        <v>27</v>
      </c>
      <c r="F186" s="1" t="s">
        <v>18</v>
      </c>
      <c r="G186" s="1" t="s">
        <v>19</v>
      </c>
      <c r="H186" s="1" t="s">
        <v>20</v>
      </c>
      <c r="I186" s="1" t="s">
        <v>21</v>
      </c>
      <c r="J186" s="1" t="s">
        <v>789</v>
      </c>
      <c r="K186" s="4">
        <v>4</v>
      </c>
      <c r="L186" s="1" t="s">
        <v>790</v>
      </c>
      <c r="M186" s="1" t="s">
        <v>791</v>
      </c>
      <c r="N186" s="5">
        <v>17</v>
      </c>
      <c r="O186" s="2">
        <v>0</v>
      </c>
      <c r="P186" s="4">
        <v>10</v>
      </c>
      <c r="Q186" s="4">
        <v>23</v>
      </c>
      <c r="R186" t="s">
        <v>207</v>
      </c>
      <c r="S186" t="s">
        <v>13894</v>
      </c>
    </row>
    <row r="187" spans="1:19" x14ac:dyDescent="0.25">
      <c r="A187" s="1" t="s">
        <v>15</v>
      </c>
      <c r="B187" s="2">
        <v>13020489366</v>
      </c>
      <c r="C187" s="1" t="s">
        <v>792</v>
      </c>
      <c r="D187" s="3">
        <v>36155.125</v>
      </c>
      <c r="E187" s="4" t="s">
        <v>27</v>
      </c>
      <c r="F187" s="1" t="s">
        <v>18</v>
      </c>
      <c r="G187" s="1" t="s">
        <v>203</v>
      </c>
      <c r="H187" s="1" t="s">
        <v>20</v>
      </c>
      <c r="I187" s="1" t="s">
        <v>21</v>
      </c>
      <c r="J187" s="1" t="s">
        <v>793</v>
      </c>
      <c r="K187" s="4">
        <v>2</v>
      </c>
      <c r="L187" s="1" t="s">
        <v>794</v>
      </c>
      <c r="M187" s="1" t="s">
        <v>795</v>
      </c>
      <c r="N187" s="5">
        <v>19</v>
      </c>
      <c r="O187" s="2">
        <v>0</v>
      </c>
      <c r="P187" s="4">
        <v>10</v>
      </c>
      <c r="Q187" s="4">
        <v>21</v>
      </c>
      <c r="R187" t="s">
        <v>19</v>
      </c>
      <c r="S187" t="s">
        <v>13894</v>
      </c>
    </row>
    <row r="188" spans="1:19" x14ac:dyDescent="0.25">
      <c r="A188" s="1" t="s">
        <v>15</v>
      </c>
      <c r="B188" s="2">
        <v>13020437956</v>
      </c>
      <c r="C188" s="1" t="s">
        <v>796</v>
      </c>
      <c r="D188" s="3">
        <v>33255.125</v>
      </c>
      <c r="E188" s="4" t="s">
        <v>27</v>
      </c>
      <c r="F188" s="1" t="s">
        <v>18</v>
      </c>
      <c r="G188" s="1" t="s">
        <v>203</v>
      </c>
      <c r="H188" s="1" t="s">
        <v>20</v>
      </c>
      <c r="I188" s="1" t="s">
        <v>21</v>
      </c>
      <c r="J188" s="1" t="s">
        <v>797</v>
      </c>
      <c r="K188" s="4">
        <v>3</v>
      </c>
      <c r="L188" s="1" t="s">
        <v>798</v>
      </c>
      <c r="M188" s="1" t="s">
        <v>799</v>
      </c>
      <c r="N188" s="5">
        <v>17</v>
      </c>
      <c r="O188" s="2">
        <v>0</v>
      </c>
      <c r="P188" s="4">
        <v>10</v>
      </c>
      <c r="Q188" s="4">
        <v>29</v>
      </c>
      <c r="R188" t="s">
        <v>19</v>
      </c>
      <c r="S188" t="s">
        <v>13894</v>
      </c>
    </row>
    <row r="189" spans="1:19" x14ac:dyDescent="0.25">
      <c r="A189" s="1" t="s">
        <v>15</v>
      </c>
      <c r="B189" s="2">
        <v>130354413284</v>
      </c>
      <c r="C189" s="1" t="s">
        <v>800</v>
      </c>
      <c r="D189" s="3">
        <v>36161.125</v>
      </c>
      <c r="E189" s="4" t="s">
        <v>27</v>
      </c>
      <c r="F189" s="1" t="s">
        <v>18</v>
      </c>
      <c r="G189" s="1" t="s">
        <v>164</v>
      </c>
      <c r="H189" s="1" t="s">
        <v>20</v>
      </c>
      <c r="I189" s="1" t="s">
        <v>21</v>
      </c>
      <c r="J189" s="1" t="s">
        <v>801</v>
      </c>
      <c r="K189" s="4">
        <v>3</v>
      </c>
      <c r="L189" s="1" t="s">
        <v>802</v>
      </c>
      <c r="M189" s="1" t="s">
        <v>803</v>
      </c>
      <c r="N189" s="5">
        <v>17</v>
      </c>
      <c r="O189" s="2">
        <v>0</v>
      </c>
      <c r="P189" s="4">
        <v>10</v>
      </c>
      <c r="Q189" s="4">
        <v>21</v>
      </c>
      <c r="R189" t="s">
        <v>103</v>
      </c>
      <c r="S189" t="s">
        <v>13894</v>
      </c>
    </row>
    <row r="190" spans="1:19" x14ac:dyDescent="0.25">
      <c r="A190" s="1" t="s">
        <v>15</v>
      </c>
      <c r="B190" s="2">
        <v>13037665056</v>
      </c>
      <c r="C190" s="1" t="s">
        <v>804</v>
      </c>
      <c r="D190" s="3">
        <v>36066.083333333336</v>
      </c>
      <c r="E190" s="4" t="s">
        <v>27</v>
      </c>
      <c r="F190" s="1" t="s">
        <v>18</v>
      </c>
      <c r="G190" s="1" t="s">
        <v>164</v>
      </c>
      <c r="H190" s="1" t="s">
        <v>20</v>
      </c>
      <c r="I190" s="1" t="s">
        <v>21</v>
      </c>
      <c r="J190" s="1" t="s">
        <v>805</v>
      </c>
      <c r="K190" s="4">
        <v>3</v>
      </c>
      <c r="L190" s="1" t="s">
        <v>806</v>
      </c>
      <c r="M190" s="1" t="s">
        <v>807</v>
      </c>
      <c r="N190" s="5">
        <v>17</v>
      </c>
      <c r="O190" s="2">
        <v>0</v>
      </c>
      <c r="P190" s="4">
        <v>10</v>
      </c>
      <c r="Q190" s="4">
        <v>21</v>
      </c>
      <c r="R190" t="s">
        <v>185</v>
      </c>
      <c r="S190" t="s">
        <v>13894</v>
      </c>
    </row>
    <row r="191" spans="1:19" x14ac:dyDescent="0.25">
      <c r="A191" s="1" t="s">
        <v>15</v>
      </c>
      <c r="B191" s="2">
        <v>130376588133</v>
      </c>
      <c r="C191" s="1" t="s">
        <v>808</v>
      </c>
      <c r="D191" s="3">
        <v>35708.083333333336</v>
      </c>
      <c r="E191" s="4" t="s">
        <v>27</v>
      </c>
      <c r="F191" s="1" t="s">
        <v>18</v>
      </c>
      <c r="G191" s="1" t="s">
        <v>19</v>
      </c>
      <c r="H191" s="1" t="s">
        <v>20</v>
      </c>
      <c r="I191" s="1" t="s">
        <v>21</v>
      </c>
      <c r="J191" s="1" t="s">
        <v>809</v>
      </c>
      <c r="K191" s="4">
        <v>6</v>
      </c>
      <c r="L191" s="1" t="s">
        <v>810</v>
      </c>
      <c r="M191" s="1" t="s">
        <v>811</v>
      </c>
      <c r="N191" s="5">
        <v>19</v>
      </c>
      <c r="O191" s="2">
        <v>0</v>
      </c>
      <c r="P191" s="4">
        <v>10</v>
      </c>
      <c r="Q191" s="4">
        <v>22</v>
      </c>
      <c r="R191" t="s">
        <v>207</v>
      </c>
      <c r="S191" t="s">
        <v>13894</v>
      </c>
    </row>
    <row r="192" spans="1:19" x14ac:dyDescent="0.25">
      <c r="A192" s="1" t="s">
        <v>15</v>
      </c>
      <c r="B192" s="2">
        <v>130137266985</v>
      </c>
      <c r="C192" s="1" t="s">
        <v>812</v>
      </c>
      <c r="D192" s="3">
        <v>36209.125</v>
      </c>
      <c r="E192" s="4" t="s">
        <v>27</v>
      </c>
      <c r="F192" s="1" t="s">
        <v>18</v>
      </c>
      <c r="G192" s="1" t="s">
        <v>19</v>
      </c>
      <c r="H192" s="1" t="s">
        <v>20</v>
      </c>
      <c r="I192" s="1" t="s">
        <v>21</v>
      </c>
      <c r="J192" s="1" t="s">
        <v>813</v>
      </c>
      <c r="K192" s="4">
        <v>3</v>
      </c>
      <c r="L192" s="1" t="s">
        <v>814</v>
      </c>
      <c r="M192" s="1" t="s">
        <v>815</v>
      </c>
      <c r="N192" s="5">
        <v>17</v>
      </c>
      <c r="O192" s="2">
        <v>0</v>
      </c>
      <c r="P192" s="4">
        <v>10</v>
      </c>
      <c r="Q192" s="4">
        <v>21</v>
      </c>
      <c r="R192" t="s">
        <v>185</v>
      </c>
      <c r="S192" t="s">
        <v>13894</v>
      </c>
    </row>
    <row r="193" spans="1:19" x14ac:dyDescent="0.25">
      <c r="A193" s="1" t="s">
        <v>15</v>
      </c>
      <c r="B193" s="2">
        <v>13040757880</v>
      </c>
      <c r="C193" s="1" t="s">
        <v>816</v>
      </c>
      <c r="D193" s="3">
        <v>36158.125</v>
      </c>
      <c r="E193" s="4" t="s">
        <v>27</v>
      </c>
      <c r="F193" s="1" t="s">
        <v>18</v>
      </c>
      <c r="G193" s="1" t="s">
        <v>19</v>
      </c>
      <c r="H193" s="1" t="s">
        <v>20</v>
      </c>
      <c r="I193" s="1" t="s">
        <v>21</v>
      </c>
      <c r="J193" s="1" t="s">
        <v>817</v>
      </c>
      <c r="K193" s="4">
        <v>3</v>
      </c>
      <c r="L193" s="1" t="s">
        <v>818</v>
      </c>
      <c r="M193" s="1" t="s">
        <v>819</v>
      </c>
      <c r="N193" s="5">
        <v>17</v>
      </c>
      <c r="O193" s="2">
        <v>0</v>
      </c>
      <c r="P193" s="4">
        <v>10</v>
      </c>
      <c r="Q193" s="4">
        <v>21</v>
      </c>
      <c r="R193" t="s">
        <v>19</v>
      </c>
      <c r="S193" t="s">
        <v>13894</v>
      </c>
    </row>
    <row r="194" spans="1:19" x14ac:dyDescent="0.25">
      <c r="A194" s="1" t="s">
        <v>15</v>
      </c>
      <c r="B194" s="2">
        <v>1301372713768</v>
      </c>
      <c r="C194" s="1" t="s">
        <v>820</v>
      </c>
      <c r="D194" s="3">
        <v>36347.083333333336</v>
      </c>
      <c r="E194" s="4" t="s">
        <v>27</v>
      </c>
      <c r="F194" s="1" t="s">
        <v>18</v>
      </c>
      <c r="G194" s="1" t="s">
        <v>821</v>
      </c>
      <c r="H194" s="1" t="s">
        <v>20</v>
      </c>
      <c r="I194" s="1" t="s">
        <v>21</v>
      </c>
      <c r="J194" s="1" t="s">
        <v>822</v>
      </c>
      <c r="K194" s="4">
        <v>3</v>
      </c>
      <c r="L194" s="1" t="s">
        <v>823</v>
      </c>
      <c r="M194" s="1" t="s">
        <v>824</v>
      </c>
      <c r="N194" s="5">
        <v>17</v>
      </c>
      <c r="O194" s="2">
        <v>0</v>
      </c>
      <c r="P194" s="4">
        <v>10</v>
      </c>
      <c r="Q194" s="4">
        <v>21</v>
      </c>
      <c r="R194" t="s">
        <v>103</v>
      </c>
      <c r="S194" t="s">
        <v>13894</v>
      </c>
    </row>
    <row r="195" spans="1:19" x14ac:dyDescent="0.25">
      <c r="A195" s="1" t="s">
        <v>15</v>
      </c>
      <c r="B195" s="2">
        <v>131352469405</v>
      </c>
      <c r="C195" s="1" t="s">
        <v>825</v>
      </c>
      <c r="D195" s="3">
        <v>36225.125</v>
      </c>
      <c r="E195" s="4" t="s">
        <v>27</v>
      </c>
      <c r="F195" s="1" t="s">
        <v>18</v>
      </c>
      <c r="G195" s="1" t="s">
        <v>19</v>
      </c>
      <c r="H195" s="1" t="s">
        <v>20</v>
      </c>
      <c r="I195" s="1" t="s">
        <v>21</v>
      </c>
      <c r="J195" s="1" t="s">
        <v>826</v>
      </c>
      <c r="K195" s="4">
        <v>4</v>
      </c>
      <c r="L195" s="1" t="s">
        <v>827</v>
      </c>
      <c r="M195" s="1" t="s">
        <v>828</v>
      </c>
      <c r="N195" s="5">
        <v>17</v>
      </c>
      <c r="O195" s="2">
        <v>0</v>
      </c>
      <c r="P195" s="4">
        <v>10</v>
      </c>
      <c r="Q195" s="4">
        <v>21</v>
      </c>
      <c r="R195" t="s">
        <v>207</v>
      </c>
      <c r="S195" t="s">
        <v>13894</v>
      </c>
    </row>
    <row r="196" spans="1:19" x14ac:dyDescent="0.25">
      <c r="A196" s="1" t="s">
        <v>15</v>
      </c>
      <c r="B196" s="2">
        <v>131343390475</v>
      </c>
      <c r="C196" s="1" t="s">
        <v>829</v>
      </c>
      <c r="D196" s="3">
        <v>35166.083333333336</v>
      </c>
      <c r="E196" s="4" t="s">
        <v>27</v>
      </c>
      <c r="F196" s="1" t="s">
        <v>18</v>
      </c>
      <c r="G196" s="1" t="s">
        <v>19</v>
      </c>
      <c r="H196" s="1" t="s">
        <v>20</v>
      </c>
      <c r="I196" s="1" t="s">
        <v>21</v>
      </c>
      <c r="J196" s="1" t="s">
        <v>830</v>
      </c>
      <c r="K196" s="4">
        <v>4</v>
      </c>
      <c r="L196" s="1" t="s">
        <v>831</v>
      </c>
      <c r="M196" s="1" t="s">
        <v>832</v>
      </c>
      <c r="N196" s="5">
        <v>17</v>
      </c>
      <c r="O196" s="2">
        <v>0</v>
      </c>
      <c r="P196" s="4">
        <v>10</v>
      </c>
      <c r="Q196" s="4">
        <v>24</v>
      </c>
      <c r="R196" t="s">
        <v>103</v>
      </c>
      <c r="S196" t="s">
        <v>13894</v>
      </c>
    </row>
    <row r="197" spans="1:19" x14ac:dyDescent="0.25">
      <c r="A197" s="1" t="s">
        <v>15</v>
      </c>
      <c r="B197" s="2">
        <v>1313522130863</v>
      </c>
      <c r="C197" s="1" t="s">
        <v>833</v>
      </c>
      <c r="D197" s="3">
        <v>35004.125</v>
      </c>
      <c r="E197" s="4" t="s">
        <v>27</v>
      </c>
      <c r="F197" s="1" t="s">
        <v>18</v>
      </c>
      <c r="G197" s="1" t="s">
        <v>19</v>
      </c>
      <c r="H197" s="1" t="s">
        <v>20</v>
      </c>
      <c r="I197" s="1" t="s">
        <v>21</v>
      </c>
      <c r="J197" s="1" t="s">
        <v>834</v>
      </c>
      <c r="K197" s="4">
        <v>4</v>
      </c>
      <c r="L197" s="1" t="s">
        <v>835</v>
      </c>
      <c r="M197" s="1" t="s">
        <v>836</v>
      </c>
      <c r="N197" s="5">
        <v>17</v>
      </c>
      <c r="O197" s="2">
        <v>0</v>
      </c>
      <c r="P197" s="4">
        <v>10</v>
      </c>
      <c r="Q197" s="4">
        <v>24</v>
      </c>
      <c r="R197" t="s">
        <v>19</v>
      </c>
      <c r="S197" t="s">
        <v>13894</v>
      </c>
    </row>
    <row r="198" spans="1:19" x14ac:dyDescent="0.25">
      <c r="A198" s="1" t="s">
        <v>15</v>
      </c>
      <c r="B198" s="2">
        <v>1313524691347</v>
      </c>
      <c r="C198" s="1" t="s">
        <v>837</v>
      </c>
      <c r="D198" s="3">
        <v>36198.125</v>
      </c>
      <c r="E198" s="4" t="s">
        <v>27</v>
      </c>
      <c r="F198" s="1" t="s">
        <v>18</v>
      </c>
      <c r="G198" s="1" t="s">
        <v>19</v>
      </c>
      <c r="H198" s="1" t="s">
        <v>20</v>
      </c>
      <c r="I198" s="1" t="s">
        <v>21</v>
      </c>
      <c r="J198" s="1" t="s">
        <v>838</v>
      </c>
      <c r="K198" s="4">
        <v>4</v>
      </c>
      <c r="L198" s="1" t="s">
        <v>839</v>
      </c>
      <c r="M198" s="1" t="s">
        <v>840</v>
      </c>
      <c r="N198" s="5">
        <v>17</v>
      </c>
      <c r="O198" s="2">
        <v>0</v>
      </c>
      <c r="P198" s="4">
        <v>10</v>
      </c>
      <c r="Q198" s="4">
        <v>21</v>
      </c>
      <c r="R198" t="s">
        <v>19</v>
      </c>
      <c r="S198" t="s">
        <v>13894</v>
      </c>
    </row>
    <row r="199" spans="1:19" x14ac:dyDescent="0.25">
      <c r="A199" s="1" t="s">
        <v>15</v>
      </c>
      <c r="B199" s="2">
        <v>131352457069</v>
      </c>
      <c r="C199" s="1" t="s">
        <v>841</v>
      </c>
      <c r="D199" s="3">
        <v>35061.125</v>
      </c>
      <c r="E199" s="4" t="s">
        <v>17</v>
      </c>
      <c r="F199" s="1" t="s">
        <v>18</v>
      </c>
      <c r="G199" s="1" t="s">
        <v>19</v>
      </c>
      <c r="H199" s="1" t="s">
        <v>20</v>
      </c>
      <c r="I199" s="1" t="s">
        <v>21</v>
      </c>
      <c r="J199" s="1" t="s">
        <v>842</v>
      </c>
      <c r="K199" s="4">
        <v>3</v>
      </c>
      <c r="L199" s="1" t="s">
        <v>843</v>
      </c>
      <c r="M199" s="1" t="s">
        <v>844</v>
      </c>
      <c r="N199" s="5">
        <v>17</v>
      </c>
      <c r="O199" s="2">
        <v>0</v>
      </c>
      <c r="P199" s="4">
        <v>10</v>
      </c>
      <c r="Q199" s="4">
        <v>24</v>
      </c>
      <c r="R199" t="s">
        <v>103</v>
      </c>
      <c r="S199" t="s">
        <v>13891</v>
      </c>
    </row>
    <row r="200" spans="1:19" x14ac:dyDescent="0.25">
      <c r="A200" s="1" t="s">
        <v>15</v>
      </c>
      <c r="B200" s="2">
        <v>130137263048</v>
      </c>
      <c r="C200" s="1" t="s">
        <v>845</v>
      </c>
      <c r="D200" s="3">
        <v>36049.083333333336</v>
      </c>
      <c r="E200" s="4" t="s">
        <v>27</v>
      </c>
      <c r="F200" s="1" t="s">
        <v>18</v>
      </c>
      <c r="G200" s="1" t="s">
        <v>19</v>
      </c>
      <c r="H200" s="1" t="s">
        <v>20</v>
      </c>
      <c r="I200" s="1" t="s">
        <v>21</v>
      </c>
      <c r="J200" s="1" t="s">
        <v>846</v>
      </c>
      <c r="K200" s="4">
        <v>2</v>
      </c>
      <c r="L200" s="1" t="s">
        <v>847</v>
      </c>
      <c r="M200" s="1" t="s">
        <v>848</v>
      </c>
      <c r="N200" s="5">
        <v>17</v>
      </c>
      <c r="O200" s="2">
        <v>0</v>
      </c>
      <c r="P200" s="4">
        <v>10</v>
      </c>
      <c r="Q200" s="4">
        <v>21</v>
      </c>
      <c r="R200" t="s">
        <v>19</v>
      </c>
      <c r="S200" t="s">
        <v>13894</v>
      </c>
    </row>
    <row r="201" spans="1:19" x14ac:dyDescent="0.25">
      <c r="A201" s="1" t="s">
        <v>15</v>
      </c>
      <c r="B201" s="2">
        <v>130137262944</v>
      </c>
      <c r="C201" s="1" t="s">
        <v>849</v>
      </c>
      <c r="D201" s="3">
        <v>36065.083333333336</v>
      </c>
      <c r="E201" s="4" t="s">
        <v>17</v>
      </c>
      <c r="F201" s="1" t="s">
        <v>18</v>
      </c>
      <c r="G201" s="1" t="s">
        <v>19</v>
      </c>
      <c r="H201" s="1" t="s">
        <v>20</v>
      </c>
      <c r="I201" s="1" t="s">
        <v>21</v>
      </c>
      <c r="J201" s="1" t="s">
        <v>850</v>
      </c>
      <c r="K201" s="4">
        <v>2</v>
      </c>
      <c r="L201" s="1" t="s">
        <v>851</v>
      </c>
      <c r="M201" s="1" t="s">
        <v>852</v>
      </c>
      <c r="N201" s="5">
        <v>17</v>
      </c>
      <c r="O201" s="2">
        <v>0</v>
      </c>
      <c r="P201" s="4">
        <v>10</v>
      </c>
      <c r="Q201" s="4">
        <v>21</v>
      </c>
      <c r="R201" t="s">
        <v>185</v>
      </c>
      <c r="S201" t="s">
        <v>13891</v>
      </c>
    </row>
    <row r="202" spans="1:19" x14ac:dyDescent="0.25">
      <c r="A202" s="1" t="s">
        <v>15</v>
      </c>
      <c r="B202" s="2">
        <v>132134744777</v>
      </c>
      <c r="C202" s="1" t="s">
        <v>853</v>
      </c>
      <c r="D202" s="3">
        <v>36077.083333333336</v>
      </c>
      <c r="E202" s="4" t="s">
        <v>27</v>
      </c>
      <c r="F202" s="1" t="s">
        <v>18</v>
      </c>
      <c r="G202" s="1" t="s">
        <v>19</v>
      </c>
      <c r="H202" s="1" t="s">
        <v>20</v>
      </c>
      <c r="I202" s="1" t="s">
        <v>21</v>
      </c>
      <c r="J202" s="1" t="s">
        <v>854</v>
      </c>
      <c r="K202" s="4">
        <v>3</v>
      </c>
      <c r="L202" s="1" t="s">
        <v>855</v>
      </c>
      <c r="M202" s="1" t="s">
        <v>856</v>
      </c>
      <c r="N202" s="5">
        <v>19</v>
      </c>
      <c r="O202" s="2">
        <v>0</v>
      </c>
      <c r="P202" s="4">
        <v>10</v>
      </c>
      <c r="Q202" s="4">
        <v>21</v>
      </c>
      <c r="R202" t="s">
        <v>19</v>
      </c>
      <c r="S202" t="s">
        <v>13894</v>
      </c>
    </row>
    <row r="203" spans="1:19" x14ac:dyDescent="0.25">
      <c r="A203" s="1" t="s">
        <v>15</v>
      </c>
      <c r="B203" s="2">
        <v>131323635707</v>
      </c>
      <c r="C203" s="1" t="s">
        <v>857</v>
      </c>
      <c r="D203" s="3">
        <v>35549.083333333336</v>
      </c>
      <c r="E203" s="4" t="s">
        <v>27</v>
      </c>
      <c r="F203" s="1" t="s">
        <v>18</v>
      </c>
      <c r="G203" s="1" t="s">
        <v>858</v>
      </c>
      <c r="H203" s="1" t="s">
        <v>858</v>
      </c>
      <c r="I203" s="1" t="s">
        <v>21</v>
      </c>
      <c r="J203" s="1" t="s">
        <v>859</v>
      </c>
      <c r="K203" s="4">
        <v>2</v>
      </c>
      <c r="L203" s="1" t="s">
        <v>860</v>
      </c>
      <c r="M203" s="1" t="s">
        <v>861</v>
      </c>
      <c r="N203" s="5">
        <v>17</v>
      </c>
      <c r="O203" s="2">
        <v>0</v>
      </c>
      <c r="P203" s="4">
        <v>10</v>
      </c>
      <c r="Q203" s="4">
        <v>23</v>
      </c>
      <c r="R203" t="s">
        <v>185</v>
      </c>
      <c r="S203" t="s">
        <v>13894</v>
      </c>
    </row>
    <row r="204" spans="1:19" x14ac:dyDescent="0.25">
      <c r="A204" s="1" t="s">
        <v>15</v>
      </c>
      <c r="B204" s="2">
        <v>131352467063</v>
      </c>
      <c r="C204" s="1" t="s">
        <v>862</v>
      </c>
      <c r="D204" s="3">
        <v>35990.083333333336</v>
      </c>
      <c r="E204" s="4" t="s">
        <v>27</v>
      </c>
      <c r="F204" s="1" t="s">
        <v>18</v>
      </c>
      <c r="G204" s="1" t="s">
        <v>19</v>
      </c>
      <c r="H204" s="1" t="s">
        <v>20</v>
      </c>
      <c r="I204" s="1" t="s">
        <v>21</v>
      </c>
      <c r="J204" s="1" t="s">
        <v>863</v>
      </c>
      <c r="K204" s="4">
        <v>3</v>
      </c>
      <c r="L204" s="1" t="s">
        <v>864</v>
      </c>
      <c r="M204" s="1" t="s">
        <v>865</v>
      </c>
      <c r="N204" s="5">
        <v>17</v>
      </c>
      <c r="O204" s="2">
        <v>0</v>
      </c>
      <c r="P204" s="4">
        <v>10</v>
      </c>
      <c r="Q204" s="4">
        <v>22</v>
      </c>
      <c r="R204" t="s">
        <v>185</v>
      </c>
      <c r="S204" t="s">
        <v>13894</v>
      </c>
    </row>
    <row r="205" spans="1:19" x14ac:dyDescent="0.25">
      <c r="A205" s="1" t="s">
        <v>15</v>
      </c>
      <c r="B205" s="2">
        <v>13036963392</v>
      </c>
      <c r="C205" s="1" t="s">
        <v>866</v>
      </c>
      <c r="D205" s="3">
        <v>36011.083333333336</v>
      </c>
      <c r="E205" s="4" t="s">
        <v>27</v>
      </c>
      <c r="F205" s="1" t="s">
        <v>18</v>
      </c>
      <c r="G205" s="1" t="s">
        <v>173</v>
      </c>
      <c r="H205" s="1" t="s">
        <v>20</v>
      </c>
      <c r="I205" s="1" t="s">
        <v>21</v>
      </c>
      <c r="J205" s="1" t="s">
        <v>867</v>
      </c>
      <c r="K205" s="4">
        <v>3</v>
      </c>
      <c r="L205" s="1" t="s">
        <v>868</v>
      </c>
      <c r="M205" s="1" t="s">
        <v>869</v>
      </c>
      <c r="N205" s="5">
        <v>17</v>
      </c>
      <c r="O205" s="2">
        <v>0</v>
      </c>
      <c r="P205" s="4">
        <v>10</v>
      </c>
      <c r="Q205" s="4">
        <v>22</v>
      </c>
      <c r="R205" t="s">
        <v>185</v>
      </c>
      <c r="S205" t="s">
        <v>13894</v>
      </c>
    </row>
    <row r="206" spans="1:19" x14ac:dyDescent="0.25">
      <c r="A206" s="1" t="s">
        <v>15</v>
      </c>
      <c r="B206" s="2">
        <v>13036958327</v>
      </c>
      <c r="C206" s="1" t="s">
        <v>870</v>
      </c>
      <c r="D206" s="3">
        <v>35376.125</v>
      </c>
      <c r="E206" s="4" t="s">
        <v>27</v>
      </c>
      <c r="F206" s="1" t="s">
        <v>18</v>
      </c>
      <c r="G206" s="1" t="s">
        <v>173</v>
      </c>
      <c r="H206" s="1" t="s">
        <v>20</v>
      </c>
      <c r="I206" s="1" t="s">
        <v>21</v>
      </c>
      <c r="J206" s="1" t="s">
        <v>871</v>
      </c>
      <c r="K206" s="4">
        <v>2</v>
      </c>
      <c r="L206" s="1" t="s">
        <v>872</v>
      </c>
      <c r="M206" s="1" t="s">
        <v>873</v>
      </c>
      <c r="N206" s="5">
        <v>17</v>
      </c>
      <c r="O206" s="2">
        <v>0</v>
      </c>
      <c r="P206" s="4">
        <v>10</v>
      </c>
      <c r="Q206" s="4">
        <v>23</v>
      </c>
      <c r="R206" t="s">
        <v>207</v>
      </c>
      <c r="S206" t="s">
        <v>13894</v>
      </c>
    </row>
    <row r="207" spans="1:19" x14ac:dyDescent="0.25">
      <c r="A207" s="1" t="s">
        <v>15</v>
      </c>
      <c r="B207" s="2">
        <v>130394743813</v>
      </c>
      <c r="C207" s="1" t="s">
        <v>874</v>
      </c>
      <c r="D207" s="3">
        <v>36222.125</v>
      </c>
      <c r="E207" s="4" t="s">
        <v>17</v>
      </c>
      <c r="F207" s="1" t="s">
        <v>18</v>
      </c>
      <c r="G207" s="1" t="s">
        <v>615</v>
      </c>
      <c r="H207" s="1" t="s">
        <v>20</v>
      </c>
      <c r="I207" s="1" t="s">
        <v>21</v>
      </c>
      <c r="J207" s="1" t="s">
        <v>875</v>
      </c>
      <c r="K207" s="4">
        <v>2</v>
      </c>
      <c r="L207" s="1" t="s">
        <v>876</v>
      </c>
      <c r="M207" s="1" t="s">
        <v>877</v>
      </c>
      <c r="N207" s="5">
        <v>17</v>
      </c>
      <c r="O207" s="2">
        <v>0</v>
      </c>
      <c r="P207" s="4">
        <v>10</v>
      </c>
      <c r="Q207" s="4">
        <v>21</v>
      </c>
      <c r="R207" t="s">
        <v>19</v>
      </c>
      <c r="S207" t="s">
        <v>13894</v>
      </c>
    </row>
    <row r="208" spans="1:19" x14ac:dyDescent="0.25">
      <c r="A208" s="1" t="s">
        <v>15</v>
      </c>
      <c r="B208" s="2">
        <v>131352467323</v>
      </c>
      <c r="C208" s="1" t="s">
        <v>878</v>
      </c>
      <c r="D208" s="3">
        <v>36041.083333333336</v>
      </c>
      <c r="E208" s="4" t="s">
        <v>17</v>
      </c>
      <c r="F208" s="1" t="s">
        <v>18</v>
      </c>
      <c r="G208" s="1" t="s">
        <v>203</v>
      </c>
      <c r="H208" s="1" t="s">
        <v>20</v>
      </c>
      <c r="I208" s="1" t="s">
        <v>21</v>
      </c>
      <c r="J208" s="1" t="s">
        <v>879</v>
      </c>
      <c r="K208" s="4">
        <v>3</v>
      </c>
      <c r="L208" s="1" t="s">
        <v>880</v>
      </c>
      <c r="M208" s="1" t="s">
        <v>881</v>
      </c>
      <c r="N208" s="5">
        <v>17</v>
      </c>
      <c r="O208" s="2">
        <v>0</v>
      </c>
      <c r="P208" s="4">
        <v>10</v>
      </c>
      <c r="Q208" s="4">
        <v>22</v>
      </c>
      <c r="R208" t="s">
        <v>221</v>
      </c>
      <c r="S208" t="s">
        <v>13894</v>
      </c>
    </row>
    <row r="209" spans="1:19" x14ac:dyDescent="0.25">
      <c r="A209" s="1" t="s">
        <v>15</v>
      </c>
      <c r="B209" s="2">
        <v>131352222445</v>
      </c>
      <c r="C209" s="1" t="s">
        <v>882</v>
      </c>
      <c r="D209" s="3">
        <v>35987.083333333336</v>
      </c>
      <c r="E209" s="4" t="s">
        <v>27</v>
      </c>
      <c r="F209" s="1" t="s">
        <v>18</v>
      </c>
      <c r="G209" s="1" t="s">
        <v>19</v>
      </c>
      <c r="H209" s="1" t="s">
        <v>20</v>
      </c>
      <c r="I209" s="1" t="s">
        <v>21</v>
      </c>
      <c r="J209" s="1" t="s">
        <v>883</v>
      </c>
      <c r="K209" s="4">
        <v>4</v>
      </c>
      <c r="L209" s="1" t="s">
        <v>884</v>
      </c>
      <c r="M209" s="1" t="s">
        <v>885</v>
      </c>
      <c r="N209" s="5">
        <v>17</v>
      </c>
      <c r="O209" s="2">
        <v>0</v>
      </c>
      <c r="P209" s="4">
        <v>10</v>
      </c>
      <c r="Q209" s="4">
        <v>22</v>
      </c>
      <c r="R209" t="s">
        <v>25</v>
      </c>
      <c r="S209" t="s">
        <v>13894</v>
      </c>
    </row>
    <row r="210" spans="1:19" x14ac:dyDescent="0.25">
      <c r="A210" s="1" t="s">
        <v>15</v>
      </c>
      <c r="B210" s="2">
        <v>131352469260</v>
      </c>
      <c r="C210" s="1" t="s">
        <v>886</v>
      </c>
      <c r="D210" s="3">
        <v>36200.125</v>
      </c>
      <c r="E210" s="4" t="s">
        <v>27</v>
      </c>
      <c r="F210" s="1" t="s">
        <v>18</v>
      </c>
      <c r="G210" s="1" t="s">
        <v>19</v>
      </c>
      <c r="H210" s="1" t="s">
        <v>20</v>
      </c>
      <c r="I210" s="1" t="s">
        <v>21</v>
      </c>
      <c r="J210" s="1" t="s">
        <v>887</v>
      </c>
      <c r="K210" s="4">
        <v>4</v>
      </c>
      <c r="L210" s="1" t="s">
        <v>888</v>
      </c>
      <c r="M210" s="1" t="s">
        <v>889</v>
      </c>
      <c r="N210" s="5">
        <v>17</v>
      </c>
      <c r="O210" s="2">
        <v>0</v>
      </c>
      <c r="P210" s="4">
        <v>10</v>
      </c>
      <c r="Q210" s="4">
        <v>21</v>
      </c>
      <c r="R210" t="s">
        <v>89</v>
      </c>
      <c r="S210" t="s">
        <v>13894</v>
      </c>
    </row>
    <row r="211" spans="1:19" x14ac:dyDescent="0.25">
      <c r="A211" s="1" t="s">
        <v>15</v>
      </c>
      <c r="B211" s="2">
        <v>131352467854</v>
      </c>
      <c r="C211" s="1" t="s">
        <v>890</v>
      </c>
      <c r="D211" s="3">
        <v>36079.083333333336</v>
      </c>
      <c r="E211" s="4" t="s">
        <v>27</v>
      </c>
      <c r="F211" s="1" t="s">
        <v>18</v>
      </c>
      <c r="G211" s="1" t="s">
        <v>19</v>
      </c>
      <c r="H211" s="1" t="s">
        <v>20</v>
      </c>
      <c r="I211" s="1" t="s">
        <v>21</v>
      </c>
      <c r="J211" s="1" t="s">
        <v>891</v>
      </c>
      <c r="K211" s="4">
        <v>3</v>
      </c>
      <c r="L211" s="1" t="s">
        <v>892</v>
      </c>
      <c r="M211" s="1" t="s">
        <v>893</v>
      </c>
      <c r="N211" s="5">
        <v>17</v>
      </c>
      <c r="O211" s="2">
        <v>0</v>
      </c>
      <c r="P211" s="4">
        <v>10</v>
      </c>
      <c r="Q211" s="4">
        <v>21</v>
      </c>
      <c r="R211" t="s">
        <v>185</v>
      </c>
      <c r="S211" t="s">
        <v>13894</v>
      </c>
    </row>
    <row r="212" spans="1:19" x14ac:dyDescent="0.25">
      <c r="A212" s="1" t="s">
        <v>15</v>
      </c>
      <c r="B212" s="2">
        <v>1301372697139</v>
      </c>
      <c r="C212" s="1" t="s">
        <v>894</v>
      </c>
      <c r="D212" s="3">
        <v>36232.125</v>
      </c>
      <c r="E212" s="4" t="s">
        <v>27</v>
      </c>
      <c r="F212" s="1" t="s">
        <v>18</v>
      </c>
      <c r="G212" s="1" t="s">
        <v>203</v>
      </c>
      <c r="H212" s="1" t="s">
        <v>20</v>
      </c>
      <c r="I212" s="1" t="s">
        <v>21</v>
      </c>
      <c r="J212" s="1" t="s">
        <v>895</v>
      </c>
      <c r="K212" s="4">
        <v>3</v>
      </c>
      <c r="L212" s="1" t="s">
        <v>896</v>
      </c>
      <c r="M212" s="1" t="s">
        <v>897</v>
      </c>
      <c r="N212" s="5">
        <v>17</v>
      </c>
      <c r="O212" s="2">
        <v>0</v>
      </c>
      <c r="P212" s="4">
        <v>10</v>
      </c>
      <c r="Q212" s="4">
        <v>21</v>
      </c>
      <c r="R212" t="s">
        <v>103</v>
      </c>
      <c r="S212" t="s">
        <v>13894</v>
      </c>
    </row>
    <row r="213" spans="1:19" x14ac:dyDescent="0.25">
      <c r="A213" s="1" t="s">
        <v>15</v>
      </c>
      <c r="B213" s="2">
        <v>1313524668130</v>
      </c>
      <c r="C213" s="1" t="s">
        <v>898</v>
      </c>
      <c r="D213" s="3">
        <v>35983.083333333336</v>
      </c>
      <c r="E213" s="4" t="s">
        <v>17</v>
      </c>
      <c r="F213" s="1" t="s">
        <v>18</v>
      </c>
      <c r="G213" s="1" t="s">
        <v>19</v>
      </c>
      <c r="H213" s="1" t="s">
        <v>20</v>
      </c>
      <c r="I213" s="1" t="s">
        <v>21</v>
      </c>
      <c r="J213" s="1" t="s">
        <v>899</v>
      </c>
      <c r="K213" s="4">
        <v>4</v>
      </c>
      <c r="L213" s="1" t="s">
        <v>900</v>
      </c>
      <c r="M213" s="1" t="s">
        <v>901</v>
      </c>
      <c r="N213" s="5">
        <v>17</v>
      </c>
      <c r="O213" s="2">
        <v>0</v>
      </c>
      <c r="P213" s="4">
        <v>10</v>
      </c>
      <c r="Q213" s="4">
        <v>22</v>
      </c>
      <c r="R213" t="s">
        <v>103</v>
      </c>
      <c r="S213" t="s">
        <v>13894</v>
      </c>
    </row>
    <row r="214" spans="1:19" x14ac:dyDescent="0.25">
      <c r="A214" s="1" t="s">
        <v>15</v>
      </c>
      <c r="B214" s="2">
        <v>1303365513713</v>
      </c>
      <c r="C214" s="1" t="s">
        <v>902</v>
      </c>
      <c r="D214" s="3">
        <v>34940.083333333336</v>
      </c>
      <c r="E214" s="4" t="s">
        <v>27</v>
      </c>
      <c r="F214" s="1" t="s">
        <v>18</v>
      </c>
      <c r="G214" s="1" t="s">
        <v>147</v>
      </c>
      <c r="H214" s="1" t="s">
        <v>20</v>
      </c>
      <c r="I214" s="1" t="s">
        <v>21</v>
      </c>
      <c r="J214" s="1" t="s">
        <v>903</v>
      </c>
      <c r="K214" s="4">
        <v>3</v>
      </c>
      <c r="L214" s="1" t="s">
        <v>904</v>
      </c>
      <c r="M214" s="1" t="s">
        <v>905</v>
      </c>
      <c r="N214" s="5">
        <v>17</v>
      </c>
      <c r="O214" s="2">
        <v>0</v>
      </c>
      <c r="P214" s="4">
        <v>10</v>
      </c>
      <c r="Q214" s="4">
        <v>25</v>
      </c>
      <c r="R214" t="s">
        <v>185</v>
      </c>
      <c r="S214" t="s">
        <v>13894</v>
      </c>
    </row>
    <row r="215" spans="1:19" x14ac:dyDescent="0.25">
      <c r="A215" s="1" t="s">
        <v>15</v>
      </c>
      <c r="B215" s="2">
        <v>13035236006</v>
      </c>
      <c r="C215" s="1" t="s">
        <v>906</v>
      </c>
      <c r="D215" s="3">
        <v>36161.125</v>
      </c>
      <c r="E215" s="4" t="s">
        <v>27</v>
      </c>
      <c r="F215" s="1" t="s">
        <v>18</v>
      </c>
      <c r="G215" s="1" t="s">
        <v>907</v>
      </c>
      <c r="H215" s="1" t="s">
        <v>20</v>
      </c>
      <c r="I215" s="1" t="s">
        <v>21</v>
      </c>
      <c r="J215" s="1" t="s">
        <v>908</v>
      </c>
      <c r="K215" s="4">
        <v>2</v>
      </c>
      <c r="L215" s="1" t="s">
        <v>909</v>
      </c>
      <c r="M215" s="1" t="s">
        <v>910</v>
      </c>
      <c r="N215" s="5">
        <v>17</v>
      </c>
      <c r="O215" s="2">
        <v>0</v>
      </c>
      <c r="P215" s="4">
        <v>10</v>
      </c>
      <c r="Q215" s="4">
        <v>21</v>
      </c>
      <c r="R215" t="s">
        <v>185</v>
      </c>
      <c r="S215" t="s">
        <v>13894</v>
      </c>
    </row>
    <row r="216" spans="1:19" x14ac:dyDescent="0.25">
      <c r="A216" s="1" t="s">
        <v>15</v>
      </c>
      <c r="B216" s="2">
        <v>130354413328</v>
      </c>
      <c r="C216" s="1" t="s">
        <v>911</v>
      </c>
      <c r="D216" s="3">
        <v>36159.125</v>
      </c>
      <c r="E216" s="4" t="s">
        <v>27</v>
      </c>
      <c r="F216" s="1" t="s">
        <v>18</v>
      </c>
      <c r="G216" s="1" t="s">
        <v>19</v>
      </c>
      <c r="H216" s="1" t="s">
        <v>20</v>
      </c>
      <c r="I216" s="1" t="s">
        <v>21</v>
      </c>
      <c r="J216" s="1" t="s">
        <v>912</v>
      </c>
      <c r="K216" s="4">
        <v>3</v>
      </c>
      <c r="L216" s="1" t="s">
        <v>913</v>
      </c>
      <c r="M216" s="1" t="s">
        <v>914</v>
      </c>
      <c r="N216" s="5">
        <v>17</v>
      </c>
      <c r="O216" s="2">
        <v>0</v>
      </c>
      <c r="P216" s="4">
        <v>10</v>
      </c>
      <c r="Q216" s="4">
        <v>21</v>
      </c>
      <c r="R216" t="s">
        <v>207</v>
      </c>
      <c r="S216" t="s">
        <v>13894</v>
      </c>
    </row>
    <row r="217" spans="1:19" x14ac:dyDescent="0.25">
      <c r="A217" s="1" t="s">
        <v>15</v>
      </c>
      <c r="B217" s="2">
        <v>130137263769</v>
      </c>
      <c r="C217" s="1" t="s">
        <v>915</v>
      </c>
      <c r="D217" s="3">
        <v>36070.083333333336</v>
      </c>
      <c r="E217" s="4" t="s">
        <v>27</v>
      </c>
      <c r="F217" s="1" t="s">
        <v>18</v>
      </c>
      <c r="G217" s="1" t="s">
        <v>164</v>
      </c>
      <c r="H217" s="1" t="s">
        <v>20</v>
      </c>
      <c r="I217" s="1" t="s">
        <v>21</v>
      </c>
      <c r="J217" s="1" t="s">
        <v>916</v>
      </c>
      <c r="K217" s="4">
        <v>2</v>
      </c>
      <c r="L217" s="1" t="s">
        <v>917</v>
      </c>
      <c r="M217" s="1" t="s">
        <v>918</v>
      </c>
      <c r="N217" s="5">
        <v>17</v>
      </c>
      <c r="O217" s="2">
        <v>0</v>
      </c>
      <c r="P217" s="4">
        <v>10</v>
      </c>
      <c r="Q217" s="4">
        <v>21</v>
      </c>
      <c r="R217" t="s">
        <v>185</v>
      </c>
      <c r="S217" t="s">
        <v>13894</v>
      </c>
    </row>
    <row r="218" spans="1:19" x14ac:dyDescent="0.25">
      <c r="A218" s="1" t="s">
        <v>15</v>
      </c>
      <c r="B218" s="2">
        <v>13020488797</v>
      </c>
      <c r="C218" s="1" t="s">
        <v>919</v>
      </c>
      <c r="D218" s="3">
        <v>36130.125</v>
      </c>
      <c r="E218" s="4" t="s">
        <v>27</v>
      </c>
      <c r="F218" s="1" t="s">
        <v>18</v>
      </c>
      <c r="G218" s="1" t="s">
        <v>203</v>
      </c>
      <c r="H218" s="1" t="s">
        <v>20</v>
      </c>
      <c r="I218" s="1" t="s">
        <v>21</v>
      </c>
      <c r="J218" s="1" t="s">
        <v>920</v>
      </c>
      <c r="K218" s="4">
        <v>3</v>
      </c>
      <c r="L218" s="1" t="s">
        <v>921</v>
      </c>
      <c r="M218" s="1" t="s">
        <v>922</v>
      </c>
      <c r="N218" s="5">
        <v>17</v>
      </c>
      <c r="O218" s="2">
        <v>0</v>
      </c>
      <c r="P218" s="4">
        <v>10</v>
      </c>
      <c r="Q218" s="4">
        <v>21</v>
      </c>
      <c r="R218" t="s">
        <v>25</v>
      </c>
      <c r="S218" t="s">
        <v>13894</v>
      </c>
    </row>
    <row r="219" spans="1:19" x14ac:dyDescent="0.25">
      <c r="A219" s="1" t="s">
        <v>15</v>
      </c>
      <c r="B219" s="2">
        <v>131352466942</v>
      </c>
      <c r="C219" s="1" t="s">
        <v>923</v>
      </c>
      <c r="D219" s="3">
        <v>35994.083333333336</v>
      </c>
      <c r="E219" s="4" t="s">
        <v>27</v>
      </c>
      <c r="F219" s="1" t="s">
        <v>18</v>
      </c>
      <c r="G219" s="1" t="s">
        <v>19</v>
      </c>
      <c r="H219" s="1" t="s">
        <v>20</v>
      </c>
      <c r="I219" s="1" t="s">
        <v>21</v>
      </c>
      <c r="J219" s="1" t="s">
        <v>924</v>
      </c>
      <c r="K219" s="4">
        <v>5</v>
      </c>
      <c r="L219" s="1" t="s">
        <v>925</v>
      </c>
      <c r="M219" s="1" t="s">
        <v>926</v>
      </c>
      <c r="N219" s="5">
        <v>17</v>
      </c>
      <c r="O219" s="2">
        <v>0</v>
      </c>
      <c r="P219" s="4">
        <v>10</v>
      </c>
      <c r="Q219" s="4">
        <v>22</v>
      </c>
      <c r="R219" t="s">
        <v>185</v>
      </c>
      <c r="S219" t="s">
        <v>13894</v>
      </c>
    </row>
    <row r="220" spans="1:19" x14ac:dyDescent="0.25">
      <c r="A220" s="1" t="s">
        <v>15</v>
      </c>
      <c r="B220" s="2">
        <v>131352458956</v>
      </c>
      <c r="C220" s="1" t="s">
        <v>927</v>
      </c>
      <c r="D220" s="3">
        <v>35256.083333333336</v>
      </c>
      <c r="E220" s="4" t="s">
        <v>17</v>
      </c>
      <c r="F220" s="1" t="s">
        <v>18</v>
      </c>
      <c r="G220" s="1" t="s">
        <v>19</v>
      </c>
      <c r="H220" s="1" t="s">
        <v>20</v>
      </c>
      <c r="I220" s="1" t="s">
        <v>21</v>
      </c>
      <c r="J220" s="1" t="s">
        <v>928</v>
      </c>
      <c r="K220" s="4">
        <v>4</v>
      </c>
      <c r="L220" s="1" t="s">
        <v>929</v>
      </c>
      <c r="M220" s="1" t="s">
        <v>930</v>
      </c>
      <c r="N220" s="5">
        <v>3</v>
      </c>
      <c r="O220" s="2">
        <v>0</v>
      </c>
      <c r="P220" s="4">
        <v>10</v>
      </c>
      <c r="Q220" s="4">
        <v>24</v>
      </c>
      <c r="R220" t="s">
        <v>207</v>
      </c>
      <c r="S220" t="s">
        <v>13894</v>
      </c>
    </row>
    <row r="221" spans="1:19" x14ac:dyDescent="0.25">
      <c r="A221" s="1" t="s">
        <v>15</v>
      </c>
      <c r="B221" s="2">
        <v>1313527081336</v>
      </c>
      <c r="C221" s="1" t="s">
        <v>931</v>
      </c>
      <c r="D221" s="3">
        <v>35529.083333333336</v>
      </c>
      <c r="E221" s="4" t="s">
        <v>27</v>
      </c>
      <c r="F221" s="1" t="s">
        <v>18</v>
      </c>
      <c r="G221" s="1" t="s">
        <v>19</v>
      </c>
      <c r="H221" s="1" t="s">
        <v>20</v>
      </c>
      <c r="I221" s="1" t="s">
        <v>21</v>
      </c>
      <c r="J221" s="1" t="s">
        <v>932</v>
      </c>
      <c r="K221" s="4">
        <v>2</v>
      </c>
      <c r="L221" s="1" t="s">
        <v>933</v>
      </c>
      <c r="M221" s="1" t="s">
        <v>934</v>
      </c>
      <c r="N221" s="5">
        <v>3</v>
      </c>
      <c r="O221" s="2">
        <v>0</v>
      </c>
      <c r="P221" s="4">
        <v>10</v>
      </c>
      <c r="Q221" s="4">
        <v>23</v>
      </c>
      <c r="R221" t="s">
        <v>25</v>
      </c>
      <c r="S221" t="s">
        <v>13894</v>
      </c>
    </row>
    <row r="222" spans="1:19" x14ac:dyDescent="0.25">
      <c r="A222" s="1" t="s">
        <v>49</v>
      </c>
      <c r="B222" s="2">
        <v>970922136253</v>
      </c>
      <c r="C222" s="1" t="s">
        <v>935</v>
      </c>
      <c r="D222" s="3">
        <v>35695.083333333336</v>
      </c>
      <c r="E222" s="4" t="s">
        <v>27</v>
      </c>
      <c r="F222" s="1" t="s">
        <v>18</v>
      </c>
      <c r="G222" s="1" t="s">
        <v>19</v>
      </c>
      <c r="H222" s="1" t="s">
        <v>20</v>
      </c>
      <c r="I222" s="1" t="s">
        <v>21</v>
      </c>
      <c r="J222" s="1" t="s">
        <v>936</v>
      </c>
      <c r="K222" s="4">
        <v>4</v>
      </c>
      <c r="L222" s="1" t="s">
        <v>937</v>
      </c>
      <c r="M222" s="1" t="s">
        <v>938</v>
      </c>
      <c r="N222" s="5">
        <v>9</v>
      </c>
      <c r="O222" s="2">
        <v>0</v>
      </c>
      <c r="P222" s="4">
        <v>5</v>
      </c>
      <c r="Q222" s="4">
        <v>22</v>
      </c>
      <c r="R222" t="s">
        <v>103</v>
      </c>
      <c r="S222" t="s">
        <v>13894</v>
      </c>
    </row>
    <row r="223" spans="1:19" x14ac:dyDescent="0.25">
      <c r="A223" s="1" t="s">
        <v>15</v>
      </c>
      <c r="B223" s="2">
        <v>13003376782</v>
      </c>
      <c r="C223" s="1" t="s">
        <v>939</v>
      </c>
      <c r="D223" s="3">
        <v>33680.125</v>
      </c>
      <c r="E223" s="4" t="s">
        <v>27</v>
      </c>
      <c r="F223" s="1" t="s">
        <v>18</v>
      </c>
      <c r="G223" s="1" t="s">
        <v>19</v>
      </c>
      <c r="H223" s="1" t="s">
        <v>20</v>
      </c>
      <c r="I223" s="1" t="s">
        <v>21</v>
      </c>
      <c r="J223" s="1" t="s">
        <v>940</v>
      </c>
      <c r="K223" s="4">
        <v>3</v>
      </c>
      <c r="L223" s="1" t="s">
        <v>941</v>
      </c>
      <c r="M223" s="1" t="s">
        <v>942</v>
      </c>
      <c r="N223" s="5">
        <v>19</v>
      </c>
      <c r="O223" s="2">
        <v>0</v>
      </c>
      <c r="P223" s="4">
        <v>6</v>
      </c>
      <c r="Q223" s="4">
        <v>28</v>
      </c>
      <c r="R223" t="s">
        <v>19</v>
      </c>
      <c r="S223" t="s">
        <v>13894</v>
      </c>
    </row>
    <row r="224" spans="1:19" x14ac:dyDescent="0.25">
      <c r="A224" s="1" t="s">
        <v>15</v>
      </c>
      <c r="B224" s="2">
        <v>13037645763</v>
      </c>
      <c r="C224" s="1" t="s">
        <v>943</v>
      </c>
      <c r="D224" s="3">
        <v>34939.083333333336</v>
      </c>
      <c r="E224" s="4" t="s">
        <v>17</v>
      </c>
      <c r="F224" s="1" t="s">
        <v>18</v>
      </c>
      <c r="G224" s="1" t="s">
        <v>142</v>
      </c>
      <c r="H224" s="1" t="s">
        <v>20</v>
      </c>
      <c r="I224" s="1" t="s">
        <v>21</v>
      </c>
      <c r="J224" s="1" t="s">
        <v>944</v>
      </c>
      <c r="K224" s="4">
        <v>2</v>
      </c>
      <c r="L224" s="1" t="s">
        <v>945</v>
      </c>
      <c r="M224" s="1" t="s">
        <v>946</v>
      </c>
      <c r="N224" s="5">
        <v>10</v>
      </c>
      <c r="O224" s="2">
        <v>0</v>
      </c>
      <c r="P224" s="4">
        <v>6</v>
      </c>
      <c r="Q224" s="4">
        <v>25</v>
      </c>
      <c r="R224" t="s">
        <v>221</v>
      </c>
      <c r="S224" t="s">
        <v>13894</v>
      </c>
    </row>
    <row r="225" spans="1:19" x14ac:dyDescent="0.25">
      <c r="A225" s="1" t="s">
        <v>15</v>
      </c>
      <c r="B225" s="2">
        <v>13037643204</v>
      </c>
      <c r="C225" s="1" t="s">
        <v>947</v>
      </c>
      <c r="D225" s="3">
        <v>34863.083333333336</v>
      </c>
      <c r="E225" s="4" t="s">
        <v>17</v>
      </c>
      <c r="F225" s="1" t="s">
        <v>18</v>
      </c>
      <c r="G225" s="1" t="s">
        <v>19</v>
      </c>
      <c r="H225" s="1" t="s">
        <v>20</v>
      </c>
      <c r="I225" s="1" t="s">
        <v>21</v>
      </c>
      <c r="J225" s="1" t="s">
        <v>948</v>
      </c>
      <c r="K225" s="4">
        <v>3</v>
      </c>
      <c r="L225" s="1" t="s">
        <v>949</v>
      </c>
      <c r="M225" s="1" t="s">
        <v>950</v>
      </c>
      <c r="N225" s="5">
        <v>12</v>
      </c>
      <c r="O225" s="2">
        <v>0</v>
      </c>
      <c r="P225" s="4">
        <v>7</v>
      </c>
      <c r="Q225" s="4">
        <v>25</v>
      </c>
      <c r="R225" t="s">
        <v>207</v>
      </c>
      <c r="S225" t="s">
        <v>13894</v>
      </c>
    </row>
    <row r="226" spans="1:19" x14ac:dyDescent="0.25">
      <c r="A226" s="1" t="s">
        <v>15</v>
      </c>
      <c r="B226" s="2">
        <v>131352464332</v>
      </c>
      <c r="C226" s="1" t="s">
        <v>951</v>
      </c>
      <c r="D226" s="3">
        <v>35738.125</v>
      </c>
      <c r="E226" s="4" t="s">
        <v>27</v>
      </c>
      <c r="F226" s="1" t="s">
        <v>18</v>
      </c>
      <c r="G226" s="1" t="s">
        <v>19</v>
      </c>
      <c r="H226" s="1" t="s">
        <v>20</v>
      </c>
      <c r="I226" s="1" t="s">
        <v>21</v>
      </c>
      <c r="J226" s="1" t="s">
        <v>952</v>
      </c>
      <c r="K226" s="4">
        <v>2</v>
      </c>
      <c r="L226" s="1" t="s">
        <v>953</v>
      </c>
      <c r="M226" s="1" t="s">
        <v>954</v>
      </c>
      <c r="N226" s="5">
        <v>19</v>
      </c>
      <c r="O226" s="2">
        <v>0</v>
      </c>
      <c r="P226" s="4">
        <v>7</v>
      </c>
      <c r="Q226" s="4">
        <v>22</v>
      </c>
      <c r="R226" t="s">
        <v>221</v>
      </c>
      <c r="S226" t="s">
        <v>13894</v>
      </c>
    </row>
    <row r="227" spans="1:19" x14ac:dyDescent="0.25">
      <c r="A227" s="1" t="s">
        <v>15</v>
      </c>
      <c r="B227" s="2">
        <v>1303592132136</v>
      </c>
      <c r="C227" s="1" t="s">
        <v>955</v>
      </c>
      <c r="D227" s="3">
        <v>35984.083333333336</v>
      </c>
      <c r="E227" s="4" t="s">
        <v>27</v>
      </c>
      <c r="F227" s="1" t="s">
        <v>18</v>
      </c>
      <c r="G227" s="1" t="s">
        <v>956</v>
      </c>
      <c r="H227" s="1" t="s">
        <v>20</v>
      </c>
      <c r="I227" s="1" t="s">
        <v>21</v>
      </c>
      <c r="J227" s="1" t="s">
        <v>957</v>
      </c>
      <c r="K227" s="4">
        <v>2</v>
      </c>
      <c r="L227" s="1" t="s">
        <v>958</v>
      </c>
      <c r="M227" s="1" t="s">
        <v>959</v>
      </c>
      <c r="N227" s="5">
        <v>17</v>
      </c>
      <c r="O227" s="2">
        <v>0</v>
      </c>
      <c r="P227" s="4">
        <v>7</v>
      </c>
      <c r="Q227" s="4">
        <v>22</v>
      </c>
      <c r="R227" t="s">
        <v>185</v>
      </c>
      <c r="S227" t="s">
        <v>13894</v>
      </c>
    </row>
    <row r="228" spans="1:19" x14ac:dyDescent="0.25">
      <c r="A228" s="1" t="s">
        <v>15</v>
      </c>
      <c r="B228" s="2">
        <v>13026134813413</v>
      </c>
      <c r="C228" s="1" t="s">
        <v>960</v>
      </c>
      <c r="D228" s="3">
        <v>33987.166666666664</v>
      </c>
      <c r="E228" s="4" t="s">
        <v>17</v>
      </c>
      <c r="F228" s="1" t="s">
        <v>18</v>
      </c>
      <c r="G228" s="1" t="s">
        <v>19</v>
      </c>
      <c r="H228" s="1" t="s">
        <v>20</v>
      </c>
      <c r="I228" s="1" t="s">
        <v>21</v>
      </c>
      <c r="J228" s="1" t="s">
        <v>961</v>
      </c>
      <c r="K228" s="4">
        <v>4</v>
      </c>
      <c r="L228" s="1" t="s">
        <v>962</v>
      </c>
      <c r="M228" s="1" t="s">
        <v>963</v>
      </c>
      <c r="N228" s="5">
        <v>11</v>
      </c>
      <c r="O228" s="2">
        <v>0</v>
      </c>
      <c r="P228" s="4">
        <v>8</v>
      </c>
      <c r="Q228" s="4">
        <v>27</v>
      </c>
      <c r="R228" t="s">
        <v>89</v>
      </c>
      <c r="S228" t="s">
        <v>13894</v>
      </c>
    </row>
    <row r="229" spans="1:19" x14ac:dyDescent="0.25">
      <c r="A229" s="1" t="s">
        <v>15</v>
      </c>
      <c r="B229" s="2">
        <v>1313522136934</v>
      </c>
      <c r="C229" s="1" t="s">
        <v>964</v>
      </c>
      <c r="D229" s="3">
        <v>35512.125</v>
      </c>
      <c r="E229" s="4" t="s">
        <v>27</v>
      </c>
      <c r="F229" s="1" t="s">
        <v>18</v>
      </c>
      <c r="G229" s="1" t="s">
        <v>19</v>
      </c>
      <c r="H229" s="1" t="s">
        <v>20</v>
      </c>
      <c r="I229" s="1" t="s">
        <v>21</v>
      </c>
      <c r="J229" s="1" t="s">
        <v>965</v>
      </c>
      <c r="K229" s="4">
        <v>3</v>
      </c>
      <c r="L229" s="1" t="s">
        <v>966</v>
      </c>
      <c r="M229" s="1" t="s">
        <v>967</v>
      </c>
      <c r="N229" s="5">
        <v>17</v>
      </c>
      <c r="O229" s="2">
        <v>0</v>
      </c>
      <c r="P229" s="4">
        <v>8</v>
      </c>
      <c r="Q229" s="4">
        <v>23</v>
      </c>
      <c r="R229" t="s">
        <v>221</v>
      </c>
      <c r="S229" t="s">
        <v>13894</v>
      </c>
    </row>
    <row r="230" spans="1:19" x14ac:dyDescent="0.25">
      <c r="A230" s="1" t="s">
        <v>15</v>
      </c>
      <c r="B230" s="2">
        <v>13038770849</v>
      </c>
      <c r="C230" s="1" t="s">
        <v>968</v>
      </c>
      <c r="D230" s="3">
        <v>35269.083333333336</v>
      </c>
      <c r="E230" s="4" t="s">
        <v>27</v>
      </c>
      <c r="F230" s="1" t="s">
        <v>18</v>
      </c>
      <c r="G230" s="1" t="s">
        <v>19</v>
      </c>
      <c r="H230" s="1" t="s">
        <v>20</v>
      </c>
      <c r="I230" s="1" t="s">
        <v>21</v>
      </c>
      <c r="J230" s="1" t="s">
        <v>969</v>
      </c>
      <c r="K230" s="4">
        <v>2</v>
      </c>
      <c r="L230" s="1" t="s">
        <v>970</v>
      </c>
      <c r="M230" s="1" t="s">
        <v>971</v>
      </c>
      <c r="N230" s="5">
        <v>19</v>
      </c>
      <c r="O230" s="2">
        <v>0</v>
      </c>
      <c r="P230" s="4">
        <v>8</v>
      </c>
      <c r="Q230" s="4">
        <v>24</v>
      </c>
      <c r="R230" t="s">
        <v>207</v>
      </c>
      <c r="S230" t="s">
        <v>13894</v>
      </c>
    </row>
    <row r="231" spans="1:19" x14ac:dyDescent="0.25">
      <c r="A231" s="1" t="s">
        <v>15</v>
      </c>
      <c r="B231" s="2">
        <v>130366676138</v>
      </c>
      <c r="C231" s="1" t="s">
        <v>972</v>
      </c>
      <c r="D231" s="3">
        <v>35292.083333333336</v>
      </c>
      <c r="E231" s="4" t="s">
        <v>27</v>
      </c>
      <c r="F231" s="1" t="s">
        <v>18</v>
      </c>
      <c r="G231" s="1" t="s">
        <v>19</v>
      </c>
      <c r="H231" s="1" t="s">
        <v>20</v>
      </c>
      <c r="I231" s="1" t="s">
        <v>21</v>
      </c>
      <c r="J231" s="1" t="s">
        <v>973</v>
      </c>
      <c r="K231" s="4">
        <v>3</v>
      </c>
      <c r="L231" s="1" t="s">
        <v>974</v>
      </c>
      <c r="M231" s="1" t="s">
        <v>975</v>
      </c>
      <c r="N231" s="5">
        <v>17</v>
      </c>
      <c r="O231" s="2">
        <v>0</v>
      </c>
      <c r="P231" s="4">
        <v>8</v>
      </c>
      <c r="Q231" s="4">
        <v>24</v>
      </c>
      <c r="R231" t="s">
        <v>207</v>
      </c>
      <c r="S231" t="s">
        <v>13894</v>
      </c>
    </row>
    <row r="232" spans="1:19" x14ac:dyDescent="0.25">
      <c r="A232" s="1" t="s">
        <v>15</v>
      </c>
      <c r="B232" s="2">
        <v>130376522913</v>
      </c>
      <c r="C232" s="1" t="s">
        <v>976</v>
      </c>
      <c r="D232" s="3">
        <v>35348.083333333336</v>
      </c>
      <c r="E232" s="4" t="s">
        <v>27</v>
      </c>
      <c r="F232" s="1" t="s">
        <v>18</v>
      </c>
      <c r="G232" s="1" t="s">
        <v>19</v>
      </c>
      <c r="H232" s="1" t="s">
        <v>20</v>
      </c>
      <c r="I232" s="1" t="s">
        <v>21</v>
      </c>
      <c r="J232" s="1" t="s">
        <v>977</v>
      </c>
      <c r="K232" s="4">
        <v>5</v>
      </c>
      <c r="L232" s="1" t="s">
        <v>978</v>
      </c>
      <c r="M232" s="1" t="s">
        <v>979</v>
      </c>
      <c r="N232" s="5">
        <v>17</v>
      </c>
      <c r="O232" s="2">
        <v>0</v>
      </c>
      <c r="P232" s="4">
        <v>8</v>
      </c>
      <c r="Q232" s="4">
        <v>23</v>
      </c>
      <c r="R232" t="s">
        <v>207</v>
      </c>
      <c r="S232" t="s">
        <v>13894</v>
      </c>
    </row>
    <row r="233" spans="1:19" x14ac:dyDescent="0.25">
      <c r="A233" s="1" t="s">
        <v>15</v>
      </c>
      <c r="B233" s="2">
        <v>131328457092</v>
      </c>
      <c r="C233" s="1" t="s">
        <v>980</v>
      </c>
      <c r="D233" s="3">
        <v>34047.166666666664</v>
      </c>
      <c r="E233" s="4" t="s">
        <v>27</v>
      </c>
      <c r="F233" s="1" t="s">
        <v>18</v>
      </c>
      <c r="G233" s="1" t="s">
        <v>19</v>
      </c>
      <c r="H233" s="1" t="s">
        <v>20</v>
      </c>
      <c r="I233" s="1" t="s">
        <v>21</v>
      </c>
      <c r="J233" s="1" t="s">
        <v>981</v>
      </c>
      <c r="K233" s="4">
        <v>2</v>
      </c>
      <c r="L233" s="1" t="s">
        <v>982</v>
      </c>
      <c r="M233" s="1" t="s">
        <v>983</v>
      </c>
      <c r="N233" s="5">
        <v>17</v>
      </c>
      <c r="O233" s="2">
        <v>0</v>
      </c>
      <c r="P233" s="4">
        <v>8</v>
      </c>
      <c r="Q233" s="4">
        <v>27</v>
      </c>
      <c r="R233" t="s">
        <v>25</v>
      </c>
      <c r="S233" t="s">
        <v>13894</v>
      </c>
    </row>
    <row r="234" spans="1:19" x14ac:dyDescent="0.25">
      <c r="A234" s="1" t="s">
        <v>15</v>
      </c>
      <c r="B234" s="2">
        <v>131352445349</v>
      </c>
      <c r="C234" s="1" t="s">
        <v>984</v>
      </c>
      <c r="D234" s="3">
        <v>34056.166666666664</v>
      </c>
      <c r="E234" s="4" t="s">
        <v>27</v>
      </c>
      <c r="F234" s="1" t="s">
        <v>18</v>
      </c>
      <c r="G234" s="1" t="s">
        <v>19</v>
      </c>
      <c r="H234" s="1" t="s">
        <v>20</v>
      </c>
      <c r="I234" s="1" t="s">
        <v>21</v>
      </c>
      <c r="J234" s="1" t="s">
        <v>985</v>
      </c>
      <c r="K234" s="4">
        <v>5</v>
      </c>
      <c r="L234" s="1" t="s">
        <v>986</v>
      </c>
      <c r="M234" s="1" t="s">
        <v>987</v>
      </c>
      <c r="N234" s="5">
        <v>19</v>
      </c>
      <c r="O234" s="2">
        <v>0</v>
      </c>
      <c r="P234" s="4">
        <v>8</v>
      </c>
      <c r="Q234" s="4">
        <v>27</v>
      </c>
      <c r="R234" t="s">
        <v>25</v>
      </c>
      <c r="S234" t="s">
        <v>13894</v>
      </c>
    </row>
    <row r="235" spans="1:19" x14ac:dyDescent="0.25">
      <c r="A235" s="1" t="s">
        <v>15</v>
      </c>
      <c r="B235" s="2">
        <v>13013713413365</v>
      </c>
      <c r="C235" s="1" t="s">
        <v>988</v>
      </c>
      <c r="D235" s="3">
        <v>31716.125</v>
      </c>
      <c r="E235" s="4" t="s">
        <v>27</v>
      </c>
      <c r="F235" s="1" t="s">
        <v>18</v>
      </c>
      <c r="G235" s="1" t="s">
        <v>19</v>
      </c>
      <c r="H235" s="1" t="s">
        <v>20</v>
      </c>
      <c r="I235" s="1" t="s">
        <v>21</v>
      </c>
      <c r="J235" s="1" t="s">
        <v>989</v>
      </c>
      <c r="K235" s="4">
        <v>3</v>
      </c>
      <c r="L235" s="1" t="s">
        <v>990</v>
      </c>
      <c r="M235" s="1" t="s">
        <v>991</v>
      </c>
      <c r="N235" s="5">
        <v>15</v>
      </c>
      <c r="O235" s="2">
        <v>0</v>
      </c>
      <c r="P235" s="4">
        <v>9</v>
      </c>
      <c r="Q235" s="4">
        <v>33</v>
      </c>
      <c r="R235" t="s">
        <v>221</v>
      </c>
      <c r="S235" t="s">
        <v>13894</v>
      </c>
    </row>
    <row r="236" spans="1:19" x14ac:dyDescent="0.25">
      <c r="A236" s="1" t="s">
        <v>15</v>
      </c>
      <c r="B236" s="2">
        <v>13035438393</v>
      </c>
      <c r="C236" s="1" t="s">
        <v>992</v>
      </c>
      <c r="D236" s="3">
        <v>35580.083333333336</v>
      </c>
      <c r="E236" s="4" t="s">
        <v>27</v>
      </c>
      <c r="F236" s="1" t="s">
        <v>18</v>
      </c>
      <c r="G236" s="1" t="s">
        <v>19</v>
      </c>
      <c r="H236" s="1" t="s">
        <v>20</v>
      </c>
      <c r="I236" s="1" t="s">
        <v>21</v>
      </c>
      <c r="J236" s="1" t="s">
        <v>993</v>
      </c>
      <c r="K236" s="4">
        <v>2</v>
      </c>
      <c r="L236" s="1" t="s">
        <v>994</v>
      </c>
      <c r="M236" s="1" t="s">
        <v>995</v>
      </c>
      <c r="N236" s="5">
        <v>15</v>
      </c>
      <c r="O236" s="2">
        <v>0</v>
      </c>
      <c r="P236" s="4">
        <v>9</v>
      </c>
      <c r="Q236" s="4">
        <v>23</v>
      </c>
      <c r="R236" t="s">
        <v>207</v>
      </c>
      <c r="S236" t="s">
        <v>13894</v>
      </c>
    </row>
    <row r="237" spans="1:19" x14ac:dyDescent="0.25">
      <c r="A237" s="1" t="s">
        <v>15</v>
      </c>
      <c r="B237" s="2">
        <v>130665277413</v>
      </c>
      <c r="C237" s="1" t="s">
        <v>996</v>
      </c>
      <c r="D237" s="3">
        <v>35531.083333333336</v>
      </c>
      <c r="E237" s="4" t="s">
        <v>27</v>
      </c>
      <c r="F237" s="1" t="s">
        <v>18</v>
      </c>
      <c r="G237" s="1" t="s">
        <v>19</v>
      </c>
      <c r="H237" s="1" t="s">
        <v>20</v>
      </c>
      <c r="I237" s="1" t="s">
        <v>21</v>
      </c>
      <c r="J237" s="1" t="s">
        <v>997</v>
      </c>
      <c r="K237" s="4">
        <v>4</v>
      </c>
      <c r="L237" s="1" t="s">
        <v>998</v>
      </c>
      <c r="M237" s="1" t="s">
        <v>999</v>
      </c>
      <c r="N237" s="5">
        <v>15</v>
      </c>
      <c r="O237" s="2">
        <v>0</v>
      </c>
      <c r="P237" s="4">
        <v>9</v>
      </c>
      <c r="Q237" s="4">
        <v>23</v>
      </c>
      <c r="R237" t="s">
        <v>207</v>
      </c>
      <c r="S237" t="s">
        <v>13894</v>
      </c>
    </row>
    <row r="238" spans="1:19" x14ac:dyDescent="0.25">
      <c r="A238" s="1" t="s">
        <v>15</v>
      </c>
      <c r="B238" s="2">
        <v>1303523131350</v>
      </c>
      <c r="C238" s="1" t="s">
        <v>1000</v>
      </c>
      <c r="D238" s="3">
        <v>34909.083333333336</v>
      </c>
      <c r="E238" s="4" t="s">
        <v>27</v>
      </c>
      <c r="F238" s="1" t="s">
        <v>18</v>
      </c>
      <c r="G238" s="1" t="s">
        <v>19</v>
      </c>
      <c r="H238" s="1" t="s">
        <v>20</v>
      </c>
      <c r="I238" s="1" t="s">
        <v>21</v>
      </c>
      <c r="J238" s="1" t="s">
        <v>1001</v>
      </c>
      <c r="K238" s="4">
        <v>3</v>
      </c>
      <c r="L238" s="1" t="s">
        <v>1002</v>
      </c>
      <c r="M238" s="1" t="s">
        <v>1003</v>
      </c>
      <c r="N238" s="5">
        <v>17</v>
      </c>
      <c r="O238" s="2">
        <v>0</v>
      </c>
      <c r="P238" s="4">
        <v>9</v>
      </c>
      <c r="Q238" s="4">
        <v>25</v>
      </c>
      <c r="R238" t="s">
        <v>58</v>
      </c>
      <c r="S238" t="s">
        <v>13894</v>
      </c>
    </row>
    <row r="239" spans="1:19" x14ac:dyDescent="0.25">
      <c r="A239" s="1" t="s">
        <v>15</v>
      </c>
      <c r="B239" s="2">
        <v>1302046713135</v>
      </c>
      <c r="C239" s="1" t="s">
        <v>1004</v>
      </c>
      <c r="D239" s="3">
        <v>34790.125</v>
      </c>
      <c r="E239" s="4" t="s">
        <v>17</v>
      </c>
      <c r="F239" s="1" t="s">
        <v>18</v>
      </c>
      <c r="G239" s="1" t="s">
        <v>19</v>
      </c>
      <c r="H239" s="1" t="s">
        <v>20</v>
      </c>
      <c r="I239" s="1" t="s">
        <v>21</v>
      </c>
      <c r="J239" s="1" t="s">
        <v>1005</v>
      </c>
      <c r="K239" s="4">
        <v>3</v>
      </c>
      <c r="L239" s="1" t="s">
        <v>1006</v>
      </c>
      <c r="M239" s="1" t="s">
        <v>1007</v>
      </c>
      <c r="N239" s="5">
        <v>14</v>
      </c>
      <c r="O239" s="2">
        <v>0</v>
      </c>
      <c r="P239" s="4">
        <v>9</v>
      </c>
      <c r="Q239" s="4">
        <v>25</v>
      </c>
      <c r="R239" t="s">
        <v>89</v>
      </c>
      <c r="S239" t="s">
        <v>13894</v>
      </c>
    </row>
    <row r="240" spans="1:19" x14ac:dyDescent="0.25">
      <c r="A240" s="1" t="s">
        <v>15</v>
      </c>
      <c r="B240" s="2">
        <v>1313522139258</v>
      </c>
      <c r="C240" s="1" t="s">
        <v>1008</v>
      </c>
      <c r="D240" s="3">
        <v>35681.083333333336</v>
      </c>
      <c r="E240" s="4" t="s">
        <v>27</v>
      </c>
      <c r="F240" s="1" t="s">
        <v>18</v>
      </c>
      <c r="G240" s="1" t="s">
        <v>19</v>
      </c>
      <c r="H240" s="1" t="s">
        <v>20</v>
      </c>
      <c r="I240" s="1" t="s">
        <v>21</v>
      </c>
      <c r="J240" s="1" t="s">
        <v>1009</v>
      </c>
      <c r="K240" s="4">
        <v>5</v>
      </c>
      <c r="L240" s="1" t="s">
        <v>1010</v>
      </c>
      <c r="M240" s="1" t="s">
        <v>1011</v>
      </c>
      <c r="N240" s="5">
        <v>17</v>
      </c>
      <c r="O240" s="2">
        <v>0</v>
      </c>
      <c r="P240" s="4">
        <v>9</v>
      </c>
      <c r="Q240" s="4">
        <v>22</v>
      </c>
      <c r="R240" t="s">
        <v>19</v>
      </c>
      <c r="S240" t="s">
        <v>13894</v>
      </c>
    </row>
    <row r="241" spans="1:19" x14ac:dyDescent="0.25">
      <c r="A241" s="1" t="s">
        <v>15</v>
      </c>
      <c r="B241" s="2">
        <v>13036674769</v>
      </c>
      <c r="C241" s="1" t="s">
        <v>1012</v>
      </c>
      <c r="D241" s="3">
        <v>35660.083333333336</v>
      </c>
      <c r="E241" s="4" t="s">
        <v>27</v>
      </c>
      <c r="F241" s="1" t="s">
        <v>18</v>
      </c>
      <c r="G241" s="1" t="s">
        <v>147</v>
      </c>
      <c r="H241" s="1" t="s">
        <v>20</v>
      </c>
      <c r="I241" s="1" t="s">
        <v>21</v>
      </c>
      <c r="J241" s="1" t="s">
        <v>1013</v>
      </c>
      <c r="K241" s="4">
        <v>2</v>
      </c>
      <c r="L241" s="1" t="s">
        <v>1014</v>
      </c>
      <c r="M241" s="1" t="s">
        <v>1015</v>
      </c>
      <c r="N241" s="5">
        <v>17</v>
      </c>
      <c r="O241" s="2">
        <v>0</v>
      </c>
      <c r="P241" s="4">
        <v>9</v>
      </c>
      <c r="Q241" s="4">
        <v>23</v>
      </c>
      <c r="R241" t="s">
        <v>207</v>
      </c>
      <c r="S241" t="s">
        <v>13894</v>
      </c>
    </row>
    <row r="242" spans="1:19" x14ac:dyDescent="0.25">
      <c r="A242" s="1" t="s">
        <v>15</v>
      </c>
      <c r="B242" s="2">
        <v>130134280334</v>
      </c>
      <c r="C242" s="1" t="s">
        <v>1016</v>
      </c>
      <c r="D242" s="3">
        <v>35306.083333333336</v>
      </c>
      <c r="E242" s="4" t="s">
        <v>27</v>
      </c>
      <c r="F242" s="1" t="s">
        <v>18</v>
      </c>
      <c r="G242" s="1" t="s">
        <v>19</v>
      </c>
      <c r="H242" s="1" t="s">
        <v>20</v>
      </c>
      <c r="I242" s="1" t="s">
        <v>21</v>
      </c>
      <c r="J242" s="1" t="s">
        <v>1017</v>
      </c>
      <c r="K242" s="4">
        <v>4</v>
      </c>
      <c r="L242" s="1" t="s">
        <v>1018</v>
      </c>
      <c r="M242" s="1" t="s">
        <v>1019</v>
      </c>
      <c r="N242" s="5">
        <v>17</v>
      </c>
      <c r="O242" s="2">
        <v>0</v>
      </c>
      <c r="P242" s="4">
        <v>9</v>
      </c>
      <c r="Q242" s="4">
        <v>24</v>
      </c>
      <c r="R242" t="s">
        <v>25</v>
      </c>
      <c r="S242" t="s">
        <v>13894</v>
      </c>
    </row>
    <row r="243" spans="1:19" x14ac:dyDescent="0.25">
      <c r="A243" s="1" t="s">
        <v>15</v>
      </c>
      <c r="B243" s="2">
        <v>131352452493</v>
      </c>
      <c r="C243" s="1" t="s">
        <v>1020</v>
      </c>
      <c r="D243" s="3">
        <v>34681.125</v>
      </c>
      <c r="E243" s="4" t="s">
        <v>27</v>
      </c>
      <c r="F243" s="1" t="s">
        <v>18</v>
      </c>
      <c r="G243" s="1" t="s">
        <v>19</v>
      </c>
      <c r="H243" s="1" t="s">
        <v>20</v>
      </c>
      <c r="I243" s="1" t="s">
        <v>21</v>
      </c>
      <c r="J243" s="1" t="s">
        <v>1021</v>
      </c>
      <c r="K243" s="4">
        <v>2</v>
      </c>
      <c r="L243" s="1" t="s">
        <v>1022</v>
      </c>
      <c r="M243" s="1" t="s">
        <v>1023</v>
      </c>
      <c r="N243" s="5">
        <v>3</v>
      </c>
      <c r="O243" s="2">
        <v>0</v>
      </c>
      <c r="P243" s="4">
        <v>10</v>
      </c>
      <c r="Q243" s="4">
        <v>25</v>
      </c>
      <c r="R243" t="s">
        <v>25</v>
      </c>
      <c r="S243" t="s">
        <v>13894</v>
      </c>
    </row>
    <row r="244" spans="1:19" x14ac:dyDescent="0.25">
      <c r="A244" s="1" t="s">
        <v>15</v>
      </c>
      <c r="B244" s="2">
        <v>130204651389</v>
      </c>
      <c r="C244" s="1" t="s">
        <v>1024</v>
      </c>
      <c r="D244" s="3">
        <v>34679.125</v>
      </c>
      <c r="E244" s="4" t="s">
        <v>27</v>
      </c>
      <c r="F244" s="1" t="s">
        <v>18</v>
      </c>
      <c r="G244" s="1" t="s">
        <v>203</v>
      </c>
      <c r="H244" s="1" t="s">
        <v>20</v>
      </c>
      <c r="I244" s="1" t="s">
        <v>21</v>
      </c>
      <c r="J244" s="1" t="s">
        <v>1025</v>
      </c>
      <c r="K244" s="4">
        <v>3</v>
      </c>
      <c r="L244" s="1" t="s">
        <v>1026</v>
      </c>
      <c r="M244" s="1" t="s">
        <v>1027</v>
      </c>
      <c r="N244" s="5">
        <v>2</v>
      </c>
      <c r="O244" s="2">
        <v>0</v>
      </c>
      <c r="P244" s="4">
        <v>10</v>
      </c>
      <c r="Q244" s="4">
        <v>25</v>
      </c>
      <c r="R244" t="s">
        <v>25</v>
      </c>
      <c r="S244" t="s">
        <v>13894</v>
      </c>
    </row>
    <row r="245" spans="1:19" x14ac:dyDescent="0.25">
      <c r="A245" s="1" t="s">
        <v>15</v>
      </c>
      <c r="B245" s="2">
        <v>43250792</v>
      </c>
      <c r="C245" s="1" t="s">
        <v>1028</v>
      </c>
      <c r="D245" s="3">
        <v>29948.125</v>
      </c>
      <c r="E245" s="4" t="s">
        <v>27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1029</v>
      </c>
      <c r="K245" s="4">
        <v>3</v>
      </c>
      <c r="L245" s="1" t="s">
        <v>1030</v>
      </c>
      <c r="M245" s="1" t="s">
        <v>1031</v>
      </c>
      <c r="N245" s="5">
        <v>9</v>
      </c>
      <c r="O245" s="2">
        <v>0</v>
      </c>
      <c r="P245" s="4">
        <v>10</v>
      </c>
      <c r="Q245" s="4">
        <v>18</v>
      </c>
      <c r="R245" t="s">
        <v>89</v>
      </c>
      <c r="S245" t="s">
        <v>13894</v>
      </c>
    </row>
    <row r="246" spans="1:19" x14ac:dyDescent="0.25">
      <c r="A246" s="1" t="s">
        <v>15</v>
      </c>
      <c r="B246" s="2">
        <v>130220352136</v>
      </c>
      <c r="C246" s="1" t="s">
        <v>1032</v>
      </c>
      <c r="D246" s="3">
        <v>34636.083333333336</v>
      </c>
      <c r="E246" s="4" t="s">
        <v>17</v>
      </c>
      <c r="F246" s="1" t="s">
        <v>18</v>
      </c>
      <c r="G246" s="1" t="s">
        <v>19</v>
      </c>
      <c r="H246" s="1" t="s">
        <v>20</v>
      </c>
      <c r="I246" s="1" t="s">
        <v>21</v>
      </c>
      <c r="J246" s="1" t="s">
        <v>1033</v>
      </c>
      <c r="K246" s="4">
        <v>4</v>
      </c>
      <c r="L246" s="1" t="s">
        <v>1034</v>
      </c>
      <c r="M246" s="1">
        <v>34944444374</v>
      </c>
      <c r="N246" s="5">
        <v>3</v>
      </c>
      <c r="O246" s="2">
        <v>0</v>
      </c>
      <c r="P246" s="4">
        <v>10</v>
      </c>
      <c r="Q246" s="4">
        <v>25</v>
      </c>
      <c r="R246" t="s">
        <v>185</v>
      </c>
      <c r="S246" t="s">
        <v>13894</v>
      </c>
    </row>
    <row r="247" spans="1:19" x14ac:dyDescent="0.25">
      <c r="A247" s="1" t="s">
        <v>49</v>
      </c>
      <c r="B247" s="2">
        <v>13000085337</v>
      </c>
      <c r="C247" s="1" t="s">
        <v>1035</v>
      </c>
      <c r="D247" s="3">
        <v>36825.083333333336</v>
      </c>
      <c r="E247" s="4" t="s">
        <v>17</v>
      </c>
      <c r="F247" s="1" t="s">
        <v>18</v>
      </c>
      <c r="G247" s="1" t="s">
        <v>19</v>
      </c>
      <c r="H247" s="1" t="s">
        <v>20</v>
      </c>
      <c r="I247" s="1" t="s">
        <v>21</v>
      </c>
      <c r="J247" s="1" t="s">
        <v>1036</v>
      </c>
      <c r="K247" s="4">
        <v>3</v>
      </c>
      <c r="L247" s="1" t="s">
        <v>1037</v>
      </c>
      <c r="M247" s="1" t="s">
        <v>1038</v>
      </c>
      <c r="N247" s="5">
        <v>18</v>
      </c>
      <c r="O247" s="2">
        <v>0</v>
      </c>
      <c r="P247" s="4">
        <v>1</v>
      </c>
      <c r="Q247" s="4">
        <v>19</v>
      </c>
      <c r="R247" t="s">
        <v>103</v>
      </c>
      <c r="S247" t="s">
        <v>13894</v>
      </c>
    </row>
    <row r="248" spans="1:19" x14ac:dyDescent="0.25">
      <c r="A248" s="1" t="s">
        <v>15</v>
      </c>
      <c r="B248" s="2">
        <v>13006344490</v>
      </c>
      <c r="C248" s="1" t="s">
        <v>1039</v>
      </c>
      <c r="D248" s="3">
        <v>37036.083333333336</v>
      </c>
      <c r="E248" s="4" t="s">
        <v>27</v>
      </c>
      <c r="F248" s="1" t="s">
        <v>18</v>
      </c>
      <c r="G248" s="1" t="s">
        <v>1040</v>
      </c>
      <c r="H248" s="1" t="s">
        <v>431</v>
      </c>
      <c r="I248" s="1" t="s">
        <v>21</v>
      </c>
      <c r="J248" s="1" t="s">
        <v>1041</v>
      </c>
      <c r="K248" s="4">
        <v>3</v>
      </c>
      <c r="L248" s="1" t="s">
        <v>1042</v>
      </c>
      <c r="M248" s="1" t="s">
        <v>1043</v>
      </c>
      <c r="N248" s="5">
        <v>18</v>
      </c>
      <c r="O248" s="2">
        <v>0</v>
      </c>
      <c r="P248" s="4">
        <v>1</v>
      </c>
      <c r="Q248" s="4">
        <v>19</v>
      </c>
      <c r="R248" t="s">
        <v>185</v>
      </c>
      <c r="S248" t="s">
        <v>13894</v>
      </c>
    </row>
    <row r="249" spans="1:19" x14ac:dyDescent="0.25">
      <c r="A249" s="1" t="s">
        <v>49</v>
      </c>
      <c r="B249" s="2">
        <v>1300087131376</v>
      </c>
      <c r="C249" s="1" t="s">
        <v>1044</v>
      </c>
      <c r="D249" s="3">
        <v>37709.125</v>
      </c>
      <c r="E249" s="4" t="s">
        <v>17</v>
      </c>
      <c r="F249" s="1" t="s">
        <v>18</v>
      </c>
      <c r="G249" s="1" t="s">
        <v>19</v>
      </c>
      <c r="H249" s="1" t="s">
        <v>20</v>
      </c>
      <c r="I249" s="1" t="s">
        <v>21</v>
      </c>
      <c r="J249" s="1" t="s">
        <v>1045</v>
      </c>
      <c r="K249" s="4">
        <v>2</v>
      </c>
      <c r="L249" s="1" t="s">
        <v>1046</v>
      </c>
      <c r="M249" s="1" t="s">
        <v>1047</v>
      </c>
      <c r="N249" s="5">
        <v>22</v>
      </c>
      <c r="O249" s="2">
        <v>0</v>
      </c>
      <c r="P249" s="4">
        <v>1</v>
      </c>
      <c r="Q249" s="4">
        <v>17</v>
      </c>
      <c r="R249" t="s">
        <v>103</v>
      </c>
      <c r="S249" t="s">
        <v>13894</v>
      </c>
    </row>
    <row r="250" spans="1:19" x14ac:dyDescent="0.25">
      <c r="A250" s="1" t="s">
        <v>15</v>
      </c>
      <c r="B250" s="2">
        <v>1300131333477</v>
      </c>
      <c r="C250" s="1" t="s">
        <v>1048</v>
      </c>
      <c r="D250" s="3">
        <v>37047.083333333336</v>
      </c>
      <c r="E250" s="4" t="s">
        <v>17</v>
      </c>
      <c r="F250" s="1" t="s">
        <v>18</v>
      </c>
      <c r="G250" s="1" t="s">
        <v>19</v>
      </c>
      <c r="H250" s="1" t="s">
        <v>20</v>
      </c>
      <c r="I250" s="1" t="s">
        <v>21</v>
      </c>
      <c r="J250" s="1" t="s">
        <v>1049</v>
      </c>
      <c r="K250" s="4">
        <v>3</v>
      </c>
      <c r="L250" s="1" t="s">
        <v>1050</v>
      </c>
      <c r="M250" s="1" t="s">
        <v>1051</v>
      </c>
      <c r="N250" s="5">
        <v>18</v>
      </c>
      <c r="O250" s="2">
        <v>0</v>
      </c>
      <c r="P250" s="4">
        <v>1</v>
      </c>
      <c r="Q250" s="4">
        <v>19</v>
      </c>
      <c r="R250" t="s">
        <v>103</v>
      </c>
      <c r="S250" t="s">
        <v>13894</v>
      </c>
    </row>
    <row r="251" spans="1:19" x14ac:dyDescent="0.25">
      <c r="A251" s="1" t="s">
        <v>15</v>
      </c>
      <c r="B251" s="2">
        <v>13006055487</v>
      </c>
      <c r="C251" s="1" t="s">
        <v>1052</v>
      </c>
      <c r="D251" s="3">
        <v>37134.083333333336</v>
      </c>
      <c r="E251" s="4" t="s">
        <v>27</v>
      </c>
      <c r="F251" s="1" t="s">
        <v>18</v>
      </c>
      <c r="G251" s="1" t="s">
        <v>19</v>
      </c>
      <c r="H251" s="1" t="s">
        <v>20</v>
      </c>
      <c r="I251" s="1" t="s">
        <v>21</v>
      </c>
      <c r="J251" s="1" t="s">
        <v>1053</v>
      </c>
      <c r="K251" s="4">
        <v>4</v>
      </c>
      <c r="L251" s="1" t="s">
        <v>1054</v>
      </c>
      <c r="M251" s="1" t="s">
        <v>1055</v>
      </c>
      <c r="N251" s="5">
        <v>18</v>
      </c>
      <c r="O251" s="2">
        <v>0</v>
      </c>
      <c r="P251" s="4">
        <v>1</v>
      </c>
      <c r="Q251" s="4">
        <v>19</v>
      </c>
      <c r="R251" t="s">
        <v>25</v>
      </c>
      <c r="S251" t="s">
        <v>13894</v>
      </c>
    </row>
    <row r="252" spans="1:19" x14ac:dyDescent="0.25">
      <c r="A252" s="1" t="s">
        <v>15</v>
      </c>
      <c r="B252" s="2">
        <v>130137267468</v>
      </c>
      <c r="C252" s="1" t="s">
        <v>1056</v>
      </c>
      <c r="D252" s="3">
        <v>36225.125</v>
      </c>
      <c r="E252" s="4" t="s">
        <v>27</v>
      </c>
      <c r="F252" s="1" t="s">
        <v>18</v>
      </c>
      <c r="G252" s="1" t="s">
        <v>19</v>
      </c>
      <c r="H252" s="1" t="s">
        <v>20</v>
      </c>
      <c r="I252" s="1" t="s">
        <v>21</v>
      </c>
      <c r="J252" s="1" t="s">
        <v>1057</v>
      </c>
      <c r="K252" s="4">
        <v>4</v>
      </c>
      <c r="L252" s="1" t="s">
        <v>1058</v>
      </c>
      <c r="M252" s="1" t="s">
        <v>1059</v>
      </c>
      <c r="N252" s="5">
        <v>18</v>
      </c>
      <c r="O252" s="2">
        <v>0</v>
      </c>
      <c r="P252" s="4">
        <v>1</v>
      </c>
      <c r="Q252" s="4">
        <v>21</v>
      </c>
      <c r="R252" t="s">
        <v>25</v>
      </c>
      <c r="S252" t="s">
        <v>13894</v>
      </c>
    </row>
    <row r="253" spans="1:19" x14ac:dyDescent="0.25">
      <c r="A253" s="1" t="s">
        <v>49</v>
      </c>
      <c r="B253" s="2">
        <v>13000548334</v>
      </c>
      <c r="C253" s="1" t="s">
        <v>1060</v>
      </c>
      <c r="D253" s="3">
        <v>37473.083333333336</v>
      </c>
      <c r="E253" s="4" t="s">
        <v>17</v>
      </c>
      <c r="F253" s="1" t="s">
        <v>18</v>
      </c>
      <c r="G253" s="1" t="s">
        <v>173</v>
      </c>
      <c r="H253" s="1" t="s">
        <v>20</v>
      </c>
      <c r="I253" s="1" t="s">
        <v>21</v>
      </c>
      <c r="J253" s="1" t="s">
        <v>1061</v>
      </c>
      <c r="K253" s="4">
        <v>3</v>
      </c>
      <c r="L253" s="1" t="s">
        <v>1062</v>
      </c>
      <c r="M253" s="1" t="s">
        <v>1063</v>
      </c>
      <c r="N253" s="5">
        <v>18</v>
      </c>
      <c r="O253" s="2">
        <v>0</v>
      </c>
      <c r="P253" s="4">
        <v>1</v>
      </c>
      <c r="Q253" s="4">
        <v>18</v>
      </c>
      <c r="R253" t="s">
        <v>207</v>
      </c>
      <c r="S253" t="s">
        <v>13894</v>
      </c>
    </row>
    <row r="254" spans="1:19" x14ac:dyDescent="0.25">
      <c r="A254" s="1" t="s">
        <v>49</v>
      </c>
      <c r="B254" s="2">
        <v>130071339752</v>
      </c>
      <c r="C254" s="1" t="s">
        <v>1064</v>
      </c>
      <c r="D254" s="3">
        <v>37780.083333333336</v>
      </c>
      <c r="E254" s="4" t="s">
        <v>27</v>
      </c>
      <c r="F254" s="1" t="s">
        <v>18</v>
      </c>
      <c r="G254" s="1" t="s">
        <v>1065</v>
      </c>
      <c r="H254" s="1" t="s">
        <v>1066</v>
      </c>
      <c r="I254" s="1" t="s">
        <v>21</v>
      </c>
      <c r="J254" s="1" t="s">
        <v>1067</v>
      </c>
      <c r="K254" s="4">
        <v>1</v>
      </c>
      <c r="L254" s="1" t="s">
        <v>1068</v>
      </c>
      <c r="M254" s="1" t="s">
        <v>1069</v>
      </c>
      <c r="N254" s="5">
        <v>18</v>
      </c>
      <c r="O254" s="2">
        <v>0</v>
      </c>
      <c r="P254" s="4">
        <v>1</v>
      </c>
      <c r="Q254" s="4">
        <v>17</v>
      </c>
      <c r="R254" t="s">
        <v>207</v>
      </c>
      <c r="S254" t="s">
        <v>13894</v>
      </c>
    </row>
    <row r="255" spans="1:19" x14ac:dyDescent="0.25">
      <c r="A255" s="1" t="s">
        <v>49</v>
      </c>
      <c r="B255" s="2">
        <v>13003970497</v>
      </c>
      <c r="C255" s="1" t="s">
        <v>1070</v>
      </c>
      <c r="D255" s="3">
        <v>37574.125</v>
      </c>
      <c r="E255" s="4" t="s">
        <v>17</v>
      </c>
      <c r="F255" s="1" t="s">
        <v>18</v>
      </c>
      <c r="G255" s="1" t="s">
        <v>1071</v>
      </c>
      <c r="H255" s="1" t="s">
        <v>1072</v>
      </c>
      <c r="I255" s="1" t="s">
        <v>21</v>
      </c>
      <c r="J255" s="1" t="s">
        <v>1073</v>
      </c>
      <c r="K255" s="4">
        <v>1</v>
      </c>
      <c r="L255" s="1" t="s">
        <v>1074</v>
      </c>
      <c r="M255" s="1" t="s">
        <v>1075</v>
      </c>
      <c r="N255" s="5">
        <v>18</v>
      </c>
      <c r="O255" s="2">
        <v>0</v>
      </c>
      <c r="P255" s="4">
        <v>1</v>
      </c>
      <c r="Q255" s="4">
        <v>17</v>
      </c>
      <c r="R255" t="s">
        <v>19</v>
      </c>
      <c r="S255" t="s">
        <v>13894</v>
      </c>
    </row>
    <row r="256" spans="1:19" x14ac:dyDescent="0.25">
      <c r="A256" s="1" t="s">
        <v>49</v>
      </c>
      <c r="B256" s="2">
        <v>130013539652</v>
      </c>
      <c r="C256" s="1" t="s">
        <v>1076</v>
      </c>
      <c r="D256" s="3">
        <v>37353.125</v>
      </c>
      <c r="E256" s="4" t="s">
        <v>27</v>
      </c>
      <c r="F256" s="1" t="s">
        <v>18</v>
      </c>
      <c r="G256" s="1" t="s">
        <v>19</v>
      </c>
      <c r="H256" s="1" t="s">
        <v>20</v>
      </c>
      <c r="I256" s="1" t="s">
        <v>21</v>
      </c>
      <c r="J256" s="1" t="s">
        <v>1077</v>
      </c>
      <c r="K256" s="4">
        <v>2</v>
      </c>
      <c r="L256" s="1" t="s">
        <v>1078</v>
      </c>
      <c r="M256" s="1" t="s">
        <v>1079</v>
      </c>
      <c r="N256" s="5">
        <v>18</v>
      </c>
      <c r="O256" s="2">
        <v>0</v>
      </c>
      <c r="P256" s="4">
        <v>1</v>
      </c>
      <c r="Q256" s="4">
        <v>18</v>
      </c>
      <c r="R256" t="s">
        <v>185</v>
      </c>
      <c r="S256" t="s">
        <v>13894</v>
      </c>
    </row>
    <row r="257" spans="1:19" x14ac:dyDescent="0.25">
      <c r="A257" s="1" t="s">
        <v>49</v>
      </c>
      <c r="B257" s="2">
        <v>13000662356</v>
      </c>
      <c r="C257" s="1" t="s">
        <v>1080</v>
      </c>
      <c r="D257" s="3">
        <v>37516.083333333336</v>
      </c>
      <c r="E257" s="4" t="s">
        <v>17</v>
      </c>
      <c r="F257" s="1" t="s">
        <v>18</v>
      </c>
      <c r="G257" s="1" t="s">
        <v>203</v>
      </c>
      <c r="H257" s="1" t="s">
        <v>20</v>
      </c>
      <c r="I257" s="1" t="s">
        <v>21</v>
      </c>
      <c r="J257" s="1" t="s">
        <v>1081</v>
      </c>
      <c r="K257" s="4">
        <v>3</v>
      </c>
      <c r="L257" s="1" t="s">
        <v>1082</v>
      </c>
      <c r="M257" s="1" t="s">
        <v>1083</v>
      </c>
      <c r="N257" s="5">
        <v>18</v>
      </c>
      <c r="O257" s="2">
        <v>0</v>
      </c>
      <c r="P257" s="4">
        <v>1</v>
      </c>
      <c r="Q257" s="4">
        <v>17</v>
      </c>
      <c r="R257" t="s">
        <v>103</v>
      </c>
      <c r="S257" t="s">
        <v>13894</v>
      </c>
    </row>
    <row r="258" spans="1:19" x14ac:dyDescent="0.25">
      <c r="A258" s="1" t="s">
        <v>49</v>
      </c>
      <c r="B258" s="2">
        <v>1300130134500</v>
      </c>
      <c r="C258" s="1" t="s">
        <v>1084</v>
      </c>
      <c r="D258" s="3">
        <v>37506.083333333336</v>
      </c>
      <c r="E258" s="4" t="s">
        <v>27</v>
      </c>
      <c r="F258" s="1" t="s">
        <v>18</v>
      </c>
      <c r="G258" s="1" t="s">
        <v>19</v>
      </c>
      <c r="H258" s="1" t="s">
        <v>20</v>
      </c>
      <c r="I258" s="1" t="s">
        <v>21</v>
      </c>
      <c r="J258" s="1" t="s">
        <v>1085</v>
      </c>
      <c r="K258" s="4">
        <v>3</v>
      </c>
      <c r="L258" s="1" t="s">
        <v>1086</v>
      </c>
      <c r="M258" s="1" t="s">
        <v>1087</v>
      </c>
      <c r="N258" s="5">
        <v>18</v>
      </c>
      <c r="O258" s="2">
        <v>0</v>
      </c>
      <c r="P258" s="4">
        <v>1</v>
      </c>
      <c r="Q258" s="4">
        <v>18</v>
      </c>
      <c r="R258" t="s">
        <v>207</v>
      </c>
      <c r="S258" t="s">
        <v>13894</v>
      </c>
    </row>
    <row r="259" spans="1:19" x14ac:dyDescent="0.25">
      <c r="A259" s="1" t="s">
        <v>49</v>
      </c>
      <c r="B259" s="2">
        <v>131393575742</v>
      </c>
      <c r="C259" s="1" t="s">
        <v>1088</v>
      </c>
      <c r="D259" s="3">
        <v>37684.125</v>
      </c>
      <c r="E259" s="4" t="s">
        <v>27</v>
      </c>
      <c r="F259" s="1" t="s">
        <v>18</v>
      </c>
      <c r="G259" s="1" t="s">
        <v>19</v>
      </c>
      <c r="H259" s="1" t="s">
        <v>20</v>
      </c>
      <c r="I259" s="1" t="s">
        <v>21</v>
      </c>
      <c r="J259" s="1" t="s">
        <v>1089</v>
      </c>
      <c r="K259" s="4">
        <v>3</v>
      </c>
      <c r="L259" s="1" t="s">
        <v>1090</v>
      </c>
      <c r="M259" s="1" t="s">
        <v>1091</v>
      </c>
      <c r="N259" s="5">
        <v>18</v>
      </c>
      <c r="O259" s="2">
        <v>0</v>
      </c>
      <c r="P259" s="4">
        <v>1</v>
      </c>
      <c r="Q259" s="4">
        <v>17</v>
      </c>
      <c r="R259" t="s">
        <v>185</v>
      </c>
      <c r="S259" t="s">
        <v>13894</v>
      </c>
    </row>
    <row r="260" spans="1:19" x14ac:dyDescent="0.25">
      <c r="A260" s="1" t="s">
        <v>15</v>
      </c>
      <c r="B260" s="2">
        <v>13234992297</v>
      </c>
      <c r="C260" s="1" t="s">
        <v>1092</v>
      </c>
      <c r="D260" s="3">
        <v>36489.125</v>
      </c>
      <c r="E260" s="4" t="s">
        <v>17</v>
      </c>
      <c r="F260" s="1" t="s">
        <v>18</v>
      </c>
      <c r="G260" s="1" t="s">
        <v>19</v>
      </c>
      <c r="H260" s="1" t="s">
        <v>20</v>
      </c>
      <c r="I260" s="1" t="s">
        <v>21</v>
      </c>
      <c r="J260" s="1" t="s">
        <v>1093</v>
      </c>
      <c r="K260" s="4">
        <v>5</v>
      </c>
      <c r="L260" s="1" t="s">
        <v>1094</v>
      </c>
      <c r="M260" s="1" t="s">
        <v>1095</v>
      </c>
      <c r="N260" s="5">
        <v>18</v>
      </c>
      <c r="O260" s="2">
        <v>0</v>
      </c>
      <c r="P260" s="4">
        <v>1</v>
      </c>
      <c r="Q260" s="4">
        <v>20</v>
      </c>
      <c r="R260" t="s">
        <v>89</v>
      </c>
      <c r="S260" t="s">
        <v>13888</v>
      </c>
    </row>
    <row r="261" spans="1:19" x14ac:dyDescent="0.25">
      <c r="A261" s="1" t="s">
        <v>15</v>
      </c>
      <c r="B261" s="2">
        <v>13036630384</v>
      </c>
      <c r="C261" s="1" t="s">
        <v>1096</v>
      </c>
      <c r="D261" s="3">
        <v>32967.083333333336</v>
      </c>
      <c r="E261" s="4" t="s">
        <v>27</v>
      </c>
      <c r="F261" s="1" t="s">
        <v>18</v>
      </c>
      <c r="G261" s="1" t="s">
        <v>147</v>
      </c>
      <c r="H261" s="1" t="s">
        <v>20</v>
      </c>
      <c r="I261" s="1" t="s">
        <v>21</v>
      </c>
      <c r="J261" s="1" t="s">
        <v>1097</v>
      </c>
      <c r="K261" s="4">
        <v>3</v>
      </c>
      <c r="L261" s="1" t="s">
        <v>1098</v>
      </c>
      <c r="M261" s="1" t="s">
        <v>1099</v>
      </c>
      <c r="N261" s="5">
        <v>18</v>
      </c>
      <c r="O261" s="2">
        <v>0</v>
      </c>
      <c r="P261" s="4">
        <v>1</v>
      </c>
      <c r="Q261" s="4">
        <v>30</v>
      </c>
      <c r="R261" t="s">
        <v>25</v>
      </c>
      <c r="S261" t="s">
        <v>13894</v>
      </c>
    </row>
    <row r="262" spans="1:19" x14ac:dyDescent="0.25">
      <c r="A262" s="1" t="s">
        <v>49</v>
      </c>
      <c r="B262" s="2">
        <v>1300130134057</v>
      </c>
      <c r="C262" s="1" t="s">
        <v>1100</v>
      </c>
      <c r="D262" s="3">
        <v>37493.083333333336</v>
      </c>
      <c r="E262" s="4" t="s">
        <v>27</v>
      </c>
      <c r="F262" s="1" t="s">
        <v>18</v>
      </c>
      <c r="G262" s="1" t="s">
        <v>19</v>
      </c>
      <c r="H262" s="1" t="s">
        <v>20</v>
      </c>
      <c r="I262" s="1" t="s">
        <v>21</v>
      </c>
      <c r="J262" s="1" t="s">
        <v>1101</v>
      </c>
      <c r="K262" s="4">
        <v>4</v>
      </c>
      <c r="L262" s="1" t="s">
        <v>1102</v>
      </c>
      <c r="M262" s="1" t="s">
        <v>1103</v>
      </c>
      <c r="N262" s="5">
        <v>18</v>
      </c>
      <c r="O262" s="2">
        <v>0</v>
      </c>
      <c r="P262" s="4">
        <v>1</v>
      </c>
      <c r="Q262" s="4">
        <v>18</v>
      </c>
      <c r="R262" t="s">
        <v>221</v>
      </c>
      <c r="S262" t="s">
        <v>13894</v>
      </c>
    </row>
    <row r="263" spans="1:19" x14ac:dyDescent="0.25">
      <c r="A263" s="1" t="s">
        <v>15</v>
      </c>
      <c r="B263" s="2">
        <v>13036629259</v>
      </c>
      <c r="C263" s="1" t="s">
        <v>1104</v>
      </c>
      <c r="D263" s="3">
        <v>32965.083333333336</v>
      </c>
      <c r="E263" s="4" t="s">
        <v>27</v>
      </c>
      <c r="F263" s="1" t="s">
        <v>18</v>
      </c>
      <c r="G263" s="1" t="s">
        <v>142</v>
      </c>
      <c r="H263" s="1" t="s">
        <v>20</v>
      </c>
      <c r="I263" s="1" t="s">
        <v>21</v>
      </c>
      <c r="J263" s="1" t="s">
        <v>1105</v>
      </c>
      <c r="K263" s="4">
        <v>3</v>
      </c>
      <c r="L263" s="1" t="s">
        <v>1106</v>
      </c>
      <c r="M263" s="1" t="s">
        <v>1107</v>
      </c>
      <c r="N263" s="5">
        <v>18</v>
      </c>
      <c r="O263" s="2">
        <v>0</v>
      </c>
      <c r="P263" s="4">
        <v>1</v>
      </c>
      <c r="Q263" s="4">
        <v>30</v>
      </c>
      <c r="R263" t="s">
        <v>19</v>
      </c>
      <c r="S263" t="s">
        <v>13894</v>
      </c>
    </row>
    <row r="264" spans="1:19" x14ac:dyDescent="0.25">
      <c r="A264" s="1" t="s">
        <v>15</v>
      </c>
      <c r="B264" s="2">
        <v>35134435</v>
      </c>
      <c r="C264" s="1" t="s">
        <v>1108</v>
      </c>
      <c r="D264" s="3">
        <v>21830.083333333332</v>
      </c>
      <c r="E264" s="4" t="s">
        <v>17</v>
      </c>
      <c r="F264" s="1" t="s">
        <v>18</v>
      </c>
      <c r="G264" s="1" t="s">
        <v>142</v>
      </c>
      <c r="H264" s="1" t="s">
        <v>20</v>
      </c>
      <c r="I264" s="1" t="s">
        <v>21</v>
      </c>
      <c r="J264" s="1" t="s">
        <v>1109</v>
      </c>
      <c r="K264" s="4">
        <v>3</v>
      </c>
      <c r="L264" s="1" t="s">
        <v>1110</v>
      </c>
      <c r="M264" s="1" t="s">
        <v>1111</v>
      </c>
      <c r="N264" s="5">
        <v>18</v>
      </c>
      <c r="O264" s="2">
        <v>0</v>
      </c>
      <c r="P264" s="4">
        <v>1</v>
      </c>
      <c r="Q264" s="4">
        <v>21</v>
      </c>
      <c r="R264" t="s">
        <v>185</v>
      </c>
      <c r="S264" t="s">
        <v>13894</v>
      </c>
    </row>
    <row r="265" spans="1:19" x14ac:dyDescent="0.25">
      <c r="A265" s="1" t="s">
        <v>49</v>
      </c>
      <c r="B265" s="2">
        <v>13000403058</v>
      </c>
      <c r="C265" s="1" t="s">
        <v>1112</v>
      </c>
      <c r="D265" s="3">
        <v>37522.083333333336</v>
      </c>
      <c r="E265" s="4" t="s">
        <v>27</v>
      </c>
      <c r="F265" s="1" t="s">
        <v>18</v>
      </c>
      <c r="G265" s="1" t="s">
        <v>203</v>
      </c>
      <c r="H265" s="1" t="s">
        <v>20</v>
      </c>
      <c r="I265" s="1" t="s">
        <v>21</v>
      </c>
      <c r="J265" s="1" t="s">
        <v>1113</v>
      </c>
      <c r="K265" s="4">
        <v>3</v>
      </c>
      <c r="L265" s="1" t="s">
        <v>1114</v>
      </c>
      <c r="M265" s="1" t="s">
        <v>1115</v>
      </c>
      <c r="N265" s="5">
        <v>18</v>
      </c>
      <c r="O265" s="2">
        <v>0</v>
      </c>
      <c r="P265" s="4">
        <v>1</v>
      </c>
      <c r="Q265" s="4">
        <v>17</v>
      </c>
      <c r="R265" t="s">
        <v>207</v>
      </c>
      <c r="S265" t="s">
        <v>13894</v>
      </c>
    </row>
    <row r="266" spans="1:19" x14ac:dyDescent="0.25">
      <c r="A266" s="1" t="s">
        <v>15</v>
      </c>
      <c r="B266" s="2">
        <v>131328433423</v>
      </c>
      <c r="C266" s="1" t="s">
        <v>1116</v>
      </c>
      <c r="D266" s="3">
        <v>33025.083333333336</v>
      </c>
      <c r="E266" s="4" t="s">
        <v>17</v>
      </c>
      <c r="F266" s="1" t="s">
        <v>18</v>
      </c>
      <c r="G266" s="1" t="s">
        <v>19</v>
      </c>
      <c r="H266" s="1" t="s">
        <v>20</v>
      </c>
      <c r="I266" s="1" t="s">
        <v>21</v>
      </c>
      <c r="J266" s="1" t="s">
        <v>1117</v>
      </c>
      <c r="K266" s="4">
        <v>3</v>
      </c>
      <c r="L266" s="1" t="s">
        <v>1118</v>
      </c>
      <c r="M266" s="1" t="s">
        <v>1119</v>
      </c>
      <c r="N266" s="5">
        <v>15</v>
      </c>
      <c r="O266" s="2">
        <v>0</v>
      </c>
      <c r="P266" s="4">
        <v>2</v>
      </c>
      <c r="Q266" s="4">
        <v>30</v>
      </c>
      <c r="R266" t="s">
        <v>19</v>
      </c>
      <c r="S266" t="s">
        <v>13894</v>
      </c>
    </row>
    <row r="267" spans="1:19" x14ac:dyDescent="0.25">
      <c r="A267" s="1" t="s">
        <v>49</v>
      </c>
      <c r="B267" s="2">
        <v>13000547922</v>
      </c>
      <c r="C267" s="1" t="s">
        <v>1120</v>
      </c>
      <c r="D267" s="3">
        <v>37347.125</v>
      </c>
      <c r="E267" s="4" t="s">
        <v>27</v>
      </c>
      <c r="F267" s="1" t="s">
        <v>18</v>
      </c>
      <c r="G267" s="1" t="s">
        <v>19</v>
      </c>
      <c r="H267" s="1" t="s">
        <v>20</v>
      </c>
      <c r="I267" s="1" t="s">
        <v>21</v>
      </c>
      <c r="J267" s="1" t="s">
        <v>1121</v>
      </c>
      <c r="K267" s="4">
        <v>5</v>
      </c>
      <c r="L267" s="1" t="s">
        <v>1122</v>
      </c>
      <c r="M267" s="1" t="s">
        <v>1123</v>
      </c>
      <c r="N267" s="5">
        <v>20</v>
      </c>
      <c r="O267" s="2">
        <v>0</v>
      </c>
      <c r="P267" s="4">
        <v>2</v>
      </c>
      <c r="Q267" s="4">
        <v>18</v>
      </c>
      <c r="R267" t="s">
        <v>185</v>
      </c>
      <c r="S267" t="s">
        <v>13894</v>
      </c>
    </row>
    <row r="268" spans="1:19" x14ac:dyDescent="0.25">
      <c r="A268" s="1" t="s">
        <v>49</v>
      </c>
      <c r="B268" s="2">
        <v>13000566729</v>
      </c>
      <c r="C268" s="1" t="s">
        <v>1124</v>
      </c>
      <c r="D268" s="3">
        <v>37219.125</v>
      </c>
      <c r="E268" s="4" t="s">
        <v>27</v>
      </c>
      <c r="F268" s="1" t="s">
        <v>18</v>
      </c>
      <c r="G268" s="1" t="s">
        <v>203</v>
      </c>
      <c r="H268" s="1" t="s">
        <v>20</v>
      </c>
      <c r="I268" s="1" t="s">
        <v>21</v>
      </c>
      <c r="J268" s="1" t="s">
        <v>1125</v>
      </c>
      <c r="K268" s="4">
        <v>4</v>
      </c>
      <c r="L268" s="1" t="s">
        <v>1126</v>
      </c>
      <c r="M268" s="1" t="s">
        <v>1127</v>
      </c>
      <c r="N268" s="5">
        <v>17</v>
      </c>
      <c r="O268" s="2">
        <v>0</v>
      </c>
      <c r="P268" s="4">
        <v>2</v>
      </c>
      <c r="Q268" s="4">
        <v>18</v>
      </c>
      <c r="R268" t="s">
        <v>185</v>
      </c>
      <c r="S268" t="s">
        <v>13894</v>
      </c>
    </row>
    <row r="269" spans="1:19" x14ac:dyDescent="0.25">
      <c r="A269" s="1" t="s">
        <v>15</v>
      </c>
      <c r="B269" s="2">
        <v>13139313223913</v>
      </c>
      <c r="C269" s="1" t="s">
        <v>1128</v>
      </c>
      <c r="D269" s="3">
        <v>36819.083333333336</v>
      </c>
      <c r="E269" s="4" t="s">
        <v>17</v>
      </c>
      <c r="F269" s="1" t="s">
        <v>18</v>
      </c>
      <c r="G269" s="1" t="s">
        <v>147</v>
      </c>
      <c r="H269" s="1" t="s">
        <v>20</v>
      </c>
      <c r="I269" s="1" t="s">
        <v>21</v>
      </c>
      <c r="J269" s="1" t="s">
        <v>1129</v>
      </c>
      <c r="K269" s="4">
        <v>2</v>
      </c>
      <c r="L269" s="1" t="s">
        <v>1130</v>
      </c>
      <c r="M269" s="1" t="s">
        <v>1131</v>
      </c>
      <c r="N269" s="5">
        <v>21</v>
      </c>
      <c r="O269" s="2">
        <v>0</v>
      </c>
      <c r="P269" s="4">
        <v>2</v>
      </c>
      <c r="Q269" s="4">
        <v>19</v>
      </c>
      <c r="R269" t="s">
        <v>221</v>
      </c>
      <c r="S269" t="s">
        <v>13894</v>
      </c>
    </row>
    <row r="270" spans="1:19" x14ac:dyDescent="0.25">
      <c r="A270" s="1" t="s">
        <v>15</v>
      </c>
      <c r="B270" s="2">
        <v>130376707132</v>
      </c>
      <c r="C270" s="1" t="s">
        <v>1132</v>
      </c>
      <c r="D270" s="3">
        <v>36424.083333333336</v>
      </c>
      <c r="E270" s="4" t="s">
        <v>27</v>
      </c>
      <c r="F270" s="1" t="s">
        <v>18</v>
      </c>
      <c r="G270" s="1" t="s">
        <v>142</v>
      </c>
      <c r="H270" s="1" t="s">
        <v>20</v>
      </c>
      <c r="I270" s="1" t="s">
        <v>21</v>
      </c>
      <c r="J270" s="1" t="s">
        <v>1133</v>
      </c>
      <c r="K270" s="4">
        <v>4</v>
      </c>
      <c r="L270" s="1" t="s">
        <v>1134</v>
      </c>
      <c r="M270" s="1" t="s">
        <v>1135</v>
      </c>
      <c r="N270" s="5">
        <v>16</v>
      </c>
      <c r="O270" s="2">
        <v>0</v>
      </c>
      <c r="P270" s="4">
        <v>2</v>
      </c>
      <c r="Q270" s="4">
        <v>20</v>
      </c>
      <c r="R270" t="s">
        <v>19</v>
      </c>
      <c r="S270" t="s">
        <v>13894</v>
      </c>
    </row>
    <row r="271" spans="1:19" x14ac:dyDescent="0.25">
      <c r="A271" s="1" t="s">
        <v>15</v>
      </c>
      <c r="B271" s="2">
        <v>130005496133</v>
      </c>
      <c r="C271" s="1" t="s">
        <v>1136</v>
      </c>
      <c r="D271" s="3">
        <v>37201.125</v>
      </c>
      <c r="E271" s="4" t="s">
        <v>27</v>
      </c>
      <c r="F271" s="1" t="s">
        <v>18</v>
      </c>
      <c r="G271" s="1" t="s">
        <v>19</v>
      </c>
      <c r="H271" s="1" t="s">
        <v>20</v>
      </c>
      <c r="I271" s="1" t="s">
        <v>21</v>
      </c>
      <c r="J271" s="1" t="s">
        <v>1137</v>
      </c>
      <c r="K271" s="4">
        <v>3</v>
      </c>
      <c r="L271" s="1" t="s">
        <v>1138</v>
      </c>
      <c r="M271" s="1" t="s">
        <v>1139</v>
      </c>
      <c r="N271" s="5">
        <v>20</v>
      </c>
      <c r="O271" s="2">
        <v>0</v>
      </c>
      <c r="P271" s="4">
        <v>2</v>
      </c>
      <c r="Q271" s="4">
        <v>18</v>
      </c>
      <c r="R271" t="s">
        <v>185</v>
      </c>
      <c r="S271" t="s">
        <v>13894</v>
      </c>
    </row>
    <row r="272" spans="1:19" x14ac:dyDescent="0.25">
      <c r="A272" s="1" t="s">
        <v>15</v>
      </c>
      <c r="B272" s="2">
        <v>13035227524</v>
      </c>
      <c r="C272" s="1" t="s">
        <v>1140</v>
      </c>
      <c r="D272" s="3">
        <v>33598.125</v>
      </c>
      <c r="E272" s="4" t="s">
        <v>27</v>
      </c>
      <c r="F272" s="1" t="s">
        <v>18</v>
      </c>
      <c r="G272" s="1" t="s">
        <v>19</v>
      </c>
      <c r="H272" s="1" t="s">
        <v>20</v>
      </c>
      <c r="I272" s="1" t="s">
        <v>21</v>
      </c>
      <c r="J272" s="1" t="s">
        <v>1141</v>
      </c>
      <c r="K272" s="4">
        <v>1</v>
      </c>
      <c r="L272" s="1" t="s">
        <v>1142</v>
      </c>
      <c r="M272" s="1" t="s">
        <v>1143</v>
      </c>
      <c r="N272" s="5">
        <v>20</v>
      </c>
      <c r="O272" s="2">
        <v>0</v>
      </c>
      <c r="P272" s="4">
        <v>2</v>
      </c>
      <c r="Q272" s="4">
        <v>28</v>
      </c>
      <c r="R272" t="s">
        <v>185</v>
      </c>
      <c r="S272" t="s">
        <v>13888</v>
      </c>
    </row>
    <row r="273" spans="1:19" x14ac:dyDescent="0.25">
      <c r="A273" s="1" t="s">
        <v>15</v>
      </c>
      <c r="B273" s="2">
        <v>13000549765</v>
      </c>
      <c r="C273" s="1" t="s">
        <v>1144</v>
      </c>
      <c r="D273" s="3">
        <v>37113.083333333336</v>
      </c>
      <c r="E273" s="4" t="s">
        <v>27</v>
      </c>
      <c r="F273" s="1" t="s">
        <v>18</v>
      </c>
      <c r="G273" s="1" t="s">
        <v>203</v>
      </c>
      <c r="H273" s="1" t="s">
        <v>20</v>
      </c>
      <c r="I273" s="1" t="s">
        <v>21</v>
      </c>
      <c r="J273" s="1" t="s">
        <v>1145</v>
      </c>
      <c r="K273" s="4">
        <v>3</v>
      </c>
      <c r="L273" s="1" t="s">
        <v>982</v>
      </c>
      <c r="M273" s="1" t="s">
        <v>1146</v>
      </c>
      <c r="N273" s="5">
        <v>18</v>
      </c>
      <c r="O273" s="2">
        <v>0</v>
      </c>
      <c r="P273" s="4">
        <v>2</v>
      </c>
      <c r="Q273" s="4">
        <v>19</v>
      </c>
      <c r="R273" t="s">
        <v>19</v>
      </c>
      <c r="S273" t="s">
        <v>13894</v>
      </c>
    </row>
    <row r="274" spans="1:19" x14ac:dyDescent="0.25">
      <c r="A274" s="1" t="s">
        <v>49</v>
      </c>
      <c r="B274" s="2">
        <v>1300013598133</v>
      </c>
      <c r="C274" s="1" t="s">
        <v>1147</v>
      </c>
      <c r="D274" s="3">
        <v>37477.083333333336</v>
      </c>
      <c r="E274" s="4" t="s">
        <v>27</v>
      </c>
      <c r="F274" s="1" t="s">
        <v>18</v>
      </c>
      <c r="G274" s="1" t="s">
        <v>19</v>
      </c>
      <c r="H274" s="1" t="s">
        <v>20</v>
      </c>
      <c r="I274" s="1" t="s">
        <v>21</v>
      </c>
      <c r="J274" s="1" t="s">
        <v>1148</v>
      </c>
      <c r="K274" s="4">
        <v>4</v>
      </c>
      <c r="L274" s="1" t="s">
        <v>1149</v>
      </c>
      <c r="M274" s="1" t="s">
        <v>1150</v>
      </c>
      <c r="N274" s="5">
        <v>20</v>
      </c>
      <c r="O274" s="2">
        <v>0</v>
      </c>
      <c r="P274" s="4">
        <v>2</v>
      </c>
      <c r="Q274" s="4">
        <v>18</v>
      </c>
      <c r="R274" t="s">
        <v>89</v>
      </c>
      <c r="S274" t="s">
        <v>13894</v>
      </c>
    </row>
    <row r="275" spans="1:19" x14ac:dyDescent="0.25">
      <c r="A275" s="1" t="s">
        <v>15</v>
      </c>
      <c r="B275" s="2">
        <v>13007240647</v>
      </c>
      <c r="C275" s="1" t="s">
        <v>1151</v>
      </c>
      <c r="D275" s="3">
        <v>36804.083333333336</v>
      </c>
      <c r="E275" s="4" t="s">
        <v>27</v>
      </c>
      <c r="F275" s="1" t="s">
        <v>18</v>
      </c>
      <c r="G275" s="1" t="s">
        <v>703</v>
      </c>
      <c r="H275" s="1" t="s">
        <v>20</v>
      </c>
      <c r="I275" s="1" t="s">
        <v>21</v>
      </c>
      <c r="J275" s="1" t="s">
        <v>1152</v>
      </c>
      <c r="K275" s="4">
        <v>3</v>
      </c>
      <c r="L275" s="1" t="s">
        <v>1153</v>
      </c>
      <c r="M275" s="1" t="s">
        <v>1154</v>
      </c>
      <c r="N275" s="5">
        <v>20</v>
      </c>
      <c r="O275" s="2">
        <v>0</v>
      </c>
      <c r="P275" s="4">
        <v>2</v>
      </c>
      <c r="Q275" s="4">
        <v>19</v>
      </c>
      <c r="R275" t="s">
        <v>207</v>
      </c>
      <c r="S275" t="s">
        <v>13894</v>
      </c>
    </row>
    <row r="276" spans="1:19" x14ac:dyDescent="0.25">
      <c r="A276" s="1" t="s">
        <v>49</v>
      </c>
      <c r="B276" s="2">
        <v>13007522548</v>
      </c>
      <c r="C276" s="1" t="s">
        <v>1155</v>
      </c>
      <c r="D276" s="3">
        <v>37623.125</v>
      </c>
      <c r="E276" s="4" t="s">
        <v>27</v>
      </c>
      <c r="F276" s="1" t="s">
        <v>18</v>
      </c>
      <c r="G276" s="1" t="s">
        <v>19</v>
      </c>
      <c r="H276" s="1" t="s">
        <v>20</v>
      </c>
      <c r="I276" s="1" t="s">
        <v>21</v>
      </c>
      <c r="J276" s="1" t="s">
        <v>1156</v>
      </c>
      <c r="K276" s="4">
        <v>3</v>
      </c>
      <c r="L276" s="1" t="s">
        <v>1157</v>
      </c>
      <c r="M276" s="1" t="s">
        <v>1158</v>
      </c>
      <c r="N276" s="5">
        <v>20</v>
      </c>
      <c r="O276" s="2">
        <v>0</v>
      </c>
      <c r="P276" s="4">
        <v>2</v>
      </c>
      <c r="Q276" s="4">
        <v>17</v>
      </c>
      <c r="R276" t="s">
        <v>185</v>
      </c>
      <c r="S276" t="s">
        <v>13894</v>
      </c>
    </row>
    <row r="277" spans="1:19" x14ac:dyDescent="0.25">
      <c r="A277" s="1" t="s">
        <v>49</v>
      </c>
      <c r="B277" s="2">
        <v>130040132339</v>
      </c>
      <c r="C277" s="1" t="s">
        <v>1159</v>
      </c>
      <c r="D277" s="3">
        <v>37803.083333333336</v>
      </c>
      <c r="E277" s="4" t="s">
        <v>27</v>
      </c>
      <c r="F277" s="1" t="s">
        <v>18</v>
      </c>
      <c r="G277" s="1" t="s">
        <v>1071</v>
      </c>
      <c r="H277" s="1" t="s">
        <v>1072</v>
      </c>
      <c r="I277" s="1" t="s">
        <v>21</v>
      </c>
      <c r="J277" s="1" t="s">
        <v>1160</v>
      </c>
      <c r="K277" s="4">
        <v>1</v>
      </c>
      <c r="L277" s="1" t="s">
        <v>1161</v>
      </c>
      <c r="M277" s="1" t="s">
        <v>1162</v>
      </c>
      <c r="N277" s="5">
        <v>20</v>
      </c>
      <c r="O277" s="2">
        <v>0</v>
      </c>
      <c r="P277" s="4">
        <v>2</v>
      </c>
      <c r="Q277" s="4">
        <v>17</v>
      </c>
      <c r="R277" t="s">
        <v>19</v>
      </c>
      <c r="S277" t="s">
        <v>13890</v>
      </c>
    </row>
    <row r="278" spans="1:19" x14ac:dyDescent="0.25">
      <c r="A278" s="1" t="s">
        <v>49</v>
      </c>
      <c r="B278" s="2">
        <v>130075631325</v>
      </c>
      <c r="C278" s="1" t="s">
        <v>1163</v>
      </c>
      <c r="D278" s="3">
        <v>37550.083333333336</v>
      </c>
      <c r="E278" s="4" t="s">
        <v>27</v>
      </c>
      <c r="F278" s="1" t="s">
        <v>18</v>
      </c>
      <c r="G278" s="1" t="s">
        <v>1164</v>
      </c>
      <c r="H278" s="1" t="s">
        <v>1165</v>
      </c>
      <c r="I278" s="1" t="s">
        <v>21</v>
      </c>
      <c r="J278" s="1" t="s">
        <v>1166</v>
      </c>
      <c r="K278" s="4">
        <v>3</v>
      </c>
      <c r="L278" s="1" t="s">
        <v>1167</v>
      </c>
      <c r="M278" s="1" t="s">
        <v>1168</v>
      </c>
      <c r="N278" s="5">
        <v>20</v>
      </c>
      <c r="O278" s="2">
        <v>0</v>
      </c>
      <c r="P278" s="4">
        <v>2</v>
      </c>
      <c r="Q278" s="4">
        <v>17</v>
      </c>
      <c r="R278" t="s">
        <v>89</v>
      </c>
      <c r="S278" t="s">
        <v>13894</v>
      </c>
    </row>
    <row r="279" spans="1:19" x14ac:dyDescent="0.25">
      <c r="A279" s="1" t="s">
        <v>49</v>
      </c>
      <c r="B279" s="2">
        <v>130004133492</v>
      </c>
      <c r="C279" s="1" t="s">
        <v>1169</v>
      </c>
      <c r="D279" s="3">
        <v>37636.125</v>
      </c>
      <c r="E279" s="4" t="s">
        <v>27</v>
      </c>
      <c r="F279" s="1" t="s">
        <v>18</v>
      </c>
      <c r="G279" s="1" t="s">
        <v>19</v>
      </c>
      <c r="H279" s="1" t="s">
        <v>20</v>
      </c>
      <c r="I279" s="1" t="s">
        <v>21</v>
      </c>
      <c r="J279" s="1" t="s">
        <v>1170</v>
      </c>
      <c r="K279" s="4">
        <v>4</v>
      </c>
      <c r="L279" s="1" t="s">
        <v>1171</v>
      </c>
      <c r="M279" s="1" t="s">
        <v>1172</v>
      </c>
      <c r="N279" s="5">
        <v>17</v>
      </c>
      <c r="O279" s="2">
        <v>0</v>
      </c>
      <c r="P279" s="4">
        <v>2</v>
      </c>
      <c r="Q279" s="4">
        <v>17</v>
      </c>
      <c r="R279" t="s">
        <v>19</v>
      </c>
      <c r="S279" t="s">
        <v>13888</v>
      </c>
    </row>
    <row r="280" spans="1:19" x14ac:dyDescent="0.25">
      <c r="A280" s="1" t="s">
        <v>49</v>
      </c>
      <c r="B280" s="2">
        <v>13007459370</v>
      </c>
      <c r="C280" s="1" t="s">
        <v>1173</v>
      </c>
      <c r="D280" s="3">
        <v>37913.083333333336</v>
      </c>
      <c r="E280" s="4" t="s">
        <v>27</v>
      </c>
      <c r="F280" s="1" t="s">
        <v>18</v>
      </c>
      <c r="G280" s="1" t="s">
        <v>19</v>
      </c>
      <c r="H280" s="1" t="s">
        <v>20</v>
      </c>
      <c r="I280" s="1" t="s">
        <v>21</v>
      </c>
      <c r="J280" s="1" t="s">
        <v>1174</v>
      </c>
      <c r="K280" s="4">
        <v>3</v>
      </c>
      <c r="L280" s="1" t="s">
        <v>1175</v>
      </c>
      <c r="M280" s="1" t="s">
        <v>1176</v>
      </c>
      <c r="N280" s="5">
        <v>20</v>
      </c>
      <c r="O280" s="2">
        <v>0</v>
      </c>
      <c r="P280" s="4">
        <v>2</v>
      </c>
      <c r="Q280" s="4">
        <v>16</v>
      </c>
      <c r="R280" t="s">
        <v>185</v>
      </c>
      <c r="S280" t="s">
        <v>13894</v>
      </c>
    </row>
    <row r="281" spans="1:19" x14ac:dyDescent="0.25">
      <c r="A281" s="1" t="s">
        <v>15</v>
      </c>
      <c r="B281" s="2">
        <v>13007382245</v>
      </c>
      <c r="C281" s="1" t="s">
        <v>1177</v>
      </c>
      <c r="D281" s="3">
        <v>36704.083333333336</v>
      </c>
      <c r="E281" s="4" t="s">
        <v>27</v>
      </c>
      <c r="F281" s="1" t="s">
        <v>18</v>
      </c>
      <c r="G281" s="1" t="s">
        <v>19</v>
      </c>
      <c r="H281" s="1" t="s">
        <v>20</v>
      </c>
      <c r="I281" s="1" t="s">
        <v>21</v>
      </c>
      <c r="J281" s="1" t="s">
        <v>1178</v>
      </c>
      <c r="K281" s="4">
        <v>2</v>
      </c>
      <c r="L281" s="1" t="s">
        <v>1179</v>
      </c>
      <c r="M281" s="1" t="s">
        <v>1180</v>
      </c>
      <c r="N281" s="5">
        <v>20</v>
      </c>
      <c r="O281" s="2">
        <v>0</v>
      </c>
      <c r="P281" s="4">
        <v>2</v>
      </c>
      <c r="Q281" s="4">
        <v>20</v>
      </c>
      <c r="R281" t="s">
        <v>19</v>
      </c>
      <c r="S281" t="s">
        <v>13894</v>
      </c>
    </row>
    <row r="282" spans="1:19" x14ac:dyDescent="0.25">
      <c r="A282" s="1" t="s">
        <v>49</v>
      </c>
      <c r="B282" s="2">
        <v>13000413136613</v>
      </c>
      <c r="C282" s="1" t="s">
        <v>1181</v>
      </c>
      <c r="D282" s="3">
        <v>37373.083333333336</v>
      </c>
      <c r="E282" s="4" t="s">
        <v>17</v>
      </c>
      <c r="F282" s="1" t="s">
        <v>18</v>
      </c>
      <c r="G282" s="1" t="s">
        <v>19</v>
      </c>
      <c r="H282" s="1" t="s">
        <v>20</v>
      </c>
      <c r="I282" s="1" t="s">
        <v>21</v>
      </c>
      <c r="J282" s="1" t="s">
        <v>1182</v>
      </c>
      <c r="K282" s="4">
        <v>4</v>
      </c>
      <c r="L282" s="1" t="s">
        <v>1183</v>
      </c>
      <c r="M282" s="1" t="s">
        <v>1184</v>
      </c>
      <c r="N282" s="5">
        <v>20</v>
      </c>
      <c r="O282" s="2">
        <v>0</v>
      </c>
      <c r="P282" s="4">
        <v>2</v>
      </c>
      <c r="Q282" s="4">
        <v>18</v>
      </c>
      <c r="R282" t="s">
        <v>19</v>
      </c>
      <c r="S282" t="s">
        <v>13894</v>
      </c>
    </row>
    <row r="283" spans="1:19" x14ac:dyDescent="0.25">
      <c r="A283" s="1" t="s">
        <v>49</v>
      </c>
      <c r="B283" s="2">
        <v>130013687669</v>
      </c>
      <c r="C283" s="1" t="s">
        <v>1185</v>
      </c>
      <c r="D283" s="3">
        <v>37739.083333333336</v>
      </c>
      <c r="E283" s="4" t="s">
        <v>17</v>
      </c>
      <c r="F283" s="1" t="s">
        <v>18</v>
      </c>
      <c r="G283" s="1" t="s">
        <v>1186</v>
      </c>
      <c r="H283" s="1" t="s">
        <v>20</v>
      </c>
      <c r="I283" s="1" t="s">
        <v>21</v>
      </c>
      <c r="J283" s="1" t="s">
        <v>1187</v>
      </c>
      <c r="K283" s="4">
        <v>1</v>
      </c>
      <c r="L283" s="1" t="s">
        <v>1188</v>
      </c>
      <c r="M283" s="1" t="s">
        <v>1189</v>
      </c>
      <c r="N283" s="5">
        <v>20</v>
      </c>
      <c r="O283" s="2">
        <v>0</v>
      </c>
      <c r="P283" s="4">
        <v>2</v>
      </c>
      <c r="Q283" s="4">
        <v>17</v>
      </c>
      <c r="R283" t="s">
        <v>185</v>
      </c>
      <c r="S283" t="s">
        <v>13894</v>
      </c>
    </row>
    <row r="284" spans="1:19" x14ac:dyDescent="0.25">
      <c r="A284" s="1" t="s">
        <v>15</v>
      </c>
      <c r="B284" s="2">
        <v>130013468684</v>
      </c>
      <c r="C284" s="1" t="s">
        <v>1190</v>
      </c>
      <c r="D284" s="3">
        <v>36946.125</v>
      </c>
      <c r="E284" s="4" t="s">
        <v>27</v>
      </c>
      <c r="F284" s="1" t="s">
        <v>18</v>
      </c>
      <c r="G284" s="1" t="s">
        <v>142</v>
      </c>
      <c r="H284" s="1" t="s">
        <v>20</v>
      </c>
      <c r="I284" s="1" t="s">
        <v>21</v>
      </c>
      <c r="J284" s="1" t="s">
        <v>1191</v>
      </c>
      <c r="K284" s="4">
        <v>3</v>
      </c>
      <c r="L284" s="1" t="s">
        <v>1192</v>
      </c>
      <c r="M284" s="1" t="s">
        <v>1193</v>
      </c>
      <c r="N284" s="5">
        <v>20</v>
      </c>
      <c r="O284" s="2">
        <v>0</v>
      </c>
      <c r="P284" s="4">
        <v>2</v>
      </c>
      <c r="Q284" s="4">
        <v>19</v>
      </c>
      <c r="R284" t="s">
        <v>185</v>
      </c>
      <c r="S284" t="s">
        <v>13894</v>
      </c>
    </row>
    <row r="285" spans="1:19" x14ac:dyDescent="0.25">
      <c r="A285" s="1" t="s">
        <v>49</v>
      </c>
      <c r="B285" s="2">
        <v>130013227425</v>
      </c>
      <c r="C285" s="1" t="s">
        <v>1194</v>
      </c>
      <c r="D285" s="3">
        <v>37512.083333333336</v>
      </c>
      <c r="E285" s="4" t="s">
        <v>27</v>
      </c>
      <c r="F285" s="1" t="s">
        <v>18</v>
      </c>
      <c r="G285" s="1" t="s">
        <v>19</v>
      </c>
      <c r="H285" s="1" t="s">
        <v>20</v>
      </c>
      <c r="I285" s="1" t="s">
        <v>21</v>
      </c>
      <c r="J285" s="1" t="s">
        <v>1195</v>
      </c>
      <c r="K285" s="4">
        <v>3</v>
      </c>
      <c r="L285" s="1" t="s">
        <v>1196</v>
      </c>
      <c r="M285" s="1" t="s">
        <v>1197</v>
      </c>
      <c r="N285" s="5">
        <v>18</v>
      </c>
      <c r="O285" s="2">
        <v>0</v>
      </c>
      <c r="P285" s="4">
        <v>2</v>
      </c>
      <c r="Q285" s="4">
        <v>17</v>
      </c>
      <c r="R285" t="s">
        <v>25</v>
      </c>
      <c r="S285" t="s">
        <v>13894</v>
      </c>
    </row>
    <row r="286" spans="1:19" x14ac:dyDescent="0.25">
      <c r="A286" s="1" t="s">
        <v>49</v>
      </c>
      <c r="B286" s="2">
        <v>13007505688</v>
      </c>
      <c r="C286" s="1" t="s">
        <v>1198</v>
      </c>
      <c r="D286" s="3">
        <v>37520.083333333336</v>
      </c>
      <c r="E286" s="4" t="s">
        <v>27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1199</v>
      </c>
      <c r="K286" s="4">
        <v>3</v>
      </c>
      <c r="L286" s="1" t="s">
        <v>1200</v>
      </c>
      <c r="M286" s="1" t="s">
        <v>1201</v>
      </c>
      <c r="N286" s="5">
        <v>20</v>
      </c>
      <c r="O286" s="2">
        <v>0</v>
      </c>
      <c r="P286" s="4">
        <v>2</v>
      </c>
      <c r="Q286" s="4">
        <v>17</v>
      </c>
      <c r="R286" t="s">
        <v>25</v>
      </c>
      <c r="S286" t="s">
        <v>13894</v>
      </c>
    </row>
    <row r="287" spans="1:19" x14ac:dyDescent="0.25">
      <c r="A287" s="1" t="s">
        <v>15</v>
      </c>
      <c r="B287" s="2">
        <v>13000868779</v>
      </c>
      <c r="C287" s="1" t="s">
        <v>1202</v>
      </c>
      <c r="D287" s="3">
        <v>37131.083333333336</v>
      </c>
      <c r="E287" s="4" t="s">
        <v>27</v>
      </c>
      <c r="F287" s="1" t="s">
        <v>18</v>
      </c>
      <c r="G287" s="1" t="s">
        <v>1203</v>
      </c>
      <c r="H287" s="1" t="s">
        <v>1203</v>
      </c>
      <c r="I287" s="1" t="s">
        <v>1204</v>
      </c>
      <c r="J287" s="1" t="s">
        <v>1205</v>
      </c>
      <c r="K287" s="4">
        <v>1</v>
      </c>
      <c r="L287" s="1" t="s">
        <v>1206</v>
      </c>
      <c r="M287" s="1" t="s">
        <v>1207</v>
      </c>
      <c r="N287" s="5">
        <v>20</v>
      </c>
      <c r="O287" s="2">
        <v>0</v>
      </c>
      <c r="P287" s="4">
        <v>2</v>
      </c>
      <c r="Q287" s="4">
        <v>19</v>
      </c>
      <c r="R287" t="s">
        <v>185</v>
      </c>
      <c r="S287" t="s">
        <v>13894</v>
      </c>
    </row>
    <row r="288" spans="1:19" x14ac:dyDescent="0.25">
      <c r="A288" s="1" t="s">
        <v>15</v>
      </c>
      <c r="B288" s="2">
        <v>13037647507</v>
      </c>
      <c r="C288" s="1" t="s">
        <v>1208</v>
      </c>
      <c r="D288" s="3">
        <v>35038.125</v>
      </c>
      <c r="E288" s="4" t="s">
        <v>27</v>
      </c>
      <c r="F288" s="1" t="s">
        <v>18</v>
      </c>
      <c r="G288" s="1" t="s">
        <v>19</v>
      </c>
      <c r="H288" s="1" t="s">
        <v>20</v>
      </c>
      <c r="I288" s="1" t="s">
        <v>21</v>
      </c>
      <c r="J288" s="1" t="s">
        <v>1209</v>
      </c>
      <c r="K288" s="4">
        <v>4</v>
      </c>
      <c r="L288" s="1" t="s">
        <v>1210</v>
      </c>
      <c r="M288" s="1" t="s">
        <v>1211</v>
      </c>
      <c r="N288" s="5">
        <v>22</v>
      </c>
      <c r="O288" s="2">
        <v>0</v>
      </c>
      <c r="P288" s="4">
        <v>2</v>
      </c>
      <c r="Q288" s="4">
        <v>24</v>
      </c>
      <c r="R288" t="s">
        <v>185</v>
      </c>
      <c r="S288" t="s">
        <v>13894</v>
      </c>
    </row>
    <row r="289" spans="1:19" x14ac:dyDescent="0.25">
      <c r="A289" s="1" t="s">
        <v>15</v>
      </c>
      <c r="B289" s="2">
        <v>130048270138</v>
      </c>
      <c r="C289" s="1" t="s">
        <v>1212</v>
      </c>
      <c r="D289" s="3">
        <v>37012.083333333336</v>
      </c>
      <c r="E289" s="4" t="s">
        <v>27</v>
      </c>
      <c r="F289" s="1" t="s">
        <v>18</v>
      </c>
      <c r="G289" s="1" t="s">
        <v>19</v>
      </c>
      <c r="H289" s="1" t="s">
        <v>20</v>
      </c>
      <c r="I289" s="1" t="s">
        <v>21</v>
      </c>
      <c r="J289" s="1" t="s">
        <v>1213</v>
      </c>
      <c r="K289" s="4">
        <v>4</v>
      </c>
      <c r="L289" s="1" t="s">
        <v>1214</v>
      </c>
      <c r="M289" s="1" t="s">
        <v>1215</v>
      </c>
      <c r="N289" s="5">
        <v>18</v>
      </c>
      <c r="O289" s="2">
        <v>0</v>
      </c>
      <c r="P289" s="4">
        <v>2</v>
      </c>
      <c r="Q289" s="4">
        <v>19</v>
      </c>
      <c r="R289" t="s">
        <v>221</v>
      </c>
      <c r="S289" t="s">
        <v>13894</v>
      </c>
    </row>
    <row r="290" spans="1:19" x14ac:dyDescent="0.25">
      <c r="A290" s="1" t="s">
        <v>49</v>
      </c>
      <c r="B290" s="2">
        <v>130013456497</v>
      </c>
      <c r="C290" s="1" t="s">
        <v>1216</v>
      </c>
      <c r="D290" s="3">
        <v>37226.125</v>
      </c>
      <c r="E290" s="4" t="s">
        <v>27</v>
      </c>
      <c r="F290" s="1" t="s">
        <v>18</v>
      </c>
      <c r="G290" s="1" t="s">
        <v>19</v>
      </c>
      <c r="H290" s="1" t="s">
        <v>20</v>
      </c>
      <c r="I290" s="1" t="s">
        <v>21</v>
      </c>
      <c r="J290" s="1" t="s">
        <v>1217</v>
      </c>
      <c r="K290" s="4">
        <v>4</v>
      </c>
      <c r="L290" s="1" t="s">
        <v>1218</v>
      </c>
      <c r="M290" s="1" t="s">
        <v>1219</v>
      </c>
      <c r="N290" s="5">
        <v>20</v>
      </c>
      <c r="O290" s="2">
        <v>0</v>
      </c>
      <c r="P290" s="4">
        <v>2</v>
      </c>
      <c r="Q290" s="4">
        <v>18</v>
      </c>
      <c r="R290" t="s">
        <v>185</v>
      </c>
      <c r="S290" t="s">
        <v>13894</v>
      </c>
    </row>
    <row r="291" spans="1:19" x14ac:dyDescent="0.25">
      <c r="A291" s="1" t="s">
        <v>49</v>
      </c>
      <c r="B291" s="2">
        <v>1300133713302</v>
      </c>
      <c r="C291" s="1" t="s">
        <v>1220</v>
      </c>
      <c r="D291" s="3">
        <v>37537.083333333336</v>
      </c>
      <c r="E291" s="4" t="s">
        <v>27</v>
      </c>
      <c r="F291" s="1" t="s">
        <v>18</v>
      </c>
      <c r="G291" s="1" t="s">
        <v>19</v>
      </c>
      <c r="H291" s="1" t="s">
        <v>20</v>
      </c>
      <c r="I291" s="1" t="s">
        <v>21</v>
      </c>
      <c r="J291" s="1" t="s">
        <v>1221</v>
      </c>
      <c r="K291" s="4">
        <v>3</v>
      </c>
      <c r="L291" s="1" t="s">
        <v>1222</v>
      </c>
      <c r="M291" s="1" t="s">
        <v>1223</v>
      </c>
      <c r="N291" s="5">
        <v>20</v>
      </c>
      <c r="O291" s="2">
        <v>0</v>
      </c>
      <c r="P291" s="4">
        <v>2</v>
      </c>
      <c r="Q291" s="4">
        <v>17</v>
      </c>
      <c r="R291" t="s">
        <v>58</v>
      </c>
      <c r="S291" t="s">
        <v>13894</v>
      </c>
    </row>
    <row r="292" spans="1:19" x14ac:dyDescent="0.25">
      <c r="A292" s="1" t="s">
        <v>49</v>
      </c>
      <c r="B292" s="2">
        <v>130006613839</v>
      </c>
      <c r="C292" s="1" t="s">
        <v>1224</v>
      </c>
      <c r="D292" s="3">
        <v>37426.083333333336</v>
      </c>
      <c r="E292" s="4" t="s">
        <v>27</v>
      </c>
      <c r="F292" s="1" t="s">
        <v>18</v>
      </c>
      <c r="G292" s="1" t="s">
        <v>203</v>
      </c>
      <c r="H292" s="1" t="s">
        <v>20</v>
      </c>
      <c r="I292" s="1" t="s">
        <v>21</v>
      </c>
      <c r="J292" s="1" t="s">
        <v>1225</v>
      </c>
      <c r="K292" s="4">
        <v>2</v>
      </c>
      <c r="L292" s="1" t="s">
        <v>1226</v>
      </c>
      <c r="M292" s="1" t="s">
        <v>1227</v>
      </c>
      <c r="N292" s="5">
        <v>20</v>
      </c>
      <c r="O292" s="2">
        <v>0</v>
      </c>
      <c r="P292" s="4">
        <v>2</v>
      </c>
      <c r="Q292" s="4">
        <v>18</v>
      </c>
      <c r="R292" t="s">
        <v>58</v>
      </c>
      <c r="S292" t="s">
        <v>13894</v>
      </c>
    </row>
    <row r="293" spans="1:19" x14ac:dyDescent="0.25">
      <c r="A293" s="1" t="s">
        <v>49</v>
      </c>
      <c r="B293" s="2">
        <v>1300139409138</v>
      </c>
      <c r="C293" s="1" t="s">
        <v>1228</v>
      </c>
      <c r="D293" s="3">
        <v>37333.125</v>
      </c>
      <c r="E293" s="4" t="s">
        <v>27</v>
      </c>
      <c r="F293" s="1" t="s">
        <v>18</v>
      </c>
      <c r="G293" s="1" t="s">
        <v>19</v>
      </c>
      <c r="H293" s="1" t="s">
        <v>20</v>
      </c>
      <c r="I293" s="1" t="s">
        <v>21</v>
      </c>
      <c r="J293" s="1" t="s">
        <v>1229</v>
      </c>
      <c r="K293" s="4">
        <v>4</v>
      </c>
      <c r="L293" s="1" t="s">
        <v>1230</v>
      </c>
      <c r="M293" s="1" t="s">
        <v>1231</v>
      </c>
      <c r="N293" s="5">
        <v>20</v>
      </c>
      <c r="O293" s="2">
        <v>0</v>
      </c>
      <c r="P293" s="4">
        <v>2</v>
      </c>
      <c r="Q293" s="4">
        <v>18</v>
      </c>
      <c r="R293" t="s">
        <v>19</v>
      </c>
      <c r="S293" t="s">
        <v>13894</v>
      </c>
    </row>
    <row r="294" spans="1:19" x14ac:dyDescent="0.25">
      <c r="A294" s="1" t="s">
        <v>49</v>
      </c>
      <c r="B294" s="2">
        <v>13003379345</v>
      </c>
      <c r="C294" s="1" t="s">
        <v>1232</v>
      </c>
      <c r="D294" s="3">
        <v>37490.083333333336</v>
      </c>
      <c r="E294" s="4" t="s">
        <v>27</v>
      </c>
      <c r="F294" s="1" t="s">
        <v>18</v>
      </c>
      <c r="G294" s="1" t="s">
        <v>615</v>
      </c>
      <c r="H294" s="1" t="s">
        <v>20</v>
      </c>
      <c r="I294" s="1" t="s">
        <v>21</v>
      </c>
      <c r="J294" s="1" t="s">
        <v>1233</v>
      </c>
      <c r="K294" s="4">
        <v>3</v>
      </c>
      <c r="L294" s="1" t="s">
        <v>1234</v>
      </c>
      <c r="M294" s="1" t="s">
        <v>1235</v>
      </c>
      <c r="N294" s="5">
        <v>20</v>
      </c>
      <c r="O294" s="2">
        <v>0</v>
      </c>
      <c r="P294" s="4">
        <v>2</v>
      </c>
      <c r="Q294" s="4">
        <v>18</v>
      </c>
      <c r="R294" t="s">
        <v>25</v>
      </c>
      <c r="S294" t="s">
        <v>13894</v>
      </c>
    </row>
    <row r="295" spans="1:19" x14ac:dyDescent="0.25">
      <c r="A295" s="1" t="s">
        <v>49</v>
      </c>
      <c r="B295" s="2">
        <v>130013497238</v>
      </c>
      <c r="C295" s="1" t="s">
        <v>1236</v>
      </c>
      <c r="D295" s="3">
        <v>37324.125</v>
      </c>
      <c r="E295" s="4" t="s">
        <v>27</v>
      </c>
      <c r="F295" s="1" t="s">
        <v>18</v>
      </c>
      <c r="G295" s="1" t="s">
        <v>1237</v>
      </c>
      <c r="H295" s="1" t="s">
        <v>20</v>
      </c>
      <c r="I295" s="1" t="s">
        <v>21</v>
      </c>
      <c r="J295" s="1" t="s">
        <v>1238</v>
      </c>
      <c r="K295" s="4">
        <v>2</v>
      </c>
      <c r="L295" s="1" t="s">
        <v>375</v>
      </c>
      <c r="M295" s="1" t="s">
        <v>1239</v>
      </c>
      <c r="N295" s="5">
        <v>20</v>
      </c>
      <c r="O295" s="2">
        <v>0</v>
      </c>
      <c r="P295" s="4">
        <v>2</v>
      </c>
      <c r="Q295" s="4">
        <v>18</v>
      </c>
      <c r="R295" t="s">
        <v>19</v>
      </c>
      <c r="S295" t="s">
        <v>13894</v>
      </c>
    </row>
    <row r="296" spans="1:19" x14ac:dyDescent="0.25">
      <c r="A296" s="1" t="s">
        <v>15</v>
      </c>
      <c r="B296" s="2">
        <v>1300130133656</v>
      </c>
      <c r="C296" s="1" t="s">
        <v>1240</v>
      </c>
      <c r="D296" s="3">
        <v>36715.083333333336</v>
      </c>
      <c r="E296" s="4" t="s">
        <v>17</v>
      </c>
      <c r="F296" s="1" t="s">
        <v>18</v>
      </c>
      <c r="G296" s="1" t="s">
        <v>19</v>
      </c>
      <c r="H296" s="1" t="s">
        <v>20</v>
      </c>
      <c r="I296" s="1" t="s">
        <v>21</v>
      </c>
      <c r="J296" s="1" t="s">
        <v>1241</v>
      </c>
      <c r="K296" s="4">
        <v>5</v>
      </c>
      <c r="L296" s="1" t="s">
        <v>1242</v>
      </c>
      <c r="M296" s="1" t="s">
        <v>1243</v>
      </c>
      <c r="N296" s="5">
        <v>20</v>
      </c>
      <c r="O296" s="2">
        <v>0</v>
      </c>
      <c r="P296" s="4">
        <v>2</v>
      </c>
      <c r="Q296" s="4">
        <v>20</v>
      </c>
      <c r="R296" t="s">
        <v>221</v>
      </c>
      <c r="S296" t="s">
        <v>13894</v>
      </c>
    </row>
    <row r="297" spans="1:19" x14ac:dyDescent="0.25">
      <c r="A297" s="1" t="s">
        <v>49</v>
      </c>
      <c r="B297" s="2">
        <v>13007243355</v>
      </c>
      <c r="C297" s="1" t="s">
        <v>1244</v>
      </c>
      <c r="D297" s="3">
        <v>37469.083333333336</v>
      </c>
      <c r="E297" s="4" t="s">
        <v>17</v>
      </c>
      <c r="F297" s="1" t="s">
        <v>18</v>
      </c>
      <c r="G297" s="1" t="s">
        <v>19</v>
      </c>
      <c r="H297" s="1" t="s">
        <v>20</v>
      </c>
      <c r="I297" s="1" t="s">
        <v>21</v>
      </c>
      <c r="J297" s="1" t="s">
        <v>1245</v>
      </c>
      <c r="K297" s="4">
        <v>2</v>
      </c>
      <c r="L297" s="1" t="s">
        <v>1246</v>
      </c>
      <c r="M297" s="1" t="s">
        <v>1247</v>
      </c>
      <c r="N297" s="5">
        <v>22</v>
      </c>
      <c r="O297" s="2">
        <v>0</v>
      </c>
      <c r="P297" s="4">
        <v>2</v>
      </c>
      <c r="Q297" s="4">
        <v>18</v>
      </c>
      <c r="R297" t="s">
        <v>89</v>
      </c>
      <c r="S297" t="s">
        <v>13890</v>
      </c>
    </row>
    <row r="298" spans="1:19" x14ac:dyDescent="0.25">
      <c r="A298" s="1" t="s">
        <v>15</v>
      </c>
      <c r="B298" s="2">
        <v>13036680935</v>
      </c>
      <c r="C298" s="1" t="s">
        <v>1248</v>
      </c>
      <c r="D298" s="3">
        <v>36055.083333333336</v>
      </c>
      <c r="E298" s="4" t="s">
        <v>27</v>
      </c>
      <c r="F298" s="1" t="s">
        <v>18</v>
      </c>
      <c r="G298" s="1" t="s">
        <v>147</v>
      </c>
      <c r="H298" s="1" t="s">
        <v>20</v>
      </c>
      <c r="I298" s="1" t="s">
        <v>21</v>
      </c>
      <c r="J298" s="1" t="s">
        <v>1249</v>
      </c>
      <c r="K298" s="4">
        <v>2</v>
      </c>
      <c r="L298" s="1" t="s">
        <v>1250</v>
      </c>
      <c r="M298" s="1" t="s">
        <v>1251</v>
      </c>
      <c r="N298" s="5">
        <v>20</v>
      </c>
      <c r="O298" s="2">
        <v>0</v>
      </c>
      <c r="P298" s="4">
        <v>2</v>
      </c>
      <c r="Q298" s="4">
        <v>21</v>
      </c>
      <c r="R298" t="s">
        <v>19</v>
      </c>
      <c r="S298" t="s">
        <v>13894</v>
      </c>
    </row>
    <row r="299" spans="1:19" x14ac:dyDescent="0.25">
      <c r="A299" s="1" t="s">
        <v>15</v>
      </c>
      <c r="B299" s="2">
        <v>130004135776</v>
      </c>
      <c r="C299" s="1" t="s">
        <v>1252</v>
      </c>
      <c r="D299" s="3">
        <v>37057.083333333336</v>
      </c>
      <c r="E299" s="4" t="s">
        <v>17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1253</v>
      </c>
      <c r="K299" s="4">
        <v>1</v>
      </c>
      <c r="L299" s="1" t="s">
        <v>1254</v>
      </c>
      <c r="M299" s="1" t="s">
        <v>1255</v>
      </c>
      <c r="N299" s="5">
        <v>20</v>
      </c>
      <c r="O299" s="2">
        <v>0</v>
      </c>
      <c r="P299" s="4">
        <v>2</v>
      </c>
      <c r="Q299" s="4">
        <v>19</v>
      </c>
      <c r="R299" t="s">
        <v>207</v>
      </c>
      <c r="S299" t="s">
        <v>13892</v>
      </c>
    </row>
    <row r="300" spans="1:19" x14ac:dyDescent="0.25">
      <c r="A300" s="1" t="s">
        <v>49</v>
      </c>
      <c r="B300" s="2">
        <v>1300136613080</v>
      </c>
      <c r="C300" s="1" t="s">
        <v>1256</v>
      </c>
      <c r="D300" s="3">
        <v>37737.083333333336</v>
      </c>
      <c r="E300" s="4" t="s">
        <v>27</v>
      </c>
      <c r="F300" s="1" t="s">
        <v>18</v>
      </c>
      <c r="G300" s="1" t="s">
        <v>19</v>
      </c>
      <c r="H300" s="1" t="s">
        <v>20</v>
      </c>
      <c r="I300" s="1" t="s">
        <v>21</v>
      </c>
      <c r="J300" s="1" t="s">
        <v>1257</v>
      </c>
      <c r="K300" s="4">
        <v>1</v>
      </c>
      <c r="L300" s="1" t="s">
        <v>1258</v>
      </c>
      <c r="M300" s="1" t="s">
        <v>1259</v>
      </c>
      <c r="N300" s="5">
        <v>20</v>
      </c>
      <c r="O300" s="2">
        <v>0</v>
      </c>
      <c r="P300" s="4">
        <v>2</v>
      </c>
      <c r="Q300" s="4">
        <v>17</v>
      </c>
      <c r="R300" t="s">
        <v>89</v>
      </c>
      <c r="S300" t="s">
        <v>13894</v>
      </c>
    </row>
    <row r="301" spans="1:19" x14ac:dyDescent="0.25">
      <c r="A301" s="1" t="s">
        <v>49</v>
      </c>
      <c r="B301" s="2">
        <v>1300134139467</v>
      </c>
      <c r="C301" s="1" t="s">
        <v>1260</v>
      </c>
      <c r="D301" s="3">
        <v>37656.125</v>
      </c>
      <c r="E301" s="4" t="s">
        <v>27</v>
      </c>
      <c r="F301" s="1" t="s">
        <v>18</v>
      </c>
      <c r="G301" s="1" t="s">
        <v>19</v>
      </c>
      <c r="H301" s="1" t="s">
        <v>20</v>
      </c>
      <c r="I301" s="1" t="s">
        <v>21</v>
      </c>
      <c r="J301" s="1" t="s">
        <v>1261</v>
      </c>
      <c r="K301" s="4">
        <v>3</v>
      </c>
      <c r="L301" s="1" t="s">
        <v>1262</v>
      </c>
      <c r="M301" s="1" t="s">
        <v>1263</v>
      </c>
      <c r="N301" s="5">
        <v>20</v>
      </c>
      <c r="O301" s="2">
        <v>0</v>
      </c>
      <c r="P301" s="4">
        <v>2</v>
      </c>
      <c r="Q301" s="4">
        <v>17</v>
      </c>
      <c r="R301" t="s">
        <v>58</v>
      </c>
      <c r="S301" t="s">
        <v>13894</v>
      </c>
    </row>
    <row r="302" spans="1:19" x14ac:dyDescent="0.25">
      <c r="A302" s="1" t="s">
        <v>15</v>
      </c>
      <c r="B302" s="2">
        <v>131352464878</v>
      </c>
      <c r="C302" s="1" t="s">
        <v>1264</v>
      </c>
      <c r="D302" s="3">
        <v>35786.125</v>
      </c>
      <c r="E302" s="4" t="s">
        <v>27</v>
      </c>
      <c r="F302" s="1" t="s">
        <v>18</v>
      </c>
      <c r="G302" s="1" t="s">
        <v>19</v>
      </c>
      <c r="H302" s="1" t="s">
        <v>20</v>
      </c>
      <c r="I302" s="1" t="s">
        <v>21</v>
      </c>
      <c r="J302" s="1" t="s">
        <v>1265</v>
      </c>
      <c r="K302" s="4">
        <v>1</v>
      </c>
      <c r="L302" s="1" t="s">
        <v>1266</v>
      </c>
      <c r="M302" s="1" t="s">
        <v>1267</v>
      </c>
      <c r="N302" s="5">
        <v>20</v>
      </c>
      <c r="O302" s="2">
        <v>0</v>
      </c>
      <c r="P302" s="4">
        <v>2</v>
      </c>
      <c r="Q302" s="4">
        <v>22</v>
      </c>
      <c r="R302" t="s">
        <v>221</v>
      </c>
      <c r="S302" t="s">
        <v>13894</v>
      </c>
    </row>
    <row r="303" spans="1:19" x14ac:dyDescent="0.25">
      <c r="A303" s="1" t="s">
        <v>49</v>
      </c>
      <c r="B303" s="2">
        <v>130013362874</v>
      </c>
      <c r="C303" s="1" t="s">
        <v>1268</v>
      </c>
      <c r="D303" s="3">
        <v>37709.125</v>
      </c>
      <c r="E303" s="4" t="s">
        <v>27</v>
      </c>
      <c r="F303" s="1" t="s">
        <v>18</v>
      </c>
      <c r="G303" s="1" t="s">
        <v>19</v>
      </c>
      <c r="H303" s="1" t="s">
        <v>20</v>
      </c>
      <c r="I303" s="1" t="s">
        <v>21</v>
      </c>
      <c r="J303" s="1" t="s">
        <v>1269</v>
      </c>
      <c r="K303" s="4">
        <v>1</v>
      </c>
      <c r="L303" s="1" t="s">
        <v>1270</v>
      </c>
      <c r="M303" s="1" t="s">
        <v>1271</v>
      </c>
      <c r="N303" s="5">
        <v>20</v>
      </c>
      <c r="O303" s="2">
        <v>0</v>
      </c>
      <c r="P303" s="4">
        <v>2</v>
      </c>
      <c r="Q303" s="4">
        <v>17</v>
      </c>
      <c r="R303" t="s">
        <v>207</v>
      </c>
      <c r="S303" t="s">
        <v>13894</v>
      </c>
    </row>
    <row r="304" spans="1:19" x14ac:dyDescent="0.25">
      <c r="A304" s="1" t="s">
        <v>1272</v>
      </c>
      <c r="B304" s="2">
        <v>134813344858</v>
      </c>
      <c r="C304" s="1" t="s">
        <v>1273</v>
      </c>
      <c r="D304" s="3">
        <v>36832.125</v>
      </c>
      <c r="E304" s="4" t="s">
        <v>27</v>
      </c>
      <c r="F304" s="1" t="s">
        <v>18</v>
      </c>
      <c r="G304" s="1" t="s">
        <v>19</v>
      </c>
      <c r="H304" s="1" t="s">
        <v>20</v>
      </c>
      <c r="I304" s="1" t="s">
        <v>21</v>
      </c>
      <c r="J304" s="1" t="s">
        <v>1274</v>
      </c>
      <c r="K304" s="4">
        <v>2</v>
      </c>
      <c r="L304" s="1" t="s">
        <v>1275</v>
      </c>
      <c r="M304" s="1">
        <v>444430494349</v>
      </c>
      <c r="N304" s="5">
        <v>14</v>
      </c>
      <c r="O304" s="2">
        <v>0</v>
      </c>
      <c r="P304" s="4">
        <v>2</v>
      </c>
      <c r="Q304" s="4">
        <v>19</v>
      </c>
      <c r="R304" t="s">
        <v>185</v>
      </c>
      <c r="S304" t="s">
        <v>13894</v>
      </c>
    </row>
    <row r="305" spans="1:19" x14ac:dyDescent="0.25">
      <c r="A305" s="1" t="s">
        <v>49</v>
      </c>
      <c r="B305" s="2">
        <v>1313935698613</v>
      </c>
      <c r="C305" s="1" t="s">
        <v>1276</v>
      </c>
      <c r="D305" s="3">
        <v>36629.083333333336</v>
      </c>
      <c r="E305" s="4" t="s">
        <v>17</v>
      </c>
      <c r="F305" s="1" t="s">
        <v>18</v>
      </c>
      <c r="G305" s="1" t="s">
        <v>19</v>
      </c>
      <c r="H305" s="1" t="s">
        <v>20</v>
      </c>
      <c r="I305" s="1" t="s">
        <v>21</v>
      </c>
      <c r="J305" s="1" t="s">
        <v>1277</v>
      </c>
      <c r="K305" s="4">
        <v>4</v>
      </c>
      <c r="L305" s="1" t="s">
        <v>1278</v>
      </c>
      <c r="M305" s="1" t="s">
        <v>1279</v>
      </c>
      <c r="N305" s="5">
        <v>18</v>
      </c>
      <c r="O305" s="2">
        <v>0</v>
      </c>
      <c r="P305" s="4">
        <v>3</v>
      </c>
      <c r="Q305" s="4">
        <v>20</v>
      </c>
      <c r="R305" t="s">
        <v>19</v>
      </c>
      <c r="S305" t="s">
        <v>13894</v>
      </c>
    </row>
    <row r="306" spans="1:19" x14ac:dyDescent="0.25">
      <c r="A306" s="1" t="s">
        <v>15</v>
      </c>
      <c r="B306" s="2">
        <v>437999130</v>
      </c>
      <c r="C306" s="1" t="s">
        <v>1280</v>
      </c>
      <c r="D306" s="3">
        <v>26155.083333333332</v>
      </c>
      <c r="E306" s="4" t="s">
        <v>27</v>
      </c>
      <c r="F306" s="1" t="s">
        <v>18</v>
      </c>
      <c r="G306" s="1" t="s">
        <v>164</v>
      </c>
      <c r="H306" s="1" t="s">
        <v>20</v>
      </c>
      <c r="I306" s="1" t="s">
        <v>21</v>
      </c>
      <c r="J306" s="1" t="s">
        <v>1281</v>
      </c>
      <c r="K306" s="4">
        <v>5</v>
      </c>
      <c r="L306" s="1" t="s">
        <v>1282</v>
      </c>
      <c r="M306" s="1" t="s">
        <v>1283</v>
      </c>
      <c r="N306" s="5">
        <v>9</v>
      </c>
      <c r="O306" s="2">
        <v>0</v>
      </c>
      <c r="P306" s="4">
        <v>3</v>
      </c>
      <c r="Q306" s="4">
        <v>22</v>
      </c>
      <c r="R306" t="s">
        <v>25</v>
      </c>
      <c r="S306" t="s">
        <v>13894</v>
      </c>
    </row>
    <row r="307" spans="1:19" x14ac:dyDescent="0.25">
      <c r="A307" s="1" t="s">
        <v>49</v>
      </c>
      <c r="B307" s="2">
        <v>1300041361385</v>
      </c>
      <c r="C307" s="1" t="s">
        <v>1284</v>
      </c>
      <c r="D307" s="3">
        <v>36966.125</v>
      </c>
      <c r="E307" s="4" t="s">
        <v>27</v>
      </c>
      <c r="F307" s="1" t="s">
        <v>18</v>
      </c>
      <c r="G307" s="1" t="s">
        <v>142</v>
      </c>
      <c r="H307" s="1" t="s">
        <v>20</v>
      </c>
      <c r="I307" s="1" t="s">
        <v>21</v>
      </c>
      <c r="J307" s="1" t="s">
        <v>1285</v>
      </c>
      <c r="K307" s="4">
        <v>4</v>
      </c>
      <c r="L307" s="1" t="s">
        <v>1286</v>
      </c>
      <c r="M307" s="1" t="s">
        <v>1287</v>
      </c>
      <c r="N307" s="5">
        <v>17</v>
      </c>
      <c r="O307" s="2">
        <v>0</v>
      </c>
      <c r="P307" s="4">
        <v>3</v>
      </c>
      <c r="Q307" s="4">
        <v>19</v>
      </c>
      <c r="R307" t="s">
        <v>19</v>
      </c>
      <c r="S307" t="s">
        <v>13894</v>
      </c>
    </row>
    <row r="308" spans="1:19" x14ac:dyDescent="0.25">
      <c r="A308" s="1" t="s">
        <v>15</v>
      </c>
      <c r="B308" s="2">
        <v>1300133701383</v>
      </c>
      <c r="C308" s="1" t="s">
        <v>1288</v>
      </c>
      <c r="D308" s="3">
        <v>36927.125</v>
      </c>
      <c r="E308" s="4" t="s">
        <v>27</v>
      </c>
      <c r="F308" s="1" t="s">
        <v>18</v>
      </c>
      <c r="G308" s="1" t="s">
        <v>19</v>
      </c>
      <c r="H308" s="1" t="s">
        <v>20</v>
      </c>
      <c r="I308" s="1" t="s">
        <v>21</v>
      </c>
      <c r="J308" s="1" t="s">
        <v>1289</v>
      </c>
      <c r="K308" s="4">
        <v>5</v>
      </c>
      <c r="L308" s="1" t="s">
        <v>1290</v>
      </c>
      <c r="M308" s="1" t="s">
        <v>1291</v>
      </c>
      <c r="N308" s="5">
        <v>18</v>
      </c>
      <c r="O308" s="2">
        <v>0</v>
      </c>
      <c r="P308" s="4">
        <v>3</v>
      </c>
      <c r="Q308" s="4">
        <v>19</v>
      </c>
      <c r="R308" t="s">
        <v>25</v>
      </c>
      <c r="S308" t="s">
        <v>13894</v>
      </c>
    </row>
    <row r="309" spans="1:19" x14ac:dyDescent="0.25">
      <c r="A309" s="1" t="s">
        <v>1292</v>
      </c>
      <c r="B309" s="2">
        <v>993274</v>
      </c>
      <c r="C309" s="1" t="s">
        <v>1293</v>
      </c>
      <c r="D309" s="3">
        <v>36831.125</v>
      </c>
      <c r="E309" s="4" t="s">
        <v>17</v>
      </c>
      <c r="F309" s="1" t="s">
        <v>18</v>
      </c>
      <c r="G309" s="1" t="s">
        <v>142</v>
      </c>
      <c r="H309" s="1" t="s">
        <v>20</v>
      </c>
      <c r="I309" s="1" t="s">
        <v>21</v>
      </c>
      <c r="J309" s="1" t="s">
        <v>1294</v>
      </c>
      <c r="K309" s="4">
        <v>5</v>
      </c>
      <c r="L309" s="1" t="s">
        <v>1295</v>
      </c>
      <c r="M309" s="1" t="s">
        <v>1296</v>
      </c>
      <c r="N309" s="5">
        <v>17</v>
      </c>
      <c r="O309" s="2">
        <v>0</v>
      </c>
      <c r="P309" s="4">
        <v>3</v>
      </c>
      <c r="Q309" s="4">
        <v>19</v>
      </c>
      <c r="R309" t="s">
        <v>25</v>
      </c>
      <c r="S309" t="s">
        <v>13894</v>
      </c>
    </row>
    <row r="310" spans="1:19" x14ac:dyDescent="0.25">
      <c r="A310" s="1" t="s">
        <v>15</v>
      </c>
      <c r="B310" s="2">
        <v>130004051393</v>
      </c>
      <c r="C310" s="1" t="s">
        <v>1297</v>
      </c>
      <c r="D310" s="3">
        <v>36724.083333333336</v>
      </c>
      <c r="E310" s="4" t="s">
        <v>17</v>
      </c>
      <c r="F310" s="1" t="s">
        <v>18</v>
      </c>
      <c r="G310" s="1" t="s">
        <v>1298</v>
      </c>
      <c r="H310" s="1" t="s">
        <v>20</v>
      </c>
      <c r="I310" s="1" t="s">
        <v>21</v>
      </c>
      <c r="J310" s="1" t="s">
        <v>1299</v>
      </c>
      <c r="K310" s="4">
        <v>2</v>
      </c>
      <c r="L310" s="1" t="s">
        <v>1300</v>
      </c>
      <c r="M310" s="1" t="s">
        <v>1301</v>
      </c>
      <c r="N310" s="5">
        <v>17</v>
      </c>
      <c r="O310" s="2">
        <v>0</v>
      </c>
      <c r="P310" s="4">
        <v>3</v>
      </c>
      <c r="Q310" s="4">
        <v>20</v>
      </c>
      <c r="R310" t="s">
        <v>185</v>
      </c>
      <c r="S310" t="s">
        <v>13890</v>
      </c>
    </row>
    <row r="311" spans="1:19" x14ac:dyDescent="0.25">
      <c r="A311" s="1" t="s">
        <v>15</v>
      </c>
      <c r="B311" s="2">
        <v>130013035784</v>
      </c>
      <c r="C311" s="1" t="s">
        <v>1302</v>
      </c>
      <c r="D311" s="3">
        <v>36803.083333333336</v>
      </c>
      <c r="E311" s="4" t="s">
        <v>27</v>
      </c>
      <c r="F311" s="1" t="s">
        <v>18</v>
      </c>
      <c r="G311" s="1" t="s">
        <v>142</v>
      </c>
      <c r="H311" s="1" t="s">
        <v>20</v>
      </c>
      <c r="I311" s="1" t="s">
        <v>21</v>
      </c>
      <c r="J311" s="1" t="s">
        <v>1303</v>
      </c>
      <c r="K311" s="4">
        <v>3</v>
      </c>
      <c r="L311" s="1" t="s">
        <v>1304</v>
      </c>
      <c r="M311" s="1" t="s">
        <v>1305</v>
      </c>
      <c r="N311" s="5">
        <v>17</v>
      </c>
      <c r="O311" s="2">
        <v>0</v>
      </c>
      <c r="P311" s="4">
        <v>3</v>
      </c>
      <c r="Q311" s="4">
        <v>19</v>
      </c>
      <c r="R311" t="s">
        <v>221</v>
      </c>
      <c r="S311" t="s">
        <v>13894</v>
      </c>
    </row>
    <row r="312" spans="1:19" x14ac:dyDescent="0.25">
      <c r="A312" s="1" t="s">
        <v>49</v>
      </c>
      <c r="B312" s="2">
        <v>130005401396</v>
      </c>
      <c r="C312" s="1" t="s">
        <v>1306</v>
      </c>
      <c r="D312" s="3">
        <v>37099.083333333336</v>
      </c>
      <c r="E312" s="4" t="s">
        <v>27</v>
      </c>
      <c r="F312" s="1" t="s">
        <v>18</v>
      </c>
      <c r="G312" s="1" t="s">
        <v>19</v>
      </c>
      <c r="H312" s="1" t="s">
        <v>20</v>
      </c>
      <c r="I312" s="1" t="s">
        <v>21</v>
      </c>
      <c r="J312" s="1" t="s">
        <v>1307</v>
      </c>
      <c r="K312" s="4">
        <v>4</v>
      </c>
      <c r="L312" s="1" t="s">
        <v>1308</v>
      </c>
      <c r="M312" s="1" t="s">
        <v>1309</v>
      </c>
      <c r="N312" s="5">
        <v>17</v>
      </c>
      <c r="O312" s="2">
        <v>0</v>
      </c>
      <c r="P312" s="4">
        <v>3</v>
      </c>
      <c r="Q312" s="4">
        <v>19</v>
      </c>
      <c r="R312" t="s">
        <v>103</v>
      </c>
      <c r="S312" t="s">
        <v>13894</v>
      </c>
    </row>
    <row r="313" spans="1:19" x14ac:dyDescent="0.25">
      <c r="A313" s="1" t="s">
        <v>15</v>
      </c>
      <c r="B313" s="2">
        <v>130009204137</v>
      </c>
      <c r="C313" s="1" t="s">
        <v>1310</v>
      </c>
      <c r="D313" s="3">
        <v>36709.083333333336</v>
      </c>
      <c r="E313" s="4" t="s">
        <v>27</v>
      </c>
      <c r="F313" s="1" t="s">
        <v>18</v>
      </c>
      <c r="G313" s="1" t="s">
        <v>19</v>
      </c>
      <c r="H313" s="1" t="s">
        <v>20</v>
      </c>
      <c r="I313" s="1" t="s">
        <v>21</v>
      </c>
      <c r="J313" s="1" t="s">
        <v>1311</v>
      </c>
      <c r="K313" s="4">
        <v>3</v>
      </c>
      <c r="L313" s="1" t="s">
        <v>1312</v>
      </c>
      <c r="M313" s="1" t="s">
        <v>1313</v>
      </c>
      <c r="N313" s="5">
        <v>17</v>
      </c>
      <c r="O313" s="2">
        <v>0</v>
      </c>
      <c r="P313" s="4">
        <v>3</v>
      </c>
      <c r="Q313" s="4">
        <v>20</v>
      </c>
      <c r="R313" t="s">
        <v>207</v>
      </c>
      <c r="S313" t="s">
        <v>13894</v>
      </c>
    </row>
    <row r="314" spans="1:19" x14ac:dyDescent="0.25">
      <c r="A314" s="1" t="s">
        <v>15</v>
      </c>
      <c r="B314" s="2">
        <v>130072413979</v>
      </c>
      <c r="C314" s="1" t="s">
        <v>1314</v>
      </c>
      <c r="D314" s="3">
        <v>36835.125</v>
      </c>
      <c r="E314" s="4" t="s">
        <v>27</v>
      </c>
      <c r="F314" s="1" t="s">
        <v>18</v>
      </c>
      <c r="G314" s="1" t="s">
        <v>203</v>
      </c>
      <c r="H314" s="1" t="s">
        <v>20</v>
      </c>
      <c r="I314" s="1" t="s">
        <v>21</v>
      </c>
      <c r="J314" s="1" t="s">
        <v>1315</v>
      </c>
      <c r="K314" s="4">
        <v>4</v>
      </c>
      <c r="L314" s="1" t="s">
        <v>1316</v>
      </c>
      <c r="M314" s="1" t="s">
        <v>1317</v>
      </c>
      <c r="N314" s="5">
        <v>17</v>
      </c>
      <c r="O314" s="2">
        <v>0</v>
      </c>
      <c r="P314" s="4">
        <v>3</v>
      </c>
      <c r="Q314" s="4">
        <v>19</v>
      </c>
      <c r="R314" t="s">
        <v>185</v>
      </c>
      <c r="S314" t="s">
        <v>13894</v>
      </c>
    </row>
    <row r="315" spans="1:19" x14ac:dyDescent="0.25">
      <c r="A315" s="1" t="s">
        <v>15</v>
      </c>
      <c r="B315" s="2">
        <v>131352227038</v>
      </c>
      <c r="C315" s="1" t="s">
        <v>1318</v>
      </c>
      <c r="D315" s="3">
        <v>36503.125</v>
      </c>
      <c r="E315" s="4" t="s">
        <v>27</v>
      </c>
      <c r="F315" s="1" t="s">
        <v>18</v>
      </c>
      <c r="G315" s="1" t="s">
        <v>19</v>
      </c>
      <c r="H315" s="1" t="s">
        <v>20</v>
      </c>
      <c r="I315" s="1" t="s">
        <v>21</v>
      </c>
      <c r="J315" s="1" t="s">
        <v>1319</v>
      </c>
      <c r="K315" s="4">
        <v>4</v>
      </c>
      <c r="L315" s="1" t="s">
        <v>1320</v>
      </c>
      <c r="M315" s="1" t="s">
        <v>1321</v>
      </c>
      <c r="N315" s="5">
        <v>17</v>
      </c>
      <c r="O315" s="2">
        <v>0</v>
      </c>
      <c r="P315" s="4">
        <v>3</v>
      </c>
      <c r="Q315" s="4">
        <v>20</v>
      </c>
      <c r="R315" t="s">
        <v>207</v>
      </c>
      <c r="S315" t="s">
        <v>13894</v>
      </c>
    </row>
    <row r="316" spans="1:19" x14ac:dyDescent="0.25">
      <c r="A316" s="1" t="s">
        <v>15</v>
      </c>
      <c r="B316" s="2">
        <v>13035439503</v>
      </c>
      <c r="C316" s="1" t="s">
        <v>1322</v>
      </c>
      <c r="D316" s="3">
        <v>35782.125</v>
      </c>
      <c r="E316" s="4" t="s">
        <v>27</v>
      </c>
      <c r="F316" s="1" t="s">
        <v>18</v>
      </c>
      <c r="G316" s="1" t="s">
        <v>164</v>
      </c>
      <c r="H316" s="1" t="s">
        <v>20</v>
      </c>
      <c r="I316" s="1" t="s">
        <v>21</v>
      </c>
      <c r="J316" s="1" t="s">
        <v>1323</v>
      </c>
      <c r="K316" s="4">
        <v>3</v>
      </c>
      <c r="L316" s="1" t="s">
        <v>1324</v>
      </c>
      <c r="M316" s="1" t="s">
        <v>1325</v>
      </c>
      <c r="N316" s="5">
        <v>17</v>
      </c>
      <c r="O316" s="2">
        <v>0</v>
      </c>
      <c r="P316" s="4">
        <v>3</v>
      </c>
      <c r="Q316" s="4">
        <v>22</v>
      </c>
      <c r="R316" t="s">
        <v>25</v>
      </c>
      <c r="S316" t="s">
        <v>13894</v>
      </c>
    </row>
    <row r="317" spans="1:19" x14ac:dyDescent="0.25">
      <c r="A317" s="1" t="s">
        <v>15</v>
      </c>
      <c r="B317" s="2">
        <v>131352225856</v>
      </c>
      <c r="C317" s="1" t="s">
        <v>1326</v>
      </c>
      <c r="D317" s="3">
        <v>36384.083333333336</v>
      </c>
      <c r="E317" s="4" t="s">
        <v>27</v>
      </c>
      <c r="F317" s="1" t="s">
        <v>18</v>
      </c>
      <c r="G317" s="1" t="s">
        <v>19</v>
      </c>
      <c r="H317" s="1" t="s">
        <v>20</v>
      </c>
      <c r="I317" s="1" t="s">
        <v>21</v>
      </c>
      <c r="J317" s="1" t="s">
        <v>1327</v>
      </c>
      <c r="K317" s="4">
        <v>4</v>
      </c>
      <c r="L317" s="1" t="s">
        <v>1328</v>
      </c>
      <c r="M317" s="1" t="s">
        <v>1329</v>
      </c>
      <c r="N317" s="5">
        <v>19</v>
      </c>
      <c r="O317" s="2">
        <v>0</v>
      </c>
      <c r="P317" s="4">
        <v>4</v>
      </c>
      <c r="Q317" s="4">
        <v>21</v>
      </c>
      <c r="R317" t="s">
        <v>58</v>
      </c>
      <c r="S317" t="s">
        <v>13894</v>
      </c>
    </row>
    <row r="318" spans="1:19" x14ac:dyDescent="0.25">
      <c r="A318" s="1" t="s">
        <v>15</v>
      </c>
      <c r="B318" s="2">
        <v>131352688459</v>
      </c>
      <c r="C318" s="1" t="s">
        <v>1330</v>
      </c>
      <c r="D318" s="3">
        <v>33904.166666666664</v>
      </c>
      <c r="E318" s="4" t="s">
        <v>17</v>
      </c>
      <c r="F318" s="1" t="s">
        <v>18</v>
      </c>
      <c r="G318" s="1" t="s">
        <v>19</v>
      </c>
      <c r="H318" s="1" t="s">
        <v>20</v>
      </c>
      <c r="I318" s="1" t="s">
        <v>21</v>
      </c>
      <c r="J318" s="1" t="s">
        <v>1331</v>
      </c>
      <c r="K318" s="4">
        <v>5</v>
      </c>
      <c r="L318" s="1" t="s">
        <v>1332</v>
      </c>
      <c r="M318" s="1" t="s">
        <v>1333</v>
      </c>
      <c r="N318" s="5">
        <v>9</v>
      </c>
      <c r="O318" s="2">
        <v>0</v>
      </c>
      <c r="P318" s="4">
        <v>4</v>
      </c>
      <c r="Q318" s="4">
        <v>27</v>
      </c>
      <c r="R318" t="s">
        <v>19</v>
      </c>
      <c r="S318" t="s">
        <v>13894</v>
      </c>
    </row>
    <row r="319" spans="1:19" x14ac:dyDescent="0.25">
      <c r="A319" s="1" t="s">
        <v>49</v>
      </c>
      <c r="B319" s="2">
        <v>13000534786</v>
      </c>
      <c r="C319" s="1" t="s">
        <v>1334</v>
      </c>
      <c r="D319" s="3">
        <v>37287.125</v>
      </c>
      <c r="E319" s="4" t="s">
        <v>17</v>
      </c>
      <c r="F319" s="1" t="s">
        <v>18</v>
      </c>
      <c r="G319" s="1" t="s">
        <v>19</v>
      </c>
      <c r="H319" s="1" t="s">
        <v>20</v>
      </c>
      <c r="I319" s="1" t="s">
        <v>21</v>
      </c>
      <c r="J319" s="1" t="s">
        <v>1335</v>
      </c>
      <c r="K319" s="4">
        <v>4</v>
      </c>
      <c r="L319" s="1" t="s">
        <v>1336</v>
      </c>
      <c r="M319" s="1" t="s">
        <v>1337</v>
      </c>
      <c r="N319" s="5">
        <v>18</v>
      </c>
      <c r="O319" s="2">
        <v>0</v>
      </c>
      <c r="P319" s="4">
        <v>4</v>
      </c>
      <c r="Q319" s="4">
        <v>18</v>
      </c>
      <c r="R319" t="s">
        <v>207</v>
      </c>
      <c r="S319" t="s">
        <v>13894</v>
      </c>
    </row>
    <row r="320" spans="1:19" x14ac:dyDescent="0.25">
      <c r="A320" s="1" t="s">
        <v>15</v>
      </c>
      <c r="B320" s="2">
        <v>13000405023</v>
      </c>
      <c r="C320" s="1" t="s">
        <v>1338</v>
      </c>
      <c r="D320" s="3">
        <v>37323.125</v>
      </c>
      <c r="E320" s="4" t="s">
        <v>27</v>
      </c>
      <c r="F320" s="1" t="s">
        <v>18</v>
      </c>
      <c r="G320" s="1" t="s">
        <v>147</v>
      </c>
      <c r="H320" s="1" t="s">
        <v>20</v>
      </c>
      <c r="I320" s="1" t="s">
        <v>21</v>
      </c>
      <c r="J320" s="1" t="s">
        <v>1339</v>
      </c>
      <c r="K320" s="4">
        <v>3</v>
      </c>
      <c r="L320" s="1" t="s">
        <v>1340</v>
      </c>
      <c r="M320" s="1" t="s">
        <v>1341</v>
      </c>
      <c r="N320" s="5">
        <v>18</v>
      </c>
      <c r="O320" s="2">
        <v>0</v>
      </c>
      <c r="P320" s="4">
        <v>4</v>
      </c>
      <c r="Q320" s="4">
        <v>18</v>
      </c>
      <c r="R320" t="s">
        <v>185</v>
      </c>
      <c r="S320" t="s">
        <v>13894</v>
      </c>
    </row>
    <row r="321" spans="1:19" x14ac:dyDescent="0.25">
      <c r="A321" s="1" t="s">
        <v>15</v>
      </c>
      <c r="B321" s="2">
        <v>13001313313909</v>
      </c>
      <c r="C321" s="1" t="s">
        <v>1342</v>
      </c>
      <c r="D321" s="3">
        <v>36756.083333333336</v>
      </c>
      <c r="E321" s="4" t="s">
        <v>27</v>
      </c>
      <c r="F321" s="1" t="s">
        <v>18</v>
      </c>
      <c r="G321" s="1" t="s">
        <v>19</v>
      </c>
      <c r="H321" s="1" t="s">
        <v>20</v>
      </c>
      <c r="I321" s="1" t="s">
        <v>21</v>
      </c>
      <c r="J321" s="1" t="s">
        <v>1343</v>
      </c>
      <c r="K321" s="4">
        <v>3</v>
      </c>
      <c r="L321" s="1" t="s">
        <v>1344</v>
      </c>
      <c r="M321" s="1" t="s">
        <v>1345</v>
      </c>
      <c r="N321" s="5">
        <v>18</v>
      </c>
      <c r="O321" s="2">
        <v>0</v>
      </c>
      <c r="P321" s="4">
        <v>4</v>
      </c>
      <c r="Q321" s="4">
        <v>20</v>
      </c>
      <c r="R321" t="s">
        <v>207</v>
      </c>
      <c r="S321" t="s">
        <v>13894</v>
      </c>
    </row>
    <row r="322" spans="1:19" x14ac:dyDescent="0.25">
      <c r="A322" s="1" t="s">
        <v>15</v>
      </c>
      <c r="B322" s="2">
        <v>1313524713459</v>
      </c>
      <c r="C322" s="1" t="s">
        <v>1346</v>
      </c>
      <c r="D322" s="3">
        <v>36437.083333333336</v>
      </c>
      <c r="E322" s="4" t="s">
        <v>27</v>
      </c>
      <c r="F322" s="1" t="s">
        <v>18</v>
      </c>
      <c r="G322" s="1" t="s">
        <v>19</v>
      </c>
      <c r="H322" s="1" t="s">
        <v>20</v>
      </c>
      <c r="I322" s="1" t="s">
        <v>21</v>
      </c>
      <c r="J322" s="1" t="s">
        <v>1347</v>
      </c>
      <c r="K322" s="4">
        <v>4</v>
      </c>
      <c r="L322" s="1" t="s">
        <v>1348</v>
      </c>
      <c r="M322" s="1" t="s">
        <v>1349</v>
      </c>
      <c r="N322" s="5">
        <v>18</v>
      </c>
      <c r="O322" s="2">
        <v>0</v>
      </c>
      <c r="P322" s="4">
        <v>4</v>
      </c>
      <c r="Q322" s="4">
        <v>20</v>
      </c>
      <c r="R322" t="s">
        <v>103</v>
      </c>
      <c r="S322" t="s">
        <v>13894</v>
      </c>
    </row>
    <row r="323" spans="1:19" x14ac:dyDescent="0.25">
      <c r="A323" s="1" t="s">
        <v>15</v>
      </c>
      <c r="B323" s="2">
        <v>130004136555</v>
      </c>
      <c r="C323" s="1" t="s">
        <v>1350</v>
      </c>
      <c r="D323" s="3">
        <v>37077.083333333336</v>
      </c>
      <c r="E323" s="4" t="s">
        <v>27</v>
      </c>
      <c r="F323" s="1" t="s">
        <v>18</v>
      </c>
      <c r="G323" s="1" t="s">
        <v>19</v>
      </c>
      <c r="H323" s="1" t="s">
        <v>20</v>
      </c>
      <c r="I323" s="1" t="s">
        <v>21</v>
      </c>
      <c r="J323" s="1" t="s">
        <v>1351</v>
      </c>
      <c r="K323" s="4">
        <v>2</v>
      </c>
      <c r="L323" s="1" t="s">
        <v>1352</v>
      </c>
      <c r="M323" s="1" t="s">
        <v>1353</v>
      </c>
      <c r="N323" s="5">
        <v>18</v>
      </c>
      <c r="O323" s="2">
        <v>0</v>
      </c>
      <c r="P323" s="4">
        <v>4</v>
      </c>
      <c r="Q323" s="4">
        <v>19</v>
      </c>
      <c r="R323" t="s">
        <v>58</v>
      </c>
      <c r="S323" t="s">
        <v>13894</v>
      </c>
    </row>
    <row r="324" spans="1:19" x14ac:dyDescent="0.25">
      <c r="A324" s="1" t="s">
        <v>49</v>
      </c>
      <c r="B324" s="2">
        <v>13066872453</v>
      </c>
      <c r="C324" s="1" t="s">
        <v>1354</v>
      </c>
      <c r="D324" s="3">
        <v>37124.083333333336</v>
      </c>
      <c r="E324" s="4" t="s">
        <v>27</v>
      </c>
      <c r="F324" s="1" t="s">
        <v>18</v>
      </c>
      <c r="G324" s="1" t="s">
        <v>142</v>
      </c>
      <c r="H324" s="1" t="s">
        <v>20</v>
      </c>
      <c r="I324" s="1" t="s">
        <v>21</v>
      </c>
      <c r="J324" s="1" t="s">
        <v>1355</v>
      </c>
      <c r="K324" s="4">
        <v>4</v>
      </c>
      <c r="L324" s="1" t="s">
        <v>1356</v>
      </c>
      <c r="M324" s="1" t="s">
        <v>1357</v>
      </c>
      <c r="N324" s="5">
        <v>18</v>
      </c>
      <c r="O324" s="2">
        <v>0</v>
      </c>
      <c r="P324" s="4">
        <v>4</v>
      </c>
      <c r="Q324" s="4">
        <v>19</v>
      </c>
      <c r="R324" t="s">
        <v>185</v>
      </c>
      <c r="S324" t="s">
        <v>13894</v>
      </c>
    </row>
    <row r="325" spans="1:19" x14ac:dyDescent="0.25">
      <c r="A325" s="1" t="s">
        <v>15</v>
      </c>
      <c r="B325" s="2">
        <v>130004380132</v>
      </c>
      <c r="C325" s="1" t="s">
        <v>1358</v>
      </c>
      <c r="D325" s="3">
        <v>37083.083333333336</v>
      </c>
      <c r="E325" s="4" t="s">
        <v>27</v>
      </c>
      <c r="F325" s="1" t="s">
        <v>18</v>
      </c>
      <c r="G325" s="1" t="s">
        <v>19</v>
      </c>
      <c r="H325" s="1" t="s">
        <v>20</v>
      </c>
      <c r="I325" s="1" t="s">
        <v>21</v>
      </c>
      <c r="J325" s="1" t="s">
        <v>1359</v>
      </c>
      <c r="K325" s="4">
        <v>3</v>
      </c>
      <c r="L325" s="1" t="s">
        <v>1360</v>
      </c>
      <c r="M325" s="1" t="s">
        <v>1361</v>
      </c>
      <c r="N325" s="5">
        <v>18</v>
      </c>
      <c r="O325" s="2">
        <v>0</v>
      </c>
      <c r="P325" s="4">
        <v>4</v>
      </c>
      <c r="Q325" s="4">
        <v>19</v>
      </c>
      <c r="R325" t="s">
        <v>103</v>
      </c>
      <c r="S325" t="s">
        <v>13894</v>
      </c>
    </row>
    <row r="326" spans="1:19" x14ac:dyDescent="0.25">
      <c r="A326" s="1" t="s">
        <v>15</v>
      </c>
      <c r="B326" s="2">
        <v>13000295949</v>
      </c>
      <c r="C326" s="1" t="s">
        <v>1362</v>
      </c>
      <c r="D326" s="3">
        <v>37052.083333333336</v>
      </c>
      <c r="E326" s="4" t="s">
        <v>27</v>
      </c>
      <c r="F326" s="1" t="s">
        <v>18</v>
      </c>
      <c r="G326" s="1" t="s">
        <v>19</v>
      </c>
      <c r="H326" s="1" t="s">
        <v>20</v>
      </c>
      <c r="I326" s="1" t="s">
        <v>21</v>
      </c>
      <c r="J326" s="1" t="s">
        <v>1363</v>
      </c>
      <c r="K326" s="4">
        <v>2</v>
      </c>
      <c r="L326" s="1" t="s">
        <v>1364</v>
      </c>
      <c r="M326" s="1" t="s">
        <v>1365</v>
      </c>
      <c r="N326" s="5">
        <v>18</v>
      </c>
      <c r="O326" s="2">
        <v>0</v>
      </c>
      <c r="P326" s="4">
        <v>4</v>
      </c>
      <c r="Q326" s="4">
        <v>19</v>
      </c>
      <c r="R326" t="s">
        <v>185</v>
      </c>
      <c r="S326" t="s">
        <v>13894</v>
      </c>
    </row>
    <row r="327" spans="1:19" x14ac:dyDescent="0.25">
      <c r="A327" s="1" t="s">
        <v>15</v>
      </c>
      <c r="B327" s="2">
        <v>130013226745</v>
      </c>
      <c r="C327" s="1" t="s">
        <v>1366</v>
      </c>
      <c r="D327" s="3">
        <v>37286.125</v>
      </c>
      <c r="E327" s="4" t="s">
        <v>27</v>
      </c>
      <c r="F327" s="1" t="s">
        <v>18</v>
      </c>
      <c r="G327" s="1" t="s">
        <v>19</v>
      </c>
      <c r="H327" s="1" t="s">
        <v>20</v>
      </c>
      <c r="I327" s="1" t="s">
        <v>21</v>
      </c>
      <c r="J327" s="1" t="s">
        <v>1367</v>
      </c>
      <c r="K327" s="4">
        <v>3</v>
      </c>
      <c r="L327" s="1" t="s">
        <v>1368</v>
      </c>
      <c r="M327" s="1" t="s">
        <v>1369</v>
      </c>
      <c r="N327" s="5">
        <v>18</v>
      </c>
      <c r="O327" s="2">
        <v>0</v>
      </c>
      <c r="P327" s="4">
        <v>4</v>
      </c>
      <c r="Q327" s="4">
        <v>18</v>
      </c>
      <c r="R327" t="s">
        <v>89</v>
      </c>
      <c r="S327" t="s">
        <v>13894</v>
      </c>
    </row>
    <row r="328" spans="1:19" x14ac:dyDescent="0.25">
      <c r="A328" s="1" t="s">
        <v>49</v>
      </c>
      <c r="B328" s="2">
        <v>1300134137943</v>
      </c>
      <c r="C328" s="1" t="s">
        <v>1370</v>
      </c>
      <c r="D328" s="3">
        <v>37308.125</v>
      </c>
      <c r="E328" s="4" t="s">
        <v>17</v>
      </c>
      <c r="F328" s="1" t="s">
        <v>18</v>
      </c>
      <c r="G328" s="1" t="s">
        <v>147</v>
      </c>
      <c r="H328" s="1" t="s">
        <v>20</v>
      </c>
      <c r="I328" s="1" t="s">
        <v>21</v>
      </c>
      <c r="J328" s="1" t="s">
        <v>1371</v>
      </c>
      <c r="K328" s="4">
        <v>3</v>
      </c>
      <c r="L328" s="1" t="s">
        <v>1372</v>
      </c>
      <c r="M328" s="1" t="s">
        <v>1373</v>
      </c>
      <c r="N328" s="5">
        <v>18</v>
      </c>
      <c r="O328" s="2">
        <v>0</v>
      </c>
      <c r="P328" s="4">
        <v>4</v>
      </c>
      <c r="Q328" s="4">
        <v>18</v>
      </c>
      <c r="R328" t="s">
        <v>25</v>
      </c>
      <c r="S328" t="s">
        <v>13894</v>
      </c>
    </row>
    <row r="329" spans="1:19" x14ac:dyDescent="0.25">
      <c r="A329" s="1" t="s">
        <v>15</v>
      </c>
      <c r="B329" s="2">
        <v>132136730007</v>
      </c>
      <c r="C329" s="1" t="s">
        <v>1374</v>
      </c>
      <c r="D329" s="3">
        <v>36480.125</v>
      </c>
      <c r="E329" s="4" t="s">
        <v>27</v>
      </c>
      <c r="F329" s="1" t="s">
        <v>18</v>
      </c>
      <c r="G329" s="1" t="s">
        <v>19</v>
      </c>
      <c r="H329" s="1" t="s">
        <v>20</v>
      </c>
      <c r="I329" s="1" t="s">
        <v>21</v>
      </c>
      <c r="J329" s="1" t="s">
        <v>1375</v>
      </c>
      <c r="K329" s="4">
        <v>2</v>
      </c>
      <c r="L329" s="1" t="s">
        <v>1376</v>
      </c>
      <c r="M329" s="1" t="s">
        <v>1377</v>
      </c>
      <c r="N329" s="5">
        <v>18</v>
      </c>
      <c r="O329" s="2">
        <v>0</v>
      </c>
      <c r="P329" s="4">
        <v>4</v>
      </c>
      <c r="Q329" s="4">
        <v>20</v>
      </c>
      <c r="R329" t="s">
        <v>25</v>
      </c>
      <c r="S329" t="s">
        <v>13894</v>
      </c>
    </row>
    <row r="330" spans="1:19" x14ac:dyDescent="0.25">
      <c r="A330" s="1" t="s">
        <v>15</v>
      </c>
      <c r="B330" s="2">
        <v>13213671394136</v>
      </c>
      <c r="C330" s="1" t="s">
        <v>1378</v>
      </c>
      <c r="D330" s="3">
        <v>35075.125</v>
      </c>
      <c r="E330" s="4" t="s">
        <v>17</v>
      </c>
      <c r="F330" s="1" t="s">
        <v>18</v>
      </c>
      <c r="G330" s="1" t="s">
        <v>19</v>
      </c>
      <c r="H330" s="1" t="s">
        <v>20</v>
      </c>
      <c r="I330" s="1" t="s">
        <v>21</v>
      </c>
      <c r="J330" s="1" t="s">
        <v>1379</v>
      </c>
      <c r="K330" s="4">
        <v>2</v>
      </c>
      <c r="L330" s="1" t="s">
        <v>1380</v>
      </c>
      <c r="M330" s="1" t="s">
        <v>1381</v>
      </c>
      <c r="N330" s="5">
        <v>18</v>
      </c>
      <c r="O330" s="2">
        <v>0</v>
      </c>
      <c r="P330" s="4">
        <v>4</v>
      </c>
      <c r="Q330" s="4">
        <v>24</v>
      </c>
      <c r="R330" t="s">
        <v>19</v>
      </c>
      <c r="S330" t="s">
        <v>13894</v>
      </c>
    </row>
    <row r="331" spans="1:19" x14ac:dyDescent="0.25">
      <c r="A331" s="1" t="s">
        <v>15</v>
      </c>
      <c r="B331" s="2">
        <v>1300134137595</v>
      </c>
      <c r="C331" s="1" t="s">
        <v>1382</v>
      </c>
      <c r="D331" s="3">
        <v>36967.125</v>
      </c>
      <c r="E331" s="4" t="s">
        <v>27</v>
      </c>
      <c r="F331" s="1" t="s">
        <v>18</v>
      </c>
      <c r="G331" s="1" t="s">
        <v>19</v>
      </c>
      <c r="H331" s="1" t="s">
        <v>20</v>
      </c>
      <c r="I331" s="1" t="s">
        <v>21</v>
      </c>
      <c r="J331" s="1" t="s">
        <v>1383</v>
      </c>
      <c r="K331" s="4">
        <v>3</v>
      </c>
      <c r="L331" s="1" t="s">
        <v>1384</v>
      </c>
      <c r="M331" s="1" t="s">
        <v>1385</v>
      </c>
      <c r="N331" s="5">
        <v>18</v>
      </c>
      <c r="O331" s="2">
        <v>0</v>
      </c>
      <c r="P331" s="4">
        <v>4</v>
      </c>
      <c r="Q331" s="4">
        <v>19</v>
      </c>
      <c r="R331" t="s">
        <v>103</v>
      </c>
      <c r="S331" t="s">
        <v>13894</v>
      </c>
    </row>
    <row r="332" spans="1:19" x14ac:dyDescent="0.25">
      <c r="A332" s="1" t="s">
        <v>15</v>
      </c>
      <c r="B332" s="2">
        <v>13000538545</v>
      </c>
      <c r="C332" s="1" t="s">
        <v>1386</v>
      </c>
      <c r="D332" s="3">
        <v>36979.125</v>
      </c>
      <c r="E332" s="4" t="s">
        <v>17</v>
      </c>
      <c r="F332" s="1" t="s">
        <v>18</v>
      </c>
      <c r="G332" s="1" t="s">
        <v>19</v>
      </c>
      <c r="H332" s="1" t="s">
        <v>20</v>
      </c>
      <c r="I332" s="1" t="s">
        <v>21</v>
      </c>
      <c r="J332" s="1" t="s">
        <v>1387</v>
      </c>
      <c r="K332" s="4">
        <v>3</v>
      </c>
      <c r="L332" s="1" t="s">
        <v>1388</v>
      </c>
      <c r="M332" s="1" t="s">
        <v>1389</v>
      </c>
      <c r="N332" s="5">
        <v>16</v>
      </c>
      <c r="O332" s="2">
        <v>0</v>
      </c>
      <c r="P332" s="4">
        <v>4</v>
      </c>
      <c r="Q332" s="4">
        <v>19</v>
      </c>
      <c r="R332" t="s">
        <v>185</v>
      </c>
      <c r="S332" t="s">
        <v>13888</v>
      </c>
    </row>
    <row r="333" spans="1:19" x14ac:dyDescent="0.25">
      <c r="A333" s="1" t="s">
        <v>15</v>
      </c>
      <c r="B333" s="2">
        <v>131392894454</v>
      </c>
      <c r="C333" s="1" t="s">
        <v>1390</v>
      </c>
      <c r="D333" s="3">
        <v>36756.083333333336</v>
      </c>
      <c r="E333" s="4" t="s">
        <v>17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1391</v>
      </c>
      <c r="K333" s="4">
        <v>2</v>
      </c>
      <c r="L333" s="1" t="s">
        <v>1392</v>
      </c>
      <c r="M333" s="1" t="s">
        <v>1393</v>
      </c>
      <c r="N333" s="5">
        <v>18</v>
      </c>
      <c r="O333" s="2">
        <v>0</v>
      </c>
      <c r="P333" s="4">
        <v>4</v>
      </c>
      <c r="Q333" s="4">
        <v>20</v>
      </c>
      <c r="R333" t="s">
        <v>25</v>
      </c>
      <c r="S333" t="s">
        <v>13894</v>
      </c>
    </row>
    <row r="334" spans="1:19" x14ac:dyDescent="0.25">
      <c r="A334" s="1" t="s">
        <v>15</v>
      </c>
      <c r="B334" s="2">
        <v>32296365</v>
      </c>
      <c r="C334" s="1" t="s">
        <v>1394</v>
      </c>
      <c r="D334" s="3">
        <v>30823.083333333332</v>
      </c>
      <c r="E334" s="4" t="s">
        <v>27</v>
      </c>
      <c r="F334" s="1" t="s">
        <v>18</v>
      </c>
      <c r="G334" s="1" t="s">
        <v>19</v>
      </c>
      <c r="H334" s="1" t="s">
        <v>20</v>
      </c>
      <c r="I334" s="1" t="s">
        <v>21</v>
      </c>
      <c r="J334" s="1" t="s">
        <v>1395</v>
      </c>
      <c r="K334" s="4">
        <v>3</v>
      </c>
      <c r="L334" s="1" t="s">
        <v>1396</v>
      </c>
      <c r="M334" s="1" t="s">
        <v>1397</v>
      </c>
      <c r="N334" s="5">
        <v>20</v>
      </c>
      <c r="O334" s="2">
        <v>0</v>
      </c>
      <c r="P334" s="4">
        <v>5</v>
      </c>
      <c r="Q334" s="4">
        <v>18</v>
      </c>
      <c r="R334" t="s">
        <v>103</v>
      </c>
      <c r="S334" t="s">
        <v>13894</v>
      </c>
    </row>
    <row r="335" spans="1:19" x14ac:dyDescent="0.25">
      <c r="A335" s="1" t="s">
        <v>15</v>
      </c>
      <c r="B335" s="2">
        <v>13139313503313</v>
      </c>
      <c r="C335" s="1" t="s">
        <v>1398</v>
      </c>
      <c r="D335" s="3">
        <v>36766.083333333336</v>
      </c>
      <c r="E335" s="4" t="s">
        <v>27</v>
      </c>
      <c r="F335" s="1" t="s">
        <v>18</v>
      </c>
      <c r="G335" s="1" t="s">
        <v>19</v>
      </c>
      <c r="H335" s="1" t="s">
        <v>20</v>
      </c>
      <c r="I335" s="1" t="s">
        <v>21</v>
      </c>
      <c r="J335" s="1" t="s">
        <v>1399</v>
      </c>
      <c r="K335" s="4">
        <v>3</v>
      </c>
      <c r="L335" s="1" t="s">
        <v>1400</v>
      </c>
      <c r="M335" s="1" t="s">
        <v>1401</v>
      </c>
      <c r="N335" s="5">
        <v>20</v>
      </c>
      <c r="O335" s="2">
        <v>0</v>
      </c>
      <c r="P335" s="4">
        <v>5</v>
      </c>
      <c r="Q335" s="4">
        <v>20</v>
      </c>
      <c r="R335" t="s">
        <v>185</v>
      </c>
      <c r="S335" t="s">
        <v>13894</v>
      </c>
    </row>
    <row r="336" spans="1:19" x14ac:dyDescent="0.25">
      <c r="A336" s="1" t="s">
        <v>15</v>
      </c>
      <c r="B336" s="2">
        <v>131352226630</v>
      </c>
      <c r="C336" s="1" t="s">
        <v>1402</v>
      </c>
      <c r="D336" s="3">
        <v>36455.083333333336</v>
      </c>
      <c r="E336" s="4" t="s">
        <v>27</v>
      </c>
      <c r="F336" s="1" t="s">
        <v>18</v>
      </c>
      <c r="G336" s="1" t="s">
        <v>19</v>
      </c>
      <c r="H336" s="1" t="s">
        <v>20</v>
      </c>
      <c r="I336" s="1" t="s">
        <v>21</v>
      </c>
      <c r="J336" s="1" t="s">
        <v>1403</v>
      </c>
      <c r="K336" s="4">
        <v>4</v>
      </c>
      <c r="L336" s="1" t="s">
        <v>153</v>
      </c>
      <c r="M336" s="1" t="s">
        <v>1404</v>
      </c>
      <c r="N336" s="5">
        <v>22</v>
      </c>
      <c r="O336" s="2">
        <v>0</v>
      </c>
      <c r="P336" s="4">
        <v>5</v>
      </c>
      <c r="Q336" s="4">
        <v>20</v>
      </c>
      <c r="R336" t="s">
        <v>89</v>
      </c>
      <c r="S336" t="s">
        <v>13894</v>
      </c>
    </row>
    <row r="337" spans="1:19" x14ac:dyDescent="0.25">
      <c r="A337" s="1" t="s">
        <v>49</v>
      </c>
      <c r="B337" s="2">
        <v>130073913056</v>
      </c>
      <c r="C337" s="1" t="s">
        <v>1405</v>
      </c>
      <c r="D337" s="3">
        <v>36526.125</v>
      </c>
      <c r="E337" s="4" t="s">
        <v>27</v>
      </c>
      <c r="F337" s="1" t="s">
        <v>18</v>
      </c>
      <c r="G337" s="1" t="s">
        <v>19</v>
      </c>
      <c r="H337" s="1" t="s">
        <v>20</v>
      </c>
      <c r="I337" s="1" t="s">
        <v>21</v>
      </c>
      <c r="J337" s="1" t="s">
        <v>1406</v>
      </c>
      <c r="K337" s="4">
        <v>4</v>
      </c>
      <c r="L337" s="1" t="s">
        <v>1407</v>
      </c>
      <c r="M337" s="1" t="s">
        <v>1408</v>
      </c>
      <c r="N337" s="5">
        <v>19</v>
      </c>
      <c r="O337" s="2">
        <v>0</v>
      </c>
      <c r="P337" s="4">
        <v>5</v>
      </c>
      <c r="Q337" s="4">
        <v>20</v>
      </c>
      <c r="R337" t="s">
        <v>207</v>
      </c>
      <c r="S337" t="s">
        <v>13894</v>
      </c>
    </row>
    <row r="338" spans="1:19" x14ac:dyDescent="0.25">
      <c r="A338" s="1" t="s">
        <v>15</v>
      </c>
      <c r="B338" s="2">
        <v>1300213271332</v>
      </c>
      <c r="C338" s="1" t="s">
        <v>1409</v>
      </c>
      <c r="D338" s="3">
        <v>36563.125</v>
      </c>
      <c r="E338" s="4" t="s">
        <v>17</v>
      </c>
      <c r="F338" s="1" t="s">
        <v>18</v>
      </c>
      <c r="G338" s="1" t="s">
        <v>19</v>
      </c>
      <c r="H338" s="1" t="s">
        <v>20</v>
      </c>
      <c r="I338" s="1" t="s">
        <v>21</v>
      </c>
      <c r="J338" s="1" t="s">
        <v>1410</v>
      </c>
      <c r="K338" s="4">
        <v>1</v>
      </c>
      <c r="L338" s="1" t="s">
        <v>709</v>
      </c>
      <c r="M338" s="1" t="s">
        <v>1411</v>
      </c>
      <c r="N338" s="5">
        <v>20</v>
      </c>
      <c r="O338" s="2">
        <v>0</v>
      </c>
      <c r="P338" s="4">
        <v>5</v>
      </c>
      <c r="Q338" s="4">
        <v>20</v>
      </c>
      <c r="R338" t="s">
        <v>89</v>
      </c>
      <c r="S338" t="s">
        <v>13894</v>
      </c>
    </row>
    <row r="339" spans="1:19" x14ac:dyDescent="0.25">
      <c r="A339" s="1" t="s">
        <v>15</v>
      </c>
      <c r="B339" s="2">
        <v>1300131340206</v>
      </c>
      <c r="C339" s="1" t="s">
        <v>1412</v>
      </c>
      <c r="D339" s="3">
        <v>36918.125</v>
      </c>
      <c r="E339" s="4" t="s">
        <v>27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1413</v>
      </c>
      <c r="K339" s="4">
        <v>3</v>
      </c>
      <c r="L339" s="1" t="s">
        <v>1414</v>
      </c>
      <c r="M339" s="1" t="s">
        <v>1415</v>
      </c>
      <c r="N339" s="5">
        <v>19</v>
      </c>
      <c r="O339" s="2">
        <v>0</v>
      </c>
      <c r="P339" s="4">
        <v>5</v>
      </c>
      <c r="Q339" s="4">
        <v>19</v>
      </c>
      <c r="R339" t="s">
        <v>25</v>
      </c>
      <c r="S339" t="s">
        <v>13894</v>
      </c>
    </row>
    <row r="340" spans="1:19" x14ac:dyDescent="0.25">
      <c r="A340" s="1" t="s">
        <v>49</v>
      </c>
      <c r="B340" s="2">
        <v>1300130130525</v>
      </c>
      <c r="C340" s="1" t="s">
        <v>1416</v>
      </c>
      <c r="D340" s="3">
        <v>36651.083333333336</v>
      </c>
      <c r="E340" s="4" t="s">
        <v>17</v>
      </c>
      <c r="F340" s="1" t="s">
        <v>18</v>
      </c>
      <c r="G340" s="1" t="s">
        <v>19</v>
      </c>
      <c r="H340" s="1" t="s">
        <v>20</v>
      </c>
      <c r="I340" s="1" t="s">
        <v>21</v>
      </c>
      <c r="J340" s="1" t="s">
        <v>1417</v>
      </c>
      <c r="K340" s="4">
        <v>3</v>
      </c>
      <c r="L340" s="1" t="s">
        <v>1418</v>
      </c>
      <c r="M340" s="1" t="s">
        <v>1419</v>
      </c>
      <c r="N340" s="5">
        <v>20</v>
      </c>
      <c r="O340" s="2">
        <v>0</v>
      </c>
      <c r="P340" s="4">
        <v>5</v>
      </c>
      <c r="Q340" s="4">
        <v>20</v>
      </c>
      <c r="R340" t="s">
        <v>58</v>
      </c>
      <c r="S340" t="s">
        <v>13894</v>
      </c>
    </row>
    <row r="341" spans="1:19" x14ac:dyDescent="0.25">
      <c r="A341" s="1" t="s">
        <v>49</v>
      </c>
      <c r="B341" s="2">
        <v>13000752008</v>
      </c>
      <c r="C341" s="1" t="s">
        <v>1420</v>
      </c>
      <c r="D341" s="3">
        <v>36760.083333333336</v>
      </c>
      <c r="E341" s="4" t="s">
        <v>27</v>
      </c>
      <c r="F341" s="1" t="s">
        <v>18</v>
      </c>
      <c r="G341" s="1" t="s">
        <v>19</v>
      </c>
      <c r="H341" s="1" t="s">
        <v>20</v>
      </c>
      <c r="I341" s="1" t="s">
        <v>21</v>
      </c>
      <c r="J341" s="1" t="s">
        <v>1421</v>
      </c>
      <c r="K341" s="4">
        <v>3</v>
      </c>
      <c r="L341" s="1" t="s">
        <v>1422</v>
      </c>
      <c r="M341" s="1" t="s">
        <v>1423</v>
      </c>
      <c r="N341" s="5">
        <v>20</v>
      </c>
      <c r="O341" s="2">
        <v>0</v>
      </c>
      <c r="P341" s="4">
        <v>5</v>
      </c>
      <c r="Q341" s="4">
        <v>20</v>
      </c>
      <c r="R341" t="s">
        <v>221</v>
      </c>
      <c r="S341" t="s">
        <v>13894</v>
      </c>
    </row>
    <row r="342" spans="1:19" x14ac:dyDescent="0.25">
      <c r="A342" s="1" t="s">
        <v>15</v>
      </c>
      <c r="B342" s="2">
        <v>391375926</v>
      </c>
      <c r="C342" s="1" t="s">
        <v>1424</v>
      </c>
      <c r="D342" s="3">
        <v>30544.083333333332</v>
      </c>
      <c r="E342" s="4" t="s">
        <v>27</v>
      </c>
      <c r="F342" s="1" t="s">
        <v>18</v>
      </c>
      <c r="G342" s="1" t="s">
        <v>203</v>
      </c>
      <c r="H342" s="1" t="s">
        <v>20</v>
      </c>
      <c r="I342" s="1" t="s">
        <v>21</v>
      </c>
      <c r="J342" s="1" t="s">
        <v>1425</v>
      </c>
      <c r="K342" s="4">
        <v>2</v>
      </c>
      <c r="L342" s="1" t="s">
        <v>205</v>
      </c>
      <c r="M342" s="1" t="s">
        <v>1426</v>
      </c>
      <c r="N342" s="5">
        <v>20</v>
      </c>
      <c r="O342" s="2">
        <v>0</v>
      </c>
      <c r="P342" s="4">
        <v>5</v>
      </c>
      <c r="Q342" s="4">
        <v>16</v>
      </c>
      <c r="R342" t="s">
        <v>207</v>
      </c>
      <c r="S342" t="s">
        <v>13894</v>
      </c>
    </row>
    <row r="343" spans="1:19" x14ac:dyDescent="0.25">
      <c r="A343" s="1" t="s">
        <v>15</v>
      </c>
      <c r="B343" s="2">
        <v>130013363027</v>
      </c>
      <c r="C343" s="1" t="s">
        <v>1427</v>
      </c>
      <c r="D343" s="3">
        <v>36635.083333333336</v>
      </c>
      <c r="E343" s="4" t="s">
        <v>27</v>
      </c>
      <c r="F343" s="1" t="s">
        <v>18</v>
      </c>
      <c r="G343" s="1" t="s">
        <v>482</v>
      </c>
      <c r="H343" s="1" t="s">
        <v>20</v>
      </c>
      <c r="I343" s="1" t="s">
        <v>21</v>
      </c>
      <c r="J343" s="1" t="s">
        <v>1428</v>
      </c>
      <c r="K343" s="4">
        <v>3</v>
      </c>
      <c r="L343" s="1" t="s">
        <v>1429</v>
      </c>
      <c r="M343" s="1" t="s">
        <v>1430</v>
      </c>
      <c r="N343" s="5">
        <v>19</v>
      </c>
      <c r="O343" s="2">
        <v>0</v>
      </c>
      <c r="P343" s="4">
        <v>5</v>
      </c>
      <c r="Q343" s="4">
        <v>20</v>
      </c>
      <c r="R343" t="s">
        <v>207</v>
      </c>
      <c r="S343" t="s">
        <v>13894</v>
      </c>
    </row>
    <row r="344" spans="1:19" x14ac:dyDescent="0.25">
      <c r="A344" s="1" t="s">
        <v>15</v>
      </c>
      <c r="B344" s="2">
        <v>13000090203</v>
      </c>
      <c r="C344" s="1" t="s">
        <v>1431</v>
      </c>
      <c r="D344" s="3">
        <v>36830.125</v>
      </c>
      <c r="E344" s="4" t="s">
        <v>27</v>
      </c>
      <c r="F344" s="1" t="s">
        <v>18</v>
      </c>
      <c r="G344" s="1" t="s">
        <v>142</v>
      </c>
      <c r="H344" s="1" t="s">
        <v>20</v>
      </c>
      <c r="I344" s="1" t="s">
        <v>21</v>
      </c>
      <c r="J344" s="1" t="s">
        <v>1432</v>
      </c>
      <c r="K344" s="4">
        <v>3</v>
      </c>
      <c r="L344" s="1" t="s">
        <v>1433</v>
      </c>
      <c r="M344" s="1" t="s">
        <v>1434</v>
      </c>
      <c r="N344" s="5">
        <v>19</v>
      </c>
      <c r="O344" s="2">
        <v>0</v>
      </c>
      <c r="P344" s="4">
        <v>5</v>
      </c>
      <c r="Q344" s="4">
        <v>19</v>
      </c>
      <c r="R344" t="s">
        <v>221</v>
      </c>
      <c r="S344" t="s">
        <v>13894</v>
      </c>
    </row>
    <row r="345" spans="1:19" x14ac:dyDescent="0.25">
      <c r="A345" s="1" t="s">
        <v>49</v>
      </c>
      <c r="B345" s="2">
        <v>130013233246</v>
      </c>
      <c r="C345" s="1" t="s">
        <v>1435</v>
      </c>
      <c r="D345" s="3">
        <v>36690.083333333336</v>
      </c>
      <c r="E345" s="4" t="s">
        <v>27</v>
      </c>
      <c r="F345" s="1" t="s">
        <v>18</v>
      </c>
      <c r="G345" s="1" t="s">
        <v>19</v>
      </c>
      <c r="H345" s="1" t="s">
        <v>20</v>
      </c>
      <c r="I345" s="1" t="s">
        <v>21</v>
      </c>
      <c r="J345" s="1" t="s">
        <v>1436</v>
      </c>
      <c r="K345" s="4">
        <v>4</v>
      </c>
      <c r="L345" s="1" t="s">
        <v>1437</v>
      </c>
      <c r="M345" s="1" t="s">
        <v>1438</v>
      </c>
      <c r="N345" s="5">
        <v>19</v>
      </c>
      <c r="O345" s="2">
        <v>0</v>
      </c>
      <c r="P345" s="4">
        <v>5</v>
      </c>
      <c r="Q345" s="4">
        <v>20</v>
      </c>
      <c r="R345" t="s">
        <v>103</v>
      </c>
      <c r="S345" t="s">
        <v>13894</v>
      </c>
    </row>
    <row r="346" spans="1:19" x14ac:dyDescent="0.25">
      <c r="A346" s="1" t="s">
        <v>15</v>
      </c>
      <c r="B346" s="2">
        <v>1300133613325</v>
      </c>
      <c r="C346" s="1" t="s">
        <v>1439</v>
      </c>
      <c r="D346" s="3">
        <v>36905.125</v>
      </c>
      <c r="E346" s="4" t="s">
        <v>27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1440</v>
      </c>
      <c r="K346" s="4">
        <v>3</v>
      </c>
      <c r="L346" s="1" t="s">
        <v>1441</v>
      </c>
      <c r="M346" s="1" t="s">
        <v>1442</v>
      </c>
      <c r="N346" s="5">
        <v>19</v>
      </c>
      <c r="O346" s="2">
        <v>0</v>
      </c>
      <c r="P346" s="4">
        <v>5</v>
      </c>
      <c r="Q346" s="4">
        <v>19</v>
      </c>
      <c r="R346" t="s">
        <v>221</v>
      </c>
      <c r="S346" t="s">
        <v>13894</v>
      </c>
    </row>
    <row r="347" spans="1:19" x14ac:dyDescent="0.25">
      <c r="A347" s="1" t="s">
        <v>15</v>
      </c>
      <c r="B347" s="2">
        <v>131328468674</v>
      </c>
      <c r="C347" s="1" t="s">
        <v>1443</v>
      </c>
      <c r="D347" s="3">
        <v>32318.083333333332</v>
      </c>
      <c r="E347" s="4" t="s">
        <v>27</v>
      </c>
      <c r="F347" s="1" t="s">
        <v>18</v>
      </c>
      <c r="G347" s="1" t="s">
        <v>203</v>
      </c>
      <c r="H347" s="1" t="s">
        <v>20</v>
      </c>
      <c r="I347" s="1" t="s">
        <v>21</v>
      </c>
      <c r="J347" s="1" t="s">
        <v>1444</v>
      </c>
      <c r="K347" s="4">
        <v>1</v>
      </c>
      <c r="L347" s="1" t="s">
        <v>1445</v>
      </c>
      <c r="M347" s="1" t="s">
        <v>1446</v>
      </c>
      <c r="N347" s="5">
        <v>19</v>
      </c>
      <c r="O347" s="2">
        <v>0</v>
      </c>
      <c r="P347" s="4">
        <v>5</v>
      </c>
      <c r="Q347" s="4">
        <v>32</v>
      </c>
      <c r="R347" t="s">
        <v>221</v>
      </c>
      <c r="S347" t="s">
        <v>13894</v>
      </c>
    </row>
    <row r="348" spans="1:19" x14ac:dyDescent="0.25">
      <c r="A348" s="1" t="s">
        <v>15</v>
      </c>
      <c r="B348" s="2">
        <v>13037658257</v>
      </c>
      <c r="C348" s="1" t="s">
        <v>1447</v>
      </c>
      <c r="D348" s="3">
        <v>35682.083333333336</v>
      </c>
      <c r="E348" s="4" t="s">
        <v>17</v>
      </c>
      <c r="F348" s="1" t="s">
        <v>18</v>
      </c>
      <c r="G348" s="1" t="s">
        <v>19</v>
      </c>
      <c r="H348" s="1" t="s">
        <v>20</v>
      </c>
      <c r="I348" s="1" t="s">
        <v>21</v>
      </c>
      <c r="J348" s="1" t="s">
        <v>1448</v>
      </c>
      <c r="K348" s="4">
        <v>3</v>
      </c>
      <c r="L348" s="1" t="s">
        <v>1449</v>
      </c>
      <c r="M348" s="1" t="s">
        <v>1450</v>
      </c>
      <c r="N348" s="5">
        <v>17</v>
      </c>
      <c r="O348" s="2">
        <v>0</v>
      </c>
      <c r="P348" s="4">
        <v>6</v>
      </c>
      <c r="Q348" s="4">
        <v>22</v>
      </c>
      <c r="R348" t="s">
        <v>103</v>
      </c>
      <c r="S348" t="s">
        <v>13894</v>
      </c>
    </row>
    <row r="349" spans="1:19" x14ac:dyDescent="0.25">
      <c r="A349" s="1" t="s">
        <v>15</v>
      </c>
      <c r="B349" s="2">
        <v>13000633664</v>
      </c>
      <c r="C349" s="1" t="s">
        <v>1451</v>
      </c>
      <c r="D349" s="3">
        <v>36567.125</v>
      </c>
      <c r="E349" s="4" t="s">
        <v>27</v>
      </c>
      <c r="F349" s="1" t="s">
        <v>18</v>
      </c>
      <c r="G349" s="1" t="s">
        <v>19</v>
      </c>
      <c r="H349" s="1" t="s">
        <v>20</v>
      </c>
      <c r="I349" s="1" t="s">
        <v>21</v>
      </c>
      <c r="J349" s="1" t="s">
        <v>1452</v>
      </c>
      <c r="K349" s="4">
        <v>3</v>
      </c>
      <c r="L349" s="1" t="s">
        <v>1453</v>
      </c>
      <c r="M349" s="1" t="s">
        <v>1454</v>
      </c>
      <c r="N349" s="5">
        <v>18</v>
      </c>
      <c r="O349" s="2">
        <v>0</v>
      </c>
      <c r="P349" s="4">
        <v>6</v>
      </c>
      <c r="Q349" s="4">
        <v>20</v>
      </c>
      <c r="R349" t="s">
        <v>185</v>
      </c>
      <c r="S349" t="s">
        <v>13894</v>
      </c>
    </row>
    <row r="350" spans="1:19" x14ac:dyDescent="0.25">
      <c r="A350" s="1" t="s">
        <v>15</v>
      </c>
      <c r="B350" s="2">
        <v>131323639085</v>
      </c>
      <c r="C350" s="1" t="s">
        <v>1455</v>
      </c>
      <c r="D350" s="3">
        <v>36517.125</v>
      </c>
      <c r="E350" s="4" t="s">
        <v>27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1456</v>
      </c>
      <c r="K350" s="4">
        <v>2</v>
      </c>
      <c r="L350" s="1" t="s">
        <v>1457</v>
      </c>
      <c r="M350" s="1" t="s">
        <v>1458</v>
      </c>
      <c r="N350" s="5">
        <v>20</v>
      </c>
      <c r="O350" s="2">
        <v>0</v>
      </c>
      <c r="P350" s="4">
        <v>6</v>
      </c>
      <c r="Q350" s="4">
        <v>20</v>
      </c>
      <c r="R350" t="s">
        <v>89</v>
      </c>
      <c r="S350" t="s">
        <v>13894</v>
      </c>
    </row>
    <row r="351" spans="1:19" x14ac:dyDescent="0.25">
      <c r="A351" s="1" t="s">
        <v>15</v>
      </c>
      <c r="B351" s="2">
        <v>13233490999</v>
      </c>
      <c r="C351" s="1" t="s">
        <v>1459</v>
      </c>
      <c r="D351" s="3">
        <v>35654.083333333336</v>
      </c>
      <c r="E351" s="4" t="s">
        <v>27</v>
      </c>
      <c r="F351" s="1" t="s">
        <v>18</v>
      </c>
      <c r="G351" s="1" t="s">
        <v>203</v>
      </c>
      <c r="H351" s="1" t="s">
        <v>20</v>
      </c>
      <c r="I351" s="1" t="s">
        <v>21</v>
      </c>
      <c r="J351" s="1" t="s">
        <v>1460</v>
      </c>
      <c r="K351" s="4">
        <v>3</v>
      </c>
      <c r="L351" s="1" t="s">
        <v>1461</v>
      </c>
      <c r="M351" s="1" t="s">
        <v>1462</v>
      </c>
      <c r="N351" s="5">
        <v>17</v>
      </c>
      <c r="O351" s="2">
        <v>0</v>
      </c>
      <c r="P351" s="4">
        <v>6</v>
      </c>
      <c r="Q351" s="4">
        <v>23</v>
      </c>
      <c r="R351" t="s">
        <v>221</v>
      </c>
      <c r="S351" t="s">
        <v>13894</v>
      </c>
    </row>
    <row r="352" spans="1:19" x14ac:dyDescent="0.25">
      <c r="A352" s="1" t="s">
        <v>15</v>
      </c>
      <c r="B352" s="2">
        <v>1313521388354</v>
      </c>
      <c r="C352" s="1" t="s">
        <v>1463</v>
      </c>
      <c r="D352" s="3">
        <v>33103.083333333336</v>
      </c>
      <c r="E352" s="4" t="s">
        <v>27</v>
      </c>
      <c r="F352" s="1" t="s">
        <v>18</v>
      </c>
      <c r="G352" s="1" t="s">
        <v>203</v>
      </c>
      <c r="H352" s="1" t="s">
        <v>20</v>
      </c>
      <c r="I352" s="1" t="s">
        <v>21</v>
      </c>
      <c r="J352" s="1" t="s">
        <v>1464</v>
      </c>
      <c r="K352" s="4">
        <v>2</v>
      </c>
      <c r="L352" s="1" t="s">
        <v>1465</v>
      </c>
      <c r="M352" s="1" t="s">
        <v>1466</v>
      </c>
      <c r="N352" s="5">
        <v>14</v>
      </c>
      <c r="O352" s="2">
        <v>0</v>
      </c>
      <c r="P352" s="4">
        <v>6</v>
      </c>
      <c r="Q352" s="4">
        <v>30</v>
      </c>
      <c r="R352" t="s">
        <v>58</v>
      </c>
      <c r="S352" t="s">
        <v>13894</v>
      </c>
    </row>
    <row r="353" spans="1:19" x14ac:dyDescent="0.25">
      <c r="A353" s="1" t="s">
        <v>15</v>
      </c>
      <c r="B353" s="2">
        <v>130376513025</v>
      </c>
      <c r="C353" s="1" t="s">
        <v>1467</v>
      </c>
      <c r="D353" s="3">
        <v>35291.083333333336</v>
      </c>
      <c r="E353" s="4" t="s">
        <v>17</v>
      </c>
      <c r="F353" s="1" t="s">
        <v>18</v>
      </c>
      <c r="G353" s="1" t="s">
        <v>142</v>
      </c>
      <c r="H353" s="1" t="s">
        <v>20</v>
      </c>
      <c r="I353" s="1" t="s">
        <v>21</v>
      </c>
      <c r="J353" s="1" t="s">
        <v>1468</v>
      </c>
      <c r="K353" s="4">
        <v>2</v>
      </c>
      <c r="L353" s="1" t="s">
        <v>1469</v>
      </c>
      <c r="M353" s="1" t="s">
        <v>1470</v>
      </c>
      <c r="N353" s="5">
        <v>17</v>
      </c>
      <c r="O353" s="2">
        <v>0</v>
      </c>
      <c r="P353" s="4">
        <v>6</v>
      </c>
      <c r="Q353" s="4">
        <v>24</v>
      </c>
      <c r="R353" t="s">
        <v>58</v>
      </c>
      <c r="S353" t="s">
        <v>13894</v>
      </c>
    </row>
    <row r="354" spans="1:19" x14ac:dyDescent="0.25">
      <c r="A354" s="1" t="s">
        <v>15</v>
      </c>
      <c r="B354" s="2">
        <v>132349921363</v>
      </c>
      <c r="C354" s="1" t="s">
        <v>1471</v>
      </c>
      <c r="D354" s="3">
        <v>36453.083333333336</v>
      </c>
      <c r="E354" s="4" t="s">
        <v>17</v>
      </c>
      <c r="F354" s="1" t="s">
        <v>18</v>
      </c>
      <c r="G354" s="1" t="s">
        <v>19</v>
      </c>
      <c r="H354" s="1" t="s">
        <v>20</v>
      </c>
      <c r="I354" s="1" t="s">
        <v>21</v>
      </c>
      <c r="J354" s="1" t="s">
        <v>1472</v>
      </c>
      <c r="K354" s="4">
        <v>3</v>
      </c>
      <c r="L354" s="1" t="s">
        <v>1473</v>
      </c>
      <c r="M354" s="1" t="s">
        <v>1474</v>
      </c>
      <c r="N354" s="5">
        <v>12</v>
      </c>
      <c r="O354" s="2">
        <v>0</v>
      </c>
      <c r="P354" s="4">
        <v>6</v>
      </c>
      <c r="Q354" s="4">
        <v>20</v>
      </c>
      <c r="R354" t="s">
        <v>25</v>
      </c>
      <c r="S354" t="s">
        <v>13894</v>
      </c>
    </row>
    <row r="355" spans="1:19" x14ac:dyDescent="0.25">
      <c r="A355" s="1" t="s">
        <v>15</v>
      </c>
      <c r="B355" s="2">
        <v>131352226768</v>
      </c>
      <c r="C355" s="1" t="s">
        <v>1475</v>
      </c>
      <c r="D355" s="3">
        <v>36467.125</v>
      </c>
      <c r="E355" s="4" t="s">
        <v>27</v>
      </c>
      <c r="F355" s="1" t="s">
        <v>18</v>
      </c>
      <c r="G355" s="1" t="s">
        <v>19</v>
      </c>
      <c r="H355" s="1" t="s">
        <v>20</v>
      </c>
      <c r="I355" s="1" t="s">
        <v>21</v>
      </c>
      <c r="J355" s="1" t="s">
        <v>1476</v>
      </c>
      <c r="K355" s="4">
        <v>3</v>
      </c>
      <c r="L355" s="1" t="s">
        <v>1477</v>
      </c>
      <c r="M355" s="1" t="s">
        <v>1478</v>
      </c>
      <c r="N355" s="5">
        <v>17</v>
      </c>
      <c r="O355" s="2">
        <v>0</v>
      </c>
      <c r="P355" s="4">
        <v>6</v>
      </c>
      <c r="Q355" s="4">
        <v>20</v>
      </c>
      <c r="R355" t="s">
        <v>185</v>
      </c>
      <c r="S355" t="s">
        <v>13894</v>
      </c>
    </row>
    <row r="356" spans="1:19" x14ac:dyDescent="0.25">
      <c r="A356" s="1" t="s">
        <v>15</v>
      </c>
      <c r="B356" s="2">
        <v>13036686285</v>
      </c>
      <c r="C356" s="1" t="s">
        <v>1479</v>
      </c>
      <c r="D356" s="3">
        <v>36225.125</v>
      </c>
      <c r="E356" s="4" t="s">
        <v>27</v>
      </c>
      <c r="F356" s="1" t="s">
        <v>18</v>
      </c>
      <c r="G356" s="1" t="s">
        <v>19</v>
      </c>
      <c r="H356" s="1" t="s">
        <v>20</v>
      </c>
      <c r="I356" s="1" t="s">
        <v>21</v>
      </c>
      <c r="J356" s="1" t="s">
        <v>1480</v>
      </c>
      <c r="K356" s="4">
        <v>4</v>
      </c>
      <c r="L356" s="1" t="s">
        <v>1481</v>
      </c>
      <c r="M356" s="1" t="s">
        <v>1482</v>
      </c>
      <c r="N356" s="5">
        <v>20</v>
      </c>
      <c r="O356" s="2">
        <v>0</v>
      </c>
      <c r="P356" s="4">
        <v>6</v>
      </c>
      <c r="Q356" s="4">
        <v>21</v>
      </c>
      <c r="R356" t="s">
        <v>19</v>
      </c>
      <c r="S356" t="s">
        <v>13894</v>
      </c>
    </row>
    <row r="357" spans="1:19" x14ac:dyDescent="0.25">
      <c r="A357" s="1" t="s">
        <v>15</v>
      </c>
      <c r="B357" s="2">
        <v>132389381378</v>
      </c>
      <c r="C357" s="1" t="s">
        <v>1483</v>
      </c>
      <c r="D357" s="3">
        <v>36491.125</v>
      </c>
      <c r="E357" s="4" t="s">
        <v>27</v>
      </c>
      <c r="F357" s="1" t="s">
        <v>18</v>
      </c>
      <c r="G357" s="1" t="s">
        <v>19</v>
      </c>
      <c r="H357" s="1" t="s">
        <v>20</v>
      </c>
      <c r="I357" s="1" t="s">
        <v>21</v>
      </c>
      <c r="J357" s="1" t="s">
        <v>1484</v>
      </c>
      <c r="K357" s="4">
        <v>3</v>
      </c>
      <c r="L357" s="1" t="s">
        <v>1485</v>
      </c>
      <c r="M357" s="1" t="s">
        <v>1486</v>
      </c>
      <c r="N357" s="5">
        <v>21</v>
      </c>
      <c r="O357" s="2">
        <v>0</v>
      </c>
      <c r="P357" s="4">
        <v>6</v>
      </c>
      <c r="Q357" s="4">
        <v>20</v>
      </c>
      <c r="R357" t="s">
        <v>58</v>
      </c>
      <c r="S357" t="s">
        <v>13894</v>
      </c>
    </row>
    <row r="358" spans="1:19" x14ac:dyDescent="0.25">
      <c r="A358" s="1" t="s">
        <v>15</v>
      </c>
      <c r="B358" s="2">
        <v>1300133705134</v>
      </c>
      <c r="C358" s="1" t="s">
        <v>1487</v>
      </c>
      <c r="D358" s="3">
        <v>36689.083333333336</v>
      </c>
      <c r="E358" s="4" t="s">
        <v>27</v>
      </c>
      <c r="F358" s="1" t="s">
        <v>18</v>
      </c>
      <c r="G358" s="1" t="s">
        <v>203</v>
      </c>
      <c r="H358" s="1" t="s">
        <v>20</v>
      </c>
      <c r="I358" s="1" t="s">
        <v>21</v>
      </c>
      <c r="J358" s="1" t="s">
        <v>1488</v>
      </c>
      <c r="K358" s="4">
        <v>4</v>
      </c>
      <c r="L358" s="1" t="s">
        <v>1489</v>
      </c>
      <c r="M358" s="1" t="s">
        <v>1490</v>
      </c>
      <c r="N358" s="5">
        <v>20</v>
      </c>
      <c r="O358" s="2">
        <v>0</v>
      </c>
      <c r="P358" s="4">
        <v>6</v>
      </c>
      <c r="Q358" s="4">
        <v>20</v>
      </c>
      <c r="R358" t="s">
        <v>19</v>
      </c>
      <c r="S358" t="s">
        <v>13894</v>
      </c>
    </row>
    <row r="359" spans="1:19" x14ac:dyDescent="0.25">
      <c r="A359" s="1" t="s">
        <v>15</v>
      </c>
      <c r="B359" s="2">
        <v>1323893813130</v>
      </c>
      <c r="C359" s="1" t="s">
        <v>1491</v>
      </c>
      <c r="D359" s="3">
        <v>36469.125</v>
      </c>
      <c r="E359" s="4" t="s">
        <v>27</v>
      </c>
      <c r="F359" s="1" t="s">
        <v>18</v>
      </c>
      <c r="G359" s="1" t="s">
        <v>19</v>
      </c>
      <c r="H359" s="1" t="s">
        <v>20</v>
      </c>
      <c r="I359" s="1" t="s">
        <v>21</v>
      </c>
      <c r="J359" s="1" t="s">
        <v>1492</v>
      </c>
      <c r="K359" s="4">
        <v>5</v>
      </c>
      <c r="L359" s="1" t="s">
        <v>1493</v>
      </c>
      <c r="M359" s="1" t="s">
        <v>1494</v>
      </c>
      <c r="N359" s="5">
        <v>20</v>
      </c>
      <c r="O359" s="2">
        <v>0</v>
      </c>
      <c r="P359" s="4">
        <v>6</v>
      </c>
      <c r="Q359" s="4">
        <v>20</v>
      </c>
      <c r="R359" t="s">
        <v>19</v>
      </c>
      <c r="S359" t="s">
        <v>13894</v>
      </c>
    </row>
    <row r="360" spans="1:19" x14ac:dyDescent="0.25">
      <c r="A360" s="1" t="s">
        <v>15</v>
      </c>
      <c r="B360" s="2">
        <v>13000290097</v>
      </c>
      <c r="C360" s="1" t="s">
        <v>1495</v>
      </c>
      <c r="D360" s="3">
        <v>36812.083333333336</v>
      </c>
      <c r="E360" s="4" t="s">
        <v>27</v>
      </c>
      <c r="F360" s="1" t="s">
        <v>18</v>
      </c>
      <c r="G360" s="1" t="s">
        <v>19</v>
      </c>
      <c r="H360" s="1" t="s">
        <v>20</v>
      </c>
      <c r="I360" s="1" t="s">
        <v>21</v>
      </c>
      <c r="J360" s="1" t="s">
        <v>1496</v>
      </c>
      <c r="K360" s="4">
        <v>3</v>
      </c>
      <c r="L360" s="1" t="s">
        <v>1497</v>
      </c>
      <c r="M360" s="1" t="s">
        <v>1498</v>
      </c>
      <c r="N360" s="5">
        <v>20</v>
      </c>
      <c r="O360" s="2">
        <v>0</v>
      </c>
      <c r="P360" s="4">
        <v>6</v>
      </c>
      <c r="Q360" s="4">
        <v>19</v>
      </c>
      <c r="R360" t="s">
        <v>89</v>
      </c>
      <c r="S360" t="s">
        <v>13894</v>
      </c>
    </row>
    <row r="361" spans="1:19" x14ac:dyDescent="0.25">
      <c r="A361" s="1" t="s">
        <v>15</v>
      </c>
      <c r="B361" s="2">
        <v>130013989557</v>
      </c>
      <c r="C361" s="1" t="s">
        <v>1499</v>
      </c>
      <c r="D361" s="3">
        <v>36898.125</v>
      </c>
      <c r="E361" s="4" t="s">
        <v>27</v>
      </c>
      <c r="F361" s="1" t="s">
        <v>18</v>
      </c>
      <c r="G361" s="1" t="s">
        <v>1500</v>
      </c>
      <c r="H361" s="1" t="s">
        <v>20</v>
      </c>
      <c r="I361" s="1" t="s">
        <v>21</v>
      </c>
      <c r="J361" s="1" t="s">
        <v>1501</v>
      </c>
      <c r="K361" s="4">
        <v>3</v>
      </c>
      <c r="L361" s="1" t="s">
        <v>1502</v>
      </c>
      <c r="M361" s="1" t="s">
        <v>1503</v>
      </c>
      <c r="N361" s="5">
        <v>20</v>
      </c>
      <c r="O361" s="2">
        <v>0</v>
      </c>
      <c r="P361" s="4">
        <v>6</v>
      </c>
      <c r="Q361" s="4">
        <v>19</v>
      </c>
      <c r="R361" t="s">
        <v>185</v>
      </c>
      <c r="S361" t="s">
        <v>13894</v>
      </c>
    </row>
    <row r="362" spans="1:19" x14ac:dyDescent="0.25">
      <c r="A362" s="1" t="s">
        <v>49</v>
      </c>
      <c r="B362" s="2">
        <v>13000408749</v>
      </c>
      <c r="C362" s="1" t="s">
        <v>1504</v>
      </c>
      <c r="D362" s="3">
        <v>36582.125</v>
      </c>
      <c r="E362" s="4" t="s">
        <v>27</v>
      </c>
      <c r="F362" s="1" t="s">
        <v>18</v>
      </c>
      <c r="G362" s="1" t="s">
        <v>19</v>
      </c>
      <c r="H362" s="1" t="s">
        <v>20</v>
      </c>
      <c r="I362" s="1" t="s">
        <v>21</v>
      </c>
      <c r="J362" s="1" t="s">
        <v>1505</v>
      </c>
      <c r="K362" s="4">
        <v>5</v>
      </c>
      <c r="L362" s="1" t="s">
        <v>1506</v>
      </c>
      <c r="M362" s="1" t="s">
        <v>1507</v>
      </c>
      <c r="N362" s="5">
        <v>20</v>
      </c>
      <c r="O362" s="2">
        <v>0</v>
      </c>
      <c r="P362" s="4">
        <v>6</v>
      </c>
      <c r="Q362" s="4">
        <v>20</v>
      </c>
      <c r="R362" t="s">
        <v>19</v>
      </c>
      <c r="S362" t="s">
        <v>13894</v>
      </c>
    </row>
    <row r="363" spans="1:19" x14ac:dyDescent="0.25">
      <c r="A363" s="1" t="s">
        <v>15</v>
      </c>
      <c r="B363" s="2">
        <v>1301372449813</v>
      </c>
      <c r="C363" s="1" t="s">
        <v>1508</v>
      </c>
      <c r="D363" s="3">
        <v>35488.125</v>
      </c>
      <c r="E363" s="4" t="s">
        <v>17</v>
      </c>
      <c r="F363" s="1" t="s">
        <v>18</v>
      </c>
      <c r="G363" s="1" t="s">
        <v>19</v>
      </c>
      <c r="H363" s="1" t="s">
        <v>20</v>
      </c>
      <c r="I363" s="1" t="s">
        <v>21</v>
      </c>
      <c r="J363" s="1" t="s">
        <v>1509</v>
      </c>
      <c r="K363" s="4">
        <v>5</v>
      </c>
      <c r="L363" s="1" t="s">
        <v>1510</v>
      </c>
      <c r="M363" s="1" t="s">
        <v>1511</v>
      </c>
      <c r="N363" s="5">
        <v>20</v>
      </c>
      <c r="O363" s="2">
        <v>0</v>
      </c>
      <c r="P363" s="4">
        <v>6</v>
      </c>
      <c r="Q363" s="4">
        <v>23</v>
      </c>
      <c r="R363" t="s">
        <v>221</v>
      </c>
      <c r="S363" t="s">
        <v>13894</v>
      </c>
    </row>
    <row r="364" spans="1:19" x14ac:dyDescent="0.25">
      <c r="A364" s="1" t="s">
        <v>15</v>
      </c>
      <c r="B364" s="2">
        <v>13007223405</v>
      </c>
      <c r="C364" s="1" t="s">
        <v>1512</v>
      </c>
      <c r="D364" s="3">
        <v>36773.083333333336</v>
      </c>
      <c r="E364" s="4" t="s">
        <v>27</v>
      </c>
      <c r="F364" s="1" t="s">
        <v>18</v>
      </c>
      <c r="G364" s="1" t="s">
        <v>142</v>
      </c>
      <c r="H364" s="1" t="s">
        <v>20</v>
      </c>
      <c r="I364" s="1" t="s">
        <v>21</v>
      </c>
      <c r="J364" s="1" t="s">
        <v>1513</v>
      </c>
      <c r="K364" s="4">
        <v>4</v>
      </c>
      <c r="L364" s="1" t="s">
        <v>1514</v>
      </c>
      <c r="M364" s="1" t="s">
        <v>1515</v>
      </c>
      <c r="N364" s="5">
        <v>20</v>
      </c>
      <c r="O364" s="2">
        <v>0</v>
      </c>
      <c r="P364" s="4">
        <v>6</v>
      </c>
      <c r="Q364" s="4">
        <v>20</v>
      </c>
      <c r="R364" t="s">
        <v>103</v>
      </c>
      <c r="S364" t="s">
        <v>13894</v>
      </c>
    </row>
    <row r="365" spans="1:19" x14ac:dyDescent="0.25">
      <c r="A365" s="1" t="s">
        <v>15</v>
      </c>
      <c r="B365" s="2">
        <v>130047513724</v>
      </c>
      <c r="C365" s="1" t="s">
        <v>1516</v>
      </c>
      <c r="D365" s="3">
        <v>36700.083333333336</v>
      </c>
      <c r="E365" s="4" t="s">
        <v>27</v>
      </c>
      <c r="F365" s="1" t="s">
        <v>18</v>
      </c>
      <c r="G365" s="1" t="s">
        <v>615</v>
      </c>
      <c r="H365" s="1" t="s">
        <v>20</v>
      </c>
      <c r="I365" s="1" t="s">
        <v>21</v>
      </c>
      <c r="J365" s="1" t="s">
        <v>1517</v>
      </c>
      <c r="K365" s="4">
        <v>3</v>
      </c>
      <c r="L365" s="1" t="s">
        <v>1518</v>
      </c>
      <c r="M365" s="1" t="s">
        <v>1519</v>
      </c>
      <c r="N365" s="5">
        <v>20</v>
      </c>
      <c r="O365" s="2">
        <v>0</v>
      </c>
      <c r="P365" s="4">
        <v>6</v>
      </c>
      <c r="Q365" s="4">
        <v>20</v>
      </c>
      <c r="R365" t="s">
        <v>25</v>
      </c>
      <c r="S365" t="s">
        <v>13894</v>
      </c>
    </row>
    <row r="366" spans="1:19" x14ac:dyDescent="0.25">
      <c r="A366" s="1" t="s">
        <v>49</v>
      </c>
      <c r="B366" s="2">
        <v>13000085454</v>
      </c>
      <c r="C366" s="1" t="s">
        <v>1520</v>
      </c>
      <c r="D366" s="3">
        <v>36891.125</v>
      </c>
      <c r="E366" s="4" t="s">
        <v>27</v>
      </c>
      <c r="F366" s="1" t="s">
        <v>18</v>
      </c>
      <c r="G366" s="1" t="s">
        <v>19</v>
      </c>
      <c r="H366" s="1" t="s">
        <v>20</v>
      </c>
      <c r="I366" s="1" t="s">
        <v>21</v>
      </c>
      <c r="J366" s="1" t="s">
        <v>1521</v>
      </c>
      <c r="K366" s="4">
        <v>3</v>
      </c>
      <c r="L366" s="1" t="s">
        <v>1522</v>
      </c>
      <c r="M366" s="1" t="s">
        <v>1523</v>
      </c>
      <c r="N366" s="5">
        <v>20</v>
      </c>
      <c r="O366" s="2">
        <v>0</v>
      </c>
      <c r="P366" s="4">
        <v>6</v>
      </c>
      <c r="Q366" s="4">
        <v>19</v>
      </c>
      <c r="R366" t="s">
        <v>185</v>
      </c>
      <c r="S366" t="s">
        <v>13894</v>
      </c>
    </row>
    <row r="367" spans="1:19" x14ac:dyDescent="0.25">
      <c r="A367" s="1" t="s">
        <v>15</v>
      </c>
      <c r="B367" s="2">
        <v>13000396006</v>
      </c>
      <c r="C367" s="1" t="s">
        <v>1524</v>
      </c>
      <c r="D367" s="3">
        <v>36676.083333333336</v>
      </c>
      <c r="E367" s="4" t="s">
        <v>17</v>
      </c>
      <c r="F367" s="1" t="s">
        <v>18</v>
      </c>
      <c r="G367" s="1" t="s">
        <v>19</v>
      </c>
      <c r="H367" s="1" t="s">
        <v>20</v>
      </c>
      <c r="I367" s="1" t="s">
        <v>21</v>
      </c>
      <c r="J367" s="1" t="s">
        <v>1525</v>
      </c>
      <c r="K367" s="4">
        <v>5</v>
      </c>
      <c r="L367" s="1" t="s">
        <v>1526</v>
      </c>
      <c r="M367" s="1" t="s">
        <v>1527</v>
      </c>
      <c r="N367" s="5">
        <v>20</v>
      </c>
      <c r="O367" s="2">
        <v>0</v>
      </c>
      <c r="P367" s="4">
        <v>6</v>
      </c>
      <c r="Q367" s="4">
        <v>20</v>
      </c>
      <c r="R367" t="s">
        <v>185</v>
      </c>
      <c r="S367" t="s">
        <v>13894</v>
      </c>
    </row>
    <row r="368" spans="1:19" x14ac:dyDescent="0.25">
      <c r="A368" s="1" t="s">
        <v>15</v>
      </c>
      <c r="B368" s="2">
        <v>13035443292</v>
      </c>
      <c r="C368" s="1" t="s">
        <v>1528</v>
      </c>
      <c r="D368" s="3">
        <v>36452.083333333336</v>
      </c>
      <c r="E368" s="4" t="s">
        <v>27</v>
      </c>
      <c r="F368" s="1" t="s">
        <v>18</v>
      </c>
      <c r="G368" s="1" t="s">
        <v>164</v>
      </c>
      <c r="H368" s="1" t="s">
        <v>20</v>
      </c>
      <c r="I368" s="1" t="s">
        <v>21</v>
      </c>
      <c r="J368" s="1" t="s">
        <v>1529</v>
      </c>
      <c r="K368" s="4">
        <v>3</v>
      </c>
      <c r="L368" s="1" t="s">
        <v>1530</v>
      </c>
      <c r="M368" s="1" t="s">
        <v>1531</v>
      </c>
      <c r="N368" s="5">
        <v>20</v>
      </c>
      <c r="O368" s="2">
        <v>0</v>
      </c>
      <c r="P368" s="4">
        <v>6</v>
      </c>
      <c r="Q368" s="4">
        <v>20</v>
      </c>
      <c r="R368" t="s">
        <v>185</v>
      </c>
      <c r="S368" t="s">
        <v>13894</v>
      </c>
    </row>
    <row r="369" spans="1:19" x14ac:dyDescent="0.25">
      <c r="A369" s="1" t="s">
        <v>15</v>
      </c>
      <c r="B369" s="2">
        <v>130137241381313</v>
      </c>
      <c r="C369" s="1" t="s">
        <v>1532</v>
      </c>
      <c r="D369" s="3">
        <v>35407.125</v>
      </c>
      <c r="E369" s="4" t="s">
        <v>27</v>
      </c>
      <c r="F369" s="1" t="s">
        <v>18</v>
      </c>
      <c r="G369" s="1" t="s">
        <v>19</v>
      </c>
      <c r="H369" s="1" t="s">
        <v>20</v>
      </c>
      <c r="I369" s="1" t="s">
        <v>21</v>
      </c>
      <c r="J369" s="1" t="s">
        <v>1533</v>
      </c>
      <c r="K369" s="4">
        <v>5</v>
      </c>
      <c r="L369" s="1" t="s">
        <v>1534</v>
      </c>
      <c r="M369" s="1" t="s">
        <v>1535</v>
      </c>
      <c r="N369" s="5">
        <v>20</v>
      </c>
      <c r="O369" s="2">
        <v>0</v>
      </c>
      <c r="P369" s="4">
        <v>6</v>
      </c>
      <c r="Q369" s="4">
        <v>23</v>
      </c>
      <c r="R369" t="s">
        <v>185</v>
      </c>
      <c r="S369" t="s">
        <v>13894</v>
      </c>
    </row>
    <row r="370" spans="1:19" x14ac:dyDescent="0.25">
      <c r="A370" s="1" t="s">
        <v>15</v>
      </c>
      <c r="B370" s="2">
        <v>131393407064</v>
      </c>
      <c r="C370" s="1" t="s">
        <v>1536</v>
      </c>
      <c r="D370" s="3">
        <v>36602.125</v>
      </c>
      <c r="E370" s="4" t="s">
        <v>27</v>
      </c>
      <c r="F370" s="1" t="s">
        <v>18</v>
      </c>
      <c r="G370" s="1" t="s">
        <v>58</v>
      </c>
      <c r="H370" s="1" t="s">
        <v>64</v>
      </c>
      <c r="I370" s="1" t="s">
        <v>21</v>
      </c>
      <c r="J370" s="1" t="s">
        <v>1537</v>
      </c>
      <c r="K370" s="4">
        <v>4</v>
      </c>
      <c r="L370" s="1" t="s">
        <v>1538</v>
      </c>
      <c r="M370" s="1" t="s">
        <v>1539</v>
      </c>
      <c r="N370" s="5">
        <v>20</v>
      </c>
      <c r="O370" s="2">
        <v>0</v>
      </c>
      <c r="P370" s="4">
        <v>6</v>
      </c>
      <c r="Q370" s="4">
        <v>20</v>
      </c>
      <c r="R370" t="s">
        <v>89</v>
      </c>
      <c r="S370" t="s">
        <v>13894</v>
      </c>
    </row>
    <row r="371" spans="1:19" x14ac:dyDescent="0.25">
      <c r="A371" s="1" t="s">
        <v>15</v>
      </c>
      <c r="B371" s="2">
        <v>13000570474</v>
      </c>
      <c r="C371" s="1" t="s">
        <v>1540</v>
      </c>
      <c r="D371" s="3">
        <v>36638.083333333336</v>
      </c>
      <c r="E371" s="4" t="s">
        <v>27</v>
      </c>
      <c r="F371" s="1" t="s">
        <v>18</v>
      </c>
      <c r="G371" s="1" t="s">
        <v>203</v>
      </c>
      <c r="H371" s="1" t="s">
        <v>20</v>
      </c>
      <c r="I371" s="1" t="s">
        <v>21</v>
      </c>
      <c r="J371" s="1" t="s">
        <v>1541</v>
      </c>
      <c r="K371" s="4">
        <v>4</v>
      </c>
      <c r="L371" s="1" t="s">
        <v>1542</v>
      </c>
      <c r="M371" s="1" t="s">
        <v>1543</v>
      </c>
      <c r="N371" s="5">
        <v>20</v>
      </c>
      <c r="O371" s="2">
        <v>0</v>
      </c>
      <c r="P371" s="4">
        <v>6</v>
      </c>
      <c r="Q371" s="4">
        <v>20</v>
      </c>
      <c r="R371" t="s">
        <v>207</v>
      </c>
      <c r="S371" t="s">
        <v>13894</v>
      </c>
    </row>
    <row r="372" spans="1:19" x14ac:dyDescent="0.25">
      <c r="A372" s="1" t="s">
        <v>15</v>
      </c>
      <c r="B372" s="2">
        <v>13037669225</v>
      </c>
      <c r="C372" s="1" t="s">
        <v>1544</v>
      </c>
      <c r="D372" s="3">
        <v>36350.083333333336</v>
      </c>
      <c r="E372" s="4" t="s">
        <v>27</v>
      </c>
      <c r="F372" s="1" t="s">
        <v>18</v>
      </c>
      <c r="G372" s="1" t="s">
        <v>203</v>
      </c>
      <c r="H372" s="1" t="s">
        <v>20</v>
      </c>
      <c r="I372" s="1" t="s">
        <v>21</v>
      </c>
      <c r="J372" s="1" t="s">
        <v>1545</v>
      </c>
      <c r="K372" s="4">
        <v>3</v>
      </c>
      <c r="L372" s="1" t="s">
        <v>1546</v>
      </c>
      <c r="M372" s="1" t="s">
        <v>1547</v>
      </c>
      <c r="N372" s="5">
        <v>20</v>
      </c>
      <c r="O372" s="2">
        <v>0</v>
      </c>
      <c r="P372" s="4">
        <v>6</v>
      </c>
      <c r="Q372" s="4">
        <v>21</v>
      </c>
      <c r="R372" t="s">
        <v>103</v>
      </c>
      <c r="S372" t="s">
        <v>13894</v>
      </c>
    </row>
    <row r="373" spans="1:19" x14ac:dyDescent="0.25">
      <c r="A373" s="1" t="s">
        <v>15</v>
      </c>
      <c r="B373" s="2">
        <v>131393078655</v>
      </c>
      <c r="C373" s="1" t="s">
        <v>1548</v>
      </c>
      <c r="D373" s="3">
        <v>36985.083333333336</v>
      </c>
      <c r="E373" s="4" t="s">
        <v>27</v>
      </c>
      <c r="F373" s="1" t="s">
        <v>18</v>
      </c>
      <c r="G373" s="1" t="s">
        <v>164</v>
      </c>
      <c r="H373" s="1" t="s">
        <v>20</v>
      </c>
      <c r="I373" s="1" t="s">
        <v>21</v>
      </c>
      <c r="J373" s="1" t="s">
        <v>1549</v>
      </c>
      <c r="K373" s="4">
        <v>3</v>
      </c>
      <c r="L373" s="1" t="s">
        <v>1550</v>
      </c>
      <c r="M373" s="1" t="s">
        <v>1551</v>
      </c>
      <c r="N373" s="5">
        <v>20</v>
      </c>
      <c r="O373" s="2">
        <v>0</v>
      </c>
      <c r="P373" s="4">
        <v>6</v>
      </c>
      <c r="Q373" s="4">
        <v>19</v>
      </c>
      <c r="R373" t="s">
        <v>19</v>
      </c>
      <c r="S373" t="s">
        <v>13894</v>
      </c>
    </row>
    <row r="374" spans="1:19" x14ac:dyDescent="0.25">
      <c r="A374" s="1" t="s">
        <v>15</v>
      </c>
      <c r="B374" s="2">
        <v>1300131339353</v>
      </c>
      <c r="C374" s="1" t="s">
        <v>1552</v>
      </c>
      <c r="D374" s="3">
        <v>37177.083333333336</v>
      </c>
      <c r="E374" s="4" t="s">
        <v>17</v>
      </c>
      <c r="F374" s="1" t="s">
        <v>18</v>
      </c>
      <c r="G374" s="1" t="s">
        <v>19</v>
      </c>
      <c r="H374" s="1" t="s">
        <v>20</v>
      </c>
      <c r="I374" s="1" t="s">
        <v>21</v>
      </c>
      <c r="J374" s="1" t="s">
        <v>1553</v>
      </c>
      <c r="K374" s="4">
        <v>2</v>
      </c>
      <c r="L374" s="1" t="s">
        <v>1554</v>
      </c>
      <c r="M374" s="1" t="s">
        <v>1555</v>
      </c>
      <c r="N374" s="5">
        <v>20</v>
      </c>
      <c r="O374" s="2">
        <v>0</v>
      </c>
      <c r="P374" s="4">
        <v>6</v>
      </c>
      <c r="Q374" s="4">
        <v>18</v>
      </c>
      <c r="R374" t="s">
        <v>58</v>
      </c>
      <c r="S374" t="s">
        <v>13894</v>
      </c>
    </row>
    <row r="375" spans="1:19" x14ac:dyDescent="0.25">
      <c r="A375" s="1" t="s">
        <v>15</v>
      </c>
      <c r="B375" s="2">
        <v>1300131333353</v>
      </c>
      <c r="C375" s="1" t="s">
        <v>1556</v>
      </c>
      <c r="D375" s="3">
        <v>36800.083333333336</v>
      </c>
      <c r="E375" s="4" t="s">
        <v>27</v>
      </c>
      <c r="F375" s="1" t="s">
        <v>18</v>
      </c>
      <c r="G375" s="1" t="s">
        <v>19</v>
      </c>
      <c r="H375" s="1" t="s">
        <v>20</v>
      </c>
      <c r="I375" s="1" t="s">
        <v>21</v>
      </c>
      <c r="J375" s="1" t="s">
        <v>1557</v>
      </c>
      <c r="K375" s="4">
        <v>2</v>
      </c>
      <c r="L375" s="1" t="s">
        <v>1558</v>
      </c>
      <c r="M375" s="1" t="s">
        <v>1559</v>
      </c>
      <c r="N375" s="5">
        <v>20</v>
      </c>
      <c r="O375" s="2">
        <v>0</v>
      </c>
      <c r="P375" s="4">
        <v>6</v>
      </c>
      <c r="Q375" s="4">
        <v>19</v>
      </c>
      <c r="R375" t="s">
        <v>103</v>
      </c>
      <c r="S375" t="s">
        <v>13894</v>
      </c>
    </row>
    <row r="376" spans="1:19" x14ac:dyDescent="0.25">
      <c r="A376" s="1" t="s">
        <v>49</v>
      </c>
      <c r="B376" s="2">
        <v>13000532736</v>
      </c>
      <c r="C376" s="1" t="s">
        <v>1560</v>
      </c>
      <c r="D376" s="3">
        <v>36866.125</v>
      </c>
      <c r="E376" s="4" t="s">
        <v>27</v>
      </c>
      <c r="F376" s="1" t="s">
        <v>18</v>
      </c>
      <c r="G376" s="1" t="s">
        <v>19</v>
      </c>
      <c r="H376" s="1" t="s">
        <v>20</v>
      </c>
      <c r="I376" s="1" t="s">
        <v>21</v>
      </c>
      <c r="J376" s="1" t="s">
        <v>1561</v>
      </c>
      <c r="K376" s="4">
        <v>2</v>
      </c>
      <c r="L376" s="1" t="s">
        <v>1562</v>
      </c>
      <c r="M376" s="1" t="s">
        <v>1563</v>
      </c>
      <c r="N376" s="5">
        <v>20</v>
      </c>
      <c r="O376" s="2">
        <v>0</v>
      </c>
      <c r="P376" s="4">
        <v>6</v>
      </c>
      <c r="Q376" s="4">
        <v>19</v>
      </c>
      <c r="R376" t="s">
        <v>89</v>
      </c>
      <c r="S376" t="s">
        <v>13894</v>
      </c>
    </row>
    <row r="377" spans="1:19" x14ac:dyDescent="0.25">
      <c r="A377" s="1" t="s">
        <v>15</v>
      </c>
      <c r="B377" s="2">
        <v>130013368038</v>
      </c>
      <c r="C377" s="1" t="s">
        <v>1564</v>
      </c>
      <c r="D377" s="3">
        <v>37143.083333333336</v>
      </c>
      <c r="E377" s="4" t="s">
        <v>27</v>
      </c>
      <c r="F377" s="1" t="s">
        <v>18</v>
      </c>
      <c r="G377" s="1" t="s">
        <v>19</v>
      </c>
      <c r="H377" s="1" t="s">
        <v>20</v>
      </c>
      <c r="I377" s="1" t="s">
        <v>21</v>
      </c>
      <c r="J377" s="1" t="s">
        <v>1565</v>
      </c>
      <c r="K377" s="4">
        <v>3</v>
      </c>
      <c r="L377" s="1" t="s">
        <v>1566</v>
      </c>
      <c r="M377" s="1" t="s">
        <v>1567</v>
      </c>
      <c r="N377" s="5">
        <v>20</v>
      </c>
      <c r="O377" s="2">
        <v>0</v>
      </c>
      <c r="P377" s="4">
        <v>6</v>
      </c>
      <c r="Q377" s="4">
        <v>18</v>
      </c>
      <c r="R377" t="s">
        <v>89</v>
      </c>
      <c r="S377" t="s">
        <v>13894</v>
      </c>
    </row>
    <row r="378" spans="1:19" x14ac:dyDescent="0.25">
      <c r="A378" s="1" t="s">
        <v>15</v>
      </c>
      <c r="B378" s="2">
        <v>13035442036</v>
      </c>
      <c r="C378" s="1" t="s">
        <v>1568</v>
      </c>
      <c r="D378" s="3">
        <v>36271.083333333336</v>
      </c>
      <c r="E378" s="4" t="s">
        <v>27</v>
      </c>
      <c r="F378" s="1" t="s">
        <v>18</v>
      </c>
      <c r="G378" s="1" t="s">
        <v>19</v>
      </c>
      <c r="H378" s="1" t="s">
        <v>20</v>
      </c>
      <c r="I378" s="1" t="s">
        <v>21</v>
      </c>
      <c r="J378" s="1" t="s">
        <v>1569</v>
      </c>
      <c r="K378" s="4">
        <v>3</v>
      </c>
      <c r="L378" s="1" t="s">
        <v>1570</v>
      </c>
      <c r="M378" s="1" t="s">
        <v>1571</v>
      </c>
      <c r="N378" s="5">
        <v>20</v>
      </c>
      <c r="O378" s="2">
        <v>0</v>
      </c>
      <c r="P378" s="4">
        <v>6</v>
      </c>
      <c r="Q378" s="4">
        <v>21</v>
      </c>
      <c r="R378" t="s">
        <v>207</v>
      </c>
      <c r="S378" t="s">
        <v>13894</v>
      </c>
    </row>
    <row r="379" spans="1:19" x14ac:dyDescent="0.25">
      <c r="A379" s="1" t="s">
        <v>15</v>
      </c>
      <c r="B379" s="2">
        <v>13006131381392</v>
      </c>
      <c r="C379" s="1" t="s">
        <v>1572</v>
      </c>
      <c r="D379" s="3">
        <v>36966.125</v>
      </c>
      <c r="E379" s="4" t="s">
        <v>27</v>
      </c>
      <c r="F379" s="1" t="s">
        <v>18</v>
      </c>
      <c r="G379" s="1" t="s">
        <v>19</v>
      </c>
      <c r="H379" s="1" t="s">
        <v>20</v>
      </c>
      <c r="I379" s="1" t="s">
        <v>21</v>
      </c>
      <c r="J379" s="1" t="s">
        <v>1573</v>
      </c>
      <c r="K379" s="4">
        <v>4</v>
      </c>
      <c r="L379" s="1" t="s">
        <v>1574</v>
      </c>
      <c r="M379" s="1" t="s">
        <v>1575</v>
      </c>
      <c r="N379" s="5">
        <v>20</v>
      </c>
      <c r="O379" s="2">
        <v>0</v>
      </c>
      <c r="P379" s="4">
        <v>6</v>
      </c>
      <c r="Q379" s="4">
        <v>19</v>
      </c>
      <c r="R379" t="s">
        <v>103</v>
      </c>
      <c r="S379" t="s">
        <v>13894</v>
      </c>
    </row>
    <row r="380" spans="1:19" x14ac:dyDescent="0.25">
      <c r="A380" s="1" t="s">
        <v>15</v>
      </c>
      <c r="B380" s="2">
        <v>13007458377</v>
      </c>
      <c r="C380" s="1" t="s">
        <v>1576</v>
      </c>
      <c r="D380" s="3">
        <v>36631.083333333336</v>
      </c>
      <c r="E380" s="4" t="s">
        <v>27</v>
      </c>
      <c r="F380" s="1" t="s">
        <v>18</v>
      </c>
      <c r="G380" s="1" t="s">
        <v>19</v>
      </c>
      <c r="H380" s="1" t="s">
        <v>20</v>
      </c>
      <c r="I380" s="1" t="s">
        <v>21</v>
      </c>
      <c r="J380" s="1" t="s">
        <v>1577</v>
      </c>
      <c r="K380" s="4">
        <v>1</v>
      </c>
      <c r="L380" s="1" t="s">
        <v>1578</v>
      </c>
      <c r="M380" s="1" t="s">
        <v>1579</v>
      </c>
      <c r="N380" s="5">
        <v>20</v>
      </c>
      <c r="O380" s="2">
        <v>0</v>
      </c>
      <c r="P380" s="4">
        <v>6</v>
      </c>
      <c r="Q380" s="4">
        <v>20</v>
      </c>
      <c r="R380" t="s">
        <v>19</v>
      </c>
      <c r="S380" t="s">
        <v>13894</v>
      </c>
    </row>
    <row r="381" spans="1:19" x14ac:dyDescent="0.25">
      <c r="A381" s="1" t="s">
        <v>15</v>
      </c>
      <c r="B381" s="2">
        <v>13035392362</v>
      </c>
      <c r="C381" s="1" t="s">
        <v>1580</v>
      </c>
      <c r="D381" s="3">
        <v>36357.083333333336</v>
      </c>
      <c r="E381" s="4" t="s">
        <v>27</v>
      </c>
      <c r="F381" s="1" t="s">
        <v>18</v>
      </c>
      <c r="G381" s="1" t="s">
        <v>19</v>
      </c>
      <c r="H381" s="1" t="s">
        <v>20</v>
      </c>
      <c r="I381" s="1" t="s">
        <v>21</v>
      </c>
      <c r="J381" s="1" t="s">
        <v>1581</v>
      </c>
      <c r="K381" s="4">
        <v>4</v>
      </c>
      <c r="L381" s="1" t="s">
        <v>1582</v>
      </c>
      <c r="M381" s="1" t="s">
        <v>1583</v>
      </c>
      <c r="N381" s="5">
        <v>20</v>
      </c>
      <c r="O381" s="2">
        <v>0</v>
      </c>
      <c r="P381" s="4">
        <v>6</v>
      </c>
      <c r="Q381" s="4">
        <v>21</v>
      </c>
      <c r="R381" t="s">
        <v>103</v>
      </c>
      <c r="S381" t="s">
        <v>13894</v>
      </c>
    </row>
    <row r="382" spans="1:19" x14ac:dyDescent="0.25">
      <c r="A382" s="1" t="s">
        <v>49</v>
      </c>
      <c r="B382" s="2">
        <v>130013420640</v>
      </c>
      <c r="C382" s="1" t="s">
        <v>1584</v>
      </c>
      <c r="D382" s="3">
        <v>37033.083333333336</v>
      </c>
      <c r="E382" s="4" t="s">
        <v>27</v>
      </c>
      <c r="F382" s="1" t="s">
        <v>18</v>
      </c>
      <c r="G382" s="1" t="s">
        <v>19</v>
      </c>
      <c r="H382" s="1" t="s">
        <v>20</v>
      </c>
      <c r="I382" s="1" t="s">
        <v>21</v>
      </c>
      <c r="J382" s="1" t="s">
        <v>1585</v>
      </c>
      <c r="K382" s="4">
        <v>2</v>
      </c>
      <c r="L382" s="1" t="s">
        <v>1586</v>
      </c>
      <c r="M382" s="1" t="s">
        <v>1587</v>
      </c>
      <c r="N382" s="5">
        <v>20</v>
      </c>
      <c r="O382" s="2">
        <v>0</v>
      </c>
      <c r="P382" s="4">
        <v>6</v>
      </c>
      <c r="Q382" s="4">
        <v>19</v>
      </c>
      <c r="R382" t="s">
        <v>19</v>
      </c>
      <c r="S382" t="s">
        <v>13894</v>
      </c>
    </row>
    <row r="383" spans="1:19" x14ac:dyDescent="0.25">
      <c r="A383" s="1" t="s">
        <v>15</v>
      </c>
      <c r="B383" s="2">
        <v>130137223987</v>
      </c>
      <c r="C383" s="1" t="s">
        <v>1588</v>
      </c>
      <c r="D383" s="3">
        <v>34630.083333333336</v>
      </c>
      <c r="E383" s="4" t="s">
        <v>27</v>
      </c>
      <c r="F383" s="1" t="s">
        <v>18</v>
      </c>
      <c r="G383" s="1" t="s">
        <v>203</v>
      </c>
      <c r="H383" s="1" t="s">
        <v>20</v>
      </c>
      <c r="I383" s="1" t="s">
        <v>21</v>
      </c>
      <c r="J383" s="1" t="s">
        <v>1589</v>
      </c>
      <c r="K383" s="4">
        <v>3</v>
      </c>
      <c r="L383" s="1" t="s">
        <v>1590</v>
      </c>
      <c r="M383" s="1" t="s">
        <v>1591</v>
      </c>
      <c r="N383" s="5">
        <v>20</v>
      </c>
      <c r="O383" s="2">
        <v>0</v>
      </c>
      <c r="P383" s="4">
        <v>6</v>
      </c>
      <c r="Q383" s="4">
        <v>25</v>
      </c>
      <c r="R383" t="s">
        <v>103</v>
      </c>
      <c r="S383" t="s">
        <v>13894</v>
      </c>
    </row>
    <row r="384" spans="1:19" x14ac:dyDescent="0.25">
      <c r="A384" s="1" t="s">
        <v>15</v>
      </c>
      <c r="B384" s="2">
        <v>130137238424</v>
      </c>
      <c r="C384" s="1" t="s">
        <v>1592</v>
      </c>
      <c r="D384" s="3">
        <v>35292.083333333336</v>
      </c>
      <c r="E384" s="4" t="s">
        <v>27</v>
      </c>
      <c r="F384" s="1" t="s">
        <v>18</v>
      </c>
      <c r="G384" s="1" t="s">
        <v>19</v>
      </c>
      <c r="H384" s="1" t="s">
        <v>20</v>
      </c>
      <c r="I384" s="1" t="s">
        <v>21</v>
      </c>
      <c r="J384" s="1" t="s">
        <v>1593</v>
      </c>
      <c r="K384" s="4">
        <v>3</v>
      </c>
      <c r="L384" s="1" t="s">
        <v>1594</v>
      </c>
      <c r="M384" s="1" t="s">
        <v>1595</v>
      </c>
      <c r="N384" s="5">
        <v>20</v>
      </c>
      <c r="O384" s="2">
        <v>0</v>
      </c>
      <c r="P384" s="4">
        <v>6</v>
      </c>
      <c r="Q384" s="4">
        <v>24</v>
      </c>
      <c r="R384" t="s">
        <v>103</v>
      </c>
      <c r="S384" t="s">
        <v>13894</v>
      </c>
    </row>
    <row r="385" spans="1:19" x14ac:dyDescent="0.25">
      <c r="A385" s="1" t="s">
        <v>15</v>
      </c>
      <c r="B385" s="2">
        <v>39327040</v>
      </c>
      <c r="C385" s="1" t="s">
        <v>1596</v>
      </c>
      <c r="D385" s="3">
        <v>27051.125</v>
      </c>
      <c r="E385" s="4" t="s">
        <v>27</v>
      </c>
      <c r="F385" s="1" t="s">
        <v>18</v>
      </c>
      <c r="G385" s="1" t="s">
        <v>19</v>
      </c>
      <c r="H385" s="1" t="s">
        <v>20</v>
      </c>
      <c r="I385" s="1" t="s">
        <v>21</v>
      </c>
      <c r="J385" s="1" t="s">
        <v>1597</v>
      </c>
      <c r="K385" s="4">
        <v>3</v>
      </c>
      <c r="L385" s="1" t="s">
        <v>1030</v>
      </c>
      <c r="M385" s="1" t="s">
        <v>1598</v>
      </c>
      <c r="N385" s="5">
        <v>20</v>
      </c>
      <c r="O385" s="2">
        <v>0</v>
      </c>
      <c r="P385" s="4">
        <v>6</v>
      </c>
      <c r="Q385" s="4">
        <v>18</v>
      </c>
      <c r="R385" t="s">
        <v>58</v>
      </c>
      <c r="S385" t="s">
        <v>13894</v>
      </c>
    </row>
    <row r="386" spans="1:19" x14ac:dyDescent="0.25">
      <c r="A386" s="1" t="s">
        <v>15</v>
      </c>
      <c r="B386" s="2">
        <v>13037649852</v>
      </c>
      <c r="C386" s="1" t="s">
        <v>1599</v>
      </c>
      <c r="D386" s="3">
        <v>35230.083333333336</v>
      </c>
      <c r="E386" s="4" t="s">
        <v>27</v>
      </c>
      <c r="F386" s="1" t="s">
        <v>18</v>
      </c>
      <c r="G386" s="1" t="s">
        <v>19</v>
      </c>
      <c r="H386" s="1" t="s">
        <v>20</v>
      </c>
      <c r="I386" s="1" t="s">
        <v>21</v>
      </c>
      <c r="J386" s="1" t="s">
        <v>1600</v>
      </c>
      <c r="K386" s="4">
        <v>4</v>
      </c>
      <c r="L386" s="1" t="s">
        <v>1601</v>
      </c>
      <c r="M386" s="1" t="s">
        <v>1602</v>
      </c>
      <c r="N386" s="5">
        <v>10</v>
      </c>
      <c r="O386" s="2">
        <v>0</v>
      </c>
      <c r="P386" s="4">
        <v>7</v>
      </c>
      <c r="Q386" s="4">
        <v>24</v>
      </c>
      <c r="R386" t="s">
        <v>185</v>
      </c>
      <c r="S386" t="s">
        <v>13894</v>
      </c>
    </row>
    <row r="387" spans="1:19" x14ac:dyDescent="0.25">
      <c r="A387" s="1" t="s">
        <v>15</v>
      </c>
      <c r="B387" s="2">
        <v>130376471364</v>
      </c>
      <c r="C387" s="1" t="s">
        <v>1603</v>
      </c>
      <c r="D387" s="3">
        <v>35073.125</v>
      </c>
      <c r="E387" s="4" t="s">
        <v>17</v>
      </c>
      <c r="F387" s="1" t="s">
        <v>18</v>
      </c>
      <c r="G387" s="1" t="s">
        <v>19</v>
      </c>
      <c r="H387" s="1" t="s">
        <v>20</v>
      </c>
      <c r="I387" s="1" t="s">
        <v>21</v>
      </c>
      <c r="J387" s="1" t="s">
        <v>1604</v>
      </c>
      <c r="K387" s="4">
        <v>6</v>
      </c>
      <c r="L387" s="1" t="s">
        <v>1605</v>
      </c>
      <c r="M387" s="1" t="s">
        <v>1606</v>
      </c>
      <c r="N387" s="5">
        <v>16</v>
      </c>
      <c r="O387" s="2">
        <v>0</v>
      </c>
      <c r="P387" s="4">
        <v>7</v>
      </c>
      <c r="Q387" s="4">
        <v>24</v>
      </c>
      <c r="R387" t="s">
        <v>25</v>
      </c>
      <c r="S387" t="s">
        <v>13894</v>
      </c>
    </row>
    <row r="388" spans="1:19" x14ac:dyDescent="0.25">
      <c r="A388" s="1" t="s">
        <v>15</v>
      </c>
      <c r="B388" s="2">
        <v>131352469559</v>
      </c>
      <c r="C388" s="1" t="s">
        <v>1607</v>
      </c>
      <c r="D388" s="3">
        <v>36218.125</v>
      </c>
      <c r="E388" s="4" t="s">
        <v>27</v>
      </c>
      <c r="F388" s="1" t="s">
        <v>18</v>
      </c>
      <c r="G388" s="1" t="s">
        <v>19</v>
      </c>
      <c r="H388" s="1" t="s">
        <v>20</v>
      </c>
      <c r="I388" s="1" t="s">
        <v>21</v>
      </c>
      <c r="J388" s="1" t="s">
        <v>1608</v>
      </c>
      <c r="K388" s="4">
        <v>3</v>
      </c>
      <c r="L388" s="1" t="s">
        <v>1609</v>
      </c>
      <c r="M388" s="1" t="s">
        <v>1610</v>
      </c>
      <c r="N388" s="5">
        <v>16</v>
      </c>
      <c r="O388" s="2">
        <v>0</v>
      </c>
      <c r="P388" s="4">
        <v>7</v>
      </c>
      <c r="Q388" s="4">
        <v>21</v>
      </c>
      <c r="R388" t="s">
        <v>207</v>
      </c>
      <c r="S388" t="s">
        <v>13894</v>
      </c>
    </row>
    <row r="389" spans="1:19" x14ac:dyDescent="0.25">
      <c r="A389" s="1" t="s">
        <v>15</v>
      </c>
      <c r="B389" s="2">
        <v>1313524682413</v>
      </c>
      <c r="C389" s="1" t="s">
        <v>1611</v>
      </c>
      <c r="D389" s="3">
        <v>36121.125</v>
      </c>
      <c r="E389" s="4" t="s">
        <v>27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1612</v>
      </c>
      <c r="K389" s="4">
        <v>4</v>
      </c>
      <c r="L389" s="1" t="s">
        <v>1613</v>
      </c>
      <c r="M389" s="1" t="s">
        <v>1614</v>
      </c>
      <c r="N389" s="5">
        <v>10</v>
      </c>
      <c r="O389" s="2">
        <v>0</v>
      </c>
      <c r="P389" s="4">
        <v>7</v>
      </c>
      <c r="Q389" s="4">
        <v>21</v>
      </c>
      <c r="R389" t="s">
        <v>58</v>
      </c>
      <c r="S389" t="s">
        <v>13894</v>
      </c>
    </row>
    <row r="390" spans="1:19" x14ac:dyDescent="0.25">
      <c r="A390" s="1" t="s">
        <v>15</v>
      </c>
      <c r="B390" s="2">
        <v>13020487328</v>
      </c>
      <c r="C390" s="1" t="s">
        <v>1615</v>
      </c>
      <c r="D390" s="3">
        <v>36031.083333333336</v>
      </c>
      <c r="E390" s="4" t="s">
        <v>27</v>
      </c>
      <c r="F390" s="1" t="s">
        <v>18</v>
      </c>
      <c r="G390" s="1" t="s">
        <v>19</v>
      </c>
      <c r="H390" s="1" t="s">
        <v>20</v>
      </c>
      <c r="I390" s="1" t="s">
        <v>21</v>
      </c>
      <c r="J390" s="1" t="s">
        <v>1616</v>
      </c>
      <c r="K390" s="4">
        <v>3</v>
      </c>
      <c r="L390" s="1" t="s">
        <v>1617</v>
      </c>
      <c r="M390" s="1" t="s">
        <v>1618</v>
      </c>
      <c r="N390" s="5">
        <v>17</v>
      </c>
      <c r="O390" s="2">
        <v>0</v>
      </c>
      <c r="P390" s="4">
        <v>7</v>
      </c>
      <c r="Q390" s="4">
        <v>22</v>
      </c>
      <c r="R390" t="s">
        <v>89</v>
      </c>
      <c r="S390" t="s">
        <v>13894</v>
      </c>
    </row>
    <row r="391" spans="1:19" x14ac:dyDescent="0.25">
      <c r="A391" s="1" t="s">
        <v>15</v>
      </c>
      <c r="B391" s="2">
        <v>1313522130233</v>
      </c>
      <c r="C391" s="1" t="s">
        <v>1619</v>
      </c>
      <c r="D391" s="3">
        <v>34941.083333333336</v>
      </c>
      <c r="E391" s="4" t="s">
        <v>27</v>
      </c>
      <c r="F391" s="1" t="s">
        <v>18</v>
      </c>
      <c r="G391" s="1" t="s">
        <v>19</v>
      </c>
      <c r="H391" s="1" t="s">
        <v>20</v>
      </c>
      <c r="I391" s="1" t="s">
        <v>21</v>
      </c>
      <c r="J391" s="1" t="s">
        <v>1620</v>
      </c>
      <c r="K391" s="4">
        <v>4</v>
      </c>
      <c r="L391" s="1" t="s">
        <v>1621</v>
      </c>
      <c r="M391" s="1" t="s">
        <v>1622</v>
      </c>
      <c r="N391" s="5">
        <v>10</v>
      </c>
      <c r="O391" s="2">
        <v>0</v>
      </c>
      <c r="P391" s="4">
        <v>7</v>
      </c>
      <c r="Q391" s="4">
        <v>25</v>
      </c>
      <c r="R391" t="s">
        <v>19</v>
      </c>
      <c r="S391" t="s">
        <v>13894</v>
      </c>
    </row>
    <row r="392" spans="1:19" x14ac:dyDescent="0.25">
      <c r="A392" s="1" t="s">
        <v>15</v>
      </c>
      <c r="B392" s="2">
        <v>13037633299</v>
      </c>
      <c r="C392" s="1" t="s">
        <v>1623</v>
      </c>
      <c r="D392" s="3">
        <v>34434.083333333336</v>
      </c>
      <c r="E392" s="4" t="s">
        <v>27</v>
      </c>
      <c r="F392" s="1" t="s">
        <v>18</v>
      </c>
      <c r="G392" s="1" t="s">
        <v>19</v>
      </c>
      <c r="H392" s="1" t="s">
        <v>20</v>
      </c>
      <c r="I392" s="1" t="s">
        <v>21</v>
      </c>
      <c r="J392" s="1" t="s">
        <v>1624</v>
      </c>
      <c r="K392" s="4">
        <v>4</v>
      </c>
      <c r="L392" s="1" t="s">
        <v>1625</v>
      </c>
      <c r="M392" s="1" t="s">
        <v>1626</v>
      </c>
      <c r="N392" s="5">
        <v>17</v>
      </c>
      <c r="O392" s="2">
        <v>0</v>
      </c>
      <c r="P392" s="4">
        <v>7</v>
      </c>
      <c r="Q392" s="4">
        <v>26</v>
      </c>
      <c r="R392" t="s">
        <v>185</v>
      </c>
      <c r="S392" t="s">
        <v>13894</v>
      </c>
    </row>
    <row r="393" spans="1:19" x14ac:dyDescent="0.25">
      <c r="A393" s="1" t="s">
        <v>15</v>
      </c>
      <c r="B393" s="2">
        <v>13036687789</v>
      </c>
      <c r="C393" s="1" t="s">
        <v>1627</v>
      </c>
      <c r="D393" s="3">
        <v>36434.083333333336</v>
      </c>
      <c r="E393" s="4" t="s">
        <v>27</v>
      </c>
      <c r="F393" s="1" t="s">
        <v>18</v>
      </c>
      <c r="G393" s="1" t="s">
        <v>19</v>
      </c>
      <c r="H393" s="1" t="s">
        <v>20</v>
      </c>
      <c r="I393" s="1" t="s">
        <v>21</v>
      </c>
      <c r="J393" s="1" t="s">
        <v>1628</v>
      </c>
      <c r="K393" s="4">
        <v>2</v>
      </c>
      <c r="L393" s="1" t="s">
        <v>1629</v>
      </c>
      <c r="M393" s="1" t="s">
        <v>1630</v>
      </c>
      <c r="N393" s="5">
        <v>17</v>
      </c>
      <c r="O393" s="2">
        <v>0</v>
      </c>
      <c r="P393" s="4">
        <v>7</v>
      </c>
      <c r="Q393" s="4">
        <v>20</v>
      </c>
      <c r="R393" t="s">
        <v>19</v>
      </c>
      <c r="S393" t="s">
        <v>13894</v>
      </c>
    </row>
    <row r="394" spans="1:19" x14ac:dyDescent="0.25">
      <c r="A394" s="1" t="s">
        <v>15</v>
      </c>
      <c r="B394" s="2">
        <v>13042774583</v>
      </c>
      <c r="C394" s="1" t="s">
        <v>1631</v>
      </c>
      <c r="D394" s="3">
        <v>35945.083333333336</v>
      </c>
      <c r="E394" s="4" t="s">
        <v>27</v>
      </c>
      <c r="F394" s="1" t="s">
        <v>18</v>
      </c>
      <c r="G394" s="1" t="s">
        <v>19</v>
      </c>
      <c r="H394" s="1" t="s">
        <v>20</v>
      </c>
      <c r="I394" s="1" t="s">
        <v>21</v>
      </c>
      <c r="J394" s="1" t="s">
        <v>1632</v>
      </c>
      <c r="K394" s="4">
        <v>2</v>
      </c>
      <c r="L394" s="1" t="s">
        <v>1633</v>
      </c>
      <c r="M394" s="1" t="s">
        <v>1634</v>
      </c>
      <c r="N394" s="5">
        <v>20</v>
      </c>
      <c r="O394" s="2">
        <v>0</v>
      </c>
      <c r="P394" s="4">
        <v>7</v>
      </c>
      <c r="Q394" s="4">
        <v>22</v>
      </c>
      <c r="R394" t="s">
        <v>25</v>
      </c>
      <c r="S394" t="s">
        <v>13894</v>
      </c>
    </row>
    <row r="395" spans="1:19" x14ac:dyDescent="0.25">
      <c r="A395" s="1" t="s">
        <v>15</v>
      </c>
      <c r="B395" s="2">
        <v>1313522262613</v>
      </c>
      <c r="C395" s="1" t="s">
        <v>1635</v>
      </c>
      <c r="D395" s="3">
        <v>36415.083333333336</v>
      </c>
      <c r="E395" s="4" t="s">
        <v>27</v>
      </c>
      <c r="F395" s="1" t="s">
        <v>18</v>
      </c>
      <c r="G395" s="1" t="s">
        <v>19</v>
      </c>
      <c r="H395" s="1" t="s">
        <v>20</v>
      </c>
      <c r="I395" s="1" t="s">
        <v>21</v>
      </c>
      <c r="J395" s="1" t="s">
        <v>1636</v>
      </c>
      <c r="K395" s="4">
        <v>3</v>
      </c>
      <c r="L395" s="1" t="s">
        <v>1637</v>
      </c>
      <c r="M395" s="1" t="s">
        <v>1638</v>
      </c>
      <c r="N395" s="5">
        <v>17</v>
      </c>
      <c r="O395" s="2">
        <v>0</v>
      </c>
      <c r="P395" s="4">
        <v>7</v>
      </c>
      <c r="Q395" s="4">
        <v>20</v>
      </c>
      <c r="R395" t="s">
        <v>207</v>
      </c>
      <c r="S395" t="s">
        <v>13894</v>
      </c>
    </row>
    <row r="396" spans="1:19" x14ac:dyDescent="0.25">
      <c r="A396" s="1" t="s">
        <v>15</v>
      </c>
      <c r="B396" s="2">
        <v>132134747948</v>
      </c>
      <c r="C396" s="1" t="s">
        <v>1639</v>
      </c>
      <c r="D396" s="3">
        <v>36357.083333333336</v>
      </c>
      <c r="E396" s="4" t="s">
        <v>27</v>
      </c>
      <c r="F396" s="1" t="s">
        <v>18</v>
      </c>
      <c r="G396" s="1" t="s">
        <v>19</v>
      </c>
      <c r="H396" s="1" t="s">
        <v>20</v>
      </c>
      <c r="I396" s="1" t="s">
        <v>21</v>
      </c>
      <c r="J396" s="1" t="s">
        <v>1640</v>
      </c>
      <c r="K396" s="4">
        <v>3</v>
      </c>
      <c r="L396" s="1" t="s">
        <v>1641</v>
      </c>
      <c r="M396" s="1" t="s">
        <v>1642</v>
      </c>
      <c r="N396" s="5">
        <v>17</v>
      </c>
      <c r="O396" s="2">
        <v>0</v>
      </c>
      <c r="P396" s="4">
        <v>7</v>
      </c>
      <c r="Q396" s="4">
        <v>21</v>
      </c>
      <c r="R396" t="s">
        <v>103</v>
      </c>
      <c r="S396" t="s">
        <v>13894</v>
      </c>
    </row>
    <row r="397" spans="1:19" x14ac:dyDescent="0.25">
      <c r="A397" s="1" t="s">
        <v>15</v>
      </c>
      <c r="B397" s="2">
        <v>1300138084138</v>
      </c>
      <c r="C397" s="1" t="s">
        <v>1643</v>
      </c>
      <c r="D397" s="3">
        <v>36516.125</v>
      </c>
      <c r="E397" s="4" t="s">
        <v>27</v>
      </c>
      <c r="F397" s="1" t="s">
        <v>18</v>
      </c>
      <c r="G397" s="1" t="s">
        <v>1644</v>
      </c>
      <c r="H397" s="1" t="s">
        <v>20</v>
      </c>
      <c r="I397" s="1" t="s">
        <v>21</v>
      </c>
      <c r="J397" s="1" t="s">
        <v>1645</v>
      </c>
      <c r="K397" s="4">
        <v>3</v>
      </c>
      <c r="L397" s="1" t="s">
        <v>1646</v>
      </c>
      <c r="M397" s="1" t="s">
        <v>1647</v>
      </c>
      <c r="N397" s="5">
        <v>17</v>
      </c>
      <c r="O397" s="2">
        <v>0</v>
      </c>
      <c r="P397" s="4">
        <v>7</v>
      </c>
      <c r="Q397" s="4">
        <v>20</v>
      </c>
      <c r="R397" t="s">
        <v>221</v>
      </c>
      <c r="S397" t="s">
        <v>13894</v>
      </c>
    </row>
    <row r="398" spans="1:19" x14ac:dyDescent="0.25">
      <c r="A398" s="1" t="s">
        <v>1292</v>
      </c>
      <c r="B398" s="2">
        <v>7135399</v>
      </c>
      <c r="C398" s="1" t="s">
        <v>1648</v>
      </c>
      <c r="D398" s="3">
        <v>34622.083333333336</v>
      </c>
      <c r="E398" s="4" t="s">
        <v>17</v>
      </c>
      <c r="F398" s="1" t="s">
        <v>18</v>
      </c>
      <c r="G398" s="1" t="s">
        <v>19</v>
      </c>
      <c r="H398" s="1" t="s">
        <v>20</v>
      </c>
      <c r="I398" s="1" t="s">
        <v>21</v>
      </c>
      <c r="J398" s="1" t="s">
        <v>1649</v>
      </c>
      <c r="K398" s="4">
        <v>3</v>
      </c>
      <c r="L398" s="1" t="s">
        <v>1650</v>
      </c>
      <c r="M398" s="1" t="s">
        <v>1651</v>
      </c>
      <c r="N398" s="5">
        <v>22</v>
      </c>
      <c r="O398" s="2">
        <v>0</v>
      </c>
      <c r="P398" s="4">
        <v>7</v>
      </c>
      <c r="Q398" s="4">
        <v>25</v>
      </c>
      <c r="R398" t="s">
        <v>103</v>
      </c>
      <c r="S398" t="s">
        <v>13894</v>
      </c>
    </row>
    <row r="399" spans="1:19" x14ac:dyDescent="0.25">
      <c r="A399" s="1" t="s">
        <v>15</v>
      </c>
      <c r="B399" s="2">
        <v>13037624893</v>
      </c>
      <c r="C399" s="1" t="s">
        <v>1652</v>
      </c>
      <c r="D399" s="3">
        <v>33982.166666666664</v>
      </c>
      <c r="E399" s="4" t="s">
        <v>27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1653</v>
      </c>
      <c r="K399" s="4">
        <v>4</v>
      </c>
      <c r="L399" s="1" t="s">
        <v>1654</v>
      </c>
      <c r="M399" s="1" t="s">
        <v>1655</v>
      </c>
      <c r="N399" s="5">
        <v>11</v>
      </c>
      <c r="O399" s="2">
        <v>0</v>
      </c>
      <c r="P399" s="4">
        <v>7</v>
      </c>
      <c r="Q399" s="4">
        <v>27</v>
      </c>
      <c r="R399" t="s">
        <v>103</v>
      </c>
      <c r="S399" t="s">
        <v>13888</v>
      </c>
    </row>
    <row r="400" spans="1:19" x14ac:dyDescent="0.25">
      <c r="A400" s="1" t="s">
        <v>15</v>
      </c>
      <c r="B400" s="2">
        <v>130138227929</v>
      </c>
      <c r="C400" s="1" t="s">
        <v>1656</v>
      </c>
      <c r="D400" s="3">
        <v>36367.083333333336</v>
      </c>
      <c r="E400" s="4" t="s">
        <v>17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1657</v>
      </c>
      <c r="K400" s="4">
        <v>1</v>
      </c>
      <c r="L400" s="1" t="s">
        <v>1658</v>
      </c>
      <c r="M400" s="1" t="s">
        <v>1659</v>
      </c>
      <c r="N400" s="5">
        <v>17</v>
      </c>
      <c r="O400" s="2">
        <v>0</v>
      </c>
      <c r="P400" s="4">
        <v>7</v>
      </c>
      <c r="Q400" s="4">
        <v>21</v>
      </c>
      <c r="R400" t="s">
        <v>103</v>
      </c>
      <c r="S400" t="s">
        <v>13894</v>
      </c>
    </row>
    <row r="401" spans="1:19" x14ac:dyDescent="0.25">
      <c r="A401" s="1" t="s">
        <v>15</v>
      </c>
      <c r="B401" s="2">
        <v>13000746395</v>
      </c>
      <c r="C401" s="1" t="s">
        <v>1660</v>
      </c>
      <c r="D401" s="3">
        <v>36553.125</v>
      </c>
      <c r="E401" s="4" t="s">
        <v>27</v>
      </c>
      <c r="F401" s="1" t="s">
        <v>18</v>
      </c>
      <c r="G401" s="1" t="s">
        <v>19</v>
      </c>
      <c r="H401" s="1" t="s">
        <v>20</v>
      </c>
      <c r="I401" s="1" t="s">
        <v>21</v>
      </c>
      <c r="J401" s="1" t="s">
        <v>1661</v>
      </c>
      <c r="K401" s="4">
        <v>2</v>
      </c>
      <c r="L401" s="1" t="s">
        <v>1662</v>
      </c>
      <c r="M401" s="1" t="s">
        <v>1663</v>
      </c>
      <c r="N401" s="5">
        <v>17</v>
      </c>
      <c r="O401" s="2">
        <v>0</v>
      </c>
      <c r="P401" s="4">
        <v>7</v>
      </c>
      <c r="Q401" s="4">
        <v>20</v>
      </c>
      <c r="R401" t="s">
        <v>89</v>
      </c>
      <c r="S401" t="s">
        <v>13894</v>
      </c>
    </row>
    <row r="402" spans="1:19" x14ac:dyDescent="0.25">
      <c r="A402" s="1" t="s">
        <v>15</v>
      </c>
      <c r="B402" s="2">
        <v>13034296760</v>
      </c>
      <c r="C402" s="1" t="s">
        <v>1664</v>
      </c>
      <c r="D402" s="3">
        <v>35908.083333333336</v>
      </c>
      <c r="E402" s="4" t="s">
        <v>27</v>
      </c>
      <c r="F402" s="1" t="s">
        <v>18</v>
      </c>
      <c r="G402" s="1" t="s">
        <v>147</v>
      </c>
      <c r="H402" s="1" t="s">
        <v>20</v>
      </c>
      <c r="I402" s="1" t="s">
        <v>21</v>
      </c>
      <c r="J402" s="1" t="s">
        <v>1665</v>
      </c>
      <c r="K402" s="4">
        <v>4</v>
      </c>
      <c r="L402" s="1" t="s">
        <v>1666</v>
      </c>
      <c r="M402" s="1" t="s">
        <v>1667</v>
      </c>
      <c r="N402" s="5">
        <v>15</v>
      </c>
      <c r="O402" s="2">
        <v>0</v>
      </c>
      <c r="P402" s="4">
        <v>7</v>
      </c>
      <c r="Q402" s="4">
        <v>22</v>
      </c>
      <c r="R402" t="s">
        <v>185</v>
      </c>
      <c r="S402" t="s">
        <v>13894</v>
      </c>
    </row>
    <row r="403" spans="1:19" x14ac:dyDescent="0.25">
      <c r="A403" s="1" t="s">
        <v>15</v>
      </c>
      <c r="B403" s="2">
        <v>13000304862</v>
      </c>
      <c r="C403" s="1" t="s">
        <v>1668</v>
      </c>
      <c r="D403" s="3">
        <v>36625.083333333336</v>
      </c>
      <c r="E403" s="4" t="s">
        <v>27</v>
      </c>
      <c r="F403" s="1" t="s">
        <v>18</v>
      </c>
      <c r="G403" s="1" t="s">
        <v>19</v>
      </c>
      <c r="H403" s="1" t="s">
        <v>20</v>
      </c>
      <c r="I403" s="1" t="s">
        <v>21</v>
      </c>
      <c r="J403" s="1" t="s">
        <v>1669</v>
      </c>
      <c r="K403" s="4">
        <v>4</v>
      </c>
      <c r="L403" s="1" t="s">
        <v>1670</v>
      </c>
      <c r="M403" s="1" t="s">
        <v>1671</v>
      </c>
      <c r="N403" s="5">
        <v>17</v>
      </c>
      <c r="O403" s="2">
        <v>0</v>
      </c>
      <c r="P403" s="4">
        <v>7</v>
      </c>
      <c r="Q403" s="4">
        <v>20</v>
      </c>
      <c r="R403" t="s">
        <v>58</v>
      </c>
      <c r="S403" t="s">
        <v>13894</v>
      </c>
    </row>
    <row r="404" spans="1:19" x14ac:dyDescent="0.25">
      <c r="A404" s="1" t="s">
        <v>15</v>
      </c>
      <c r="B404" s="2">
        <v>132134742263</v>
      </c>
      <c r="C404" s="1" t="s">
        <v>1672</v>
      </c>
      <c r="D404" s="3">
        <v>35898.083333333336</v>
      </c>
      <c r="E404" s="4" t="s">
        <v>27</v>
      </c>
      <c r="F404" s="1" t="s">
        <v>18</v>
      </c>
      <c r="G404" s="1" t="s">
        <v>19</v>
      </c>
      <c r="H404" s="1" t="s">
        <v>20</v>
      </c>
      <c r="I404" s="1" t="s">
        <v>21</v>
      </c>
      <c r="J404" s="1" t="s">
        <v>1673</v>
      </c>
      <c r="K404" s="4">
        <v>4</v>
      </c>
      <c r="L404" s="1" t="s">
        <v>1674</v>
      </c>
      <c r="M404" s="1" t="s">
        <v>1675</v>
      </c>
      <c r="N404" s="5">
        <v>17</v>
      </c>
      <c r="O404" s="2">
        <v>0</v>
      </c>
      <c r="P404" s="4">
        <v>7</v>
      </c>
      <c r="Q404" s="4">
        <v>22</v>
      </c>
      <c r="R404" t="s">
        <v>185</v>
      </c>
      <c r="S404" t="s">
        <v>13894</v>
      </c>
    </row>
    <row r="405" spans="1:19" x14ac:dyDescent="0.25">
      <c r="A405" s="1" t="s">
        <v>15</v>
      </c>
      <c r="B405" s="2">
        <v>13037647930</v>
      </c>
      <c r="C405" s="1" t="s">
        <v>1676</v>
      </c>
      <c r="D405" s="3">
        <v>35116.125</v>
      </c>
      <c r="E405" s="4" t="s">
        <v>27</v>
      </c>
      <c r="F405" s="1" t="s">
        <v>18</v>
      </c>
      <c r="G405" s="1" t="s">
        <v>19</v>
      </c>
      <c r="H405" s="1" t="s">
        <v>20</v>
      </c>
      <c r="I405" s="1" t="s">
        <v>21</v>
      </c>
      <c r="J405" s="1" t="s">
        <v>1677</v>
      </c>
      <c r="K405" s="4">
        <v>5</v>
      </c>
      <c r="L405" s="1" t="s">
        <v>705</v>
      </c>
      <c r="M405" s="1" t="s">
        <v>1678</v>
      </c>
      <c r="N405" s="5">
        <v>16</v>
      </c>
      <c r="O405" s="2">
        <v>0</v>
      </c>
      <c r="P405" s="4">
        <v>7</v>
      </c>
      <c r="Q405" s="4">
        <v>24</v>
      </c>
      <c r="R405" t="s">
        <v>103</v>
      </c>
      <c r="S405" t="s">
        <v>13894</v>
      </c>
    </row>
    <row r="406" spans="1:19" x14ac:dyDescent="0.25">
      <c r="A406" s="1" t="s">
        <v>15</v>
      </c>
      <c r="B406" s="2">
        <v>1301371374260</v>
      </c>
      <c r="C406" s="1" t="s">
        <v>1679</v>
      </c>
      <c r="D406" s="3">
        <v>32831.125</v>
      </c>
      <c r="E406" s="4" t="s">
        <v>27</v>
      </c>
      <c r="F406" s="1" t="s">
        <v>18</v>
      </c>
      <c r="G406" s="1" t="s">
        <v>142</v>
      </c>
      <c r="H406" s="1" t="s">
        <v>20</v>
      </c>
      <c r="I406" s="1" t="s">
        <v>21</v>
      </c>
      <c r="J406" s="1" t="s">
        <v>1680</v>
      </c>
      <c r="K406" s="4">
        <v>5</v>
      </c>
      <c r="L406" s="1" t="s">
        <v>1681</v>
      </c>
      <c r="M406" s="1" t="s">
        <v>1682</v>
      </c>
      <c r="N406" s="5">
        <v>19</v>
      </c>
      <c r="O406" s="2">
        <v>0</v>
      </c>
      <c r="P406" s="4">
        <v>8</v>
      </c>
      <c r="Q406" s="4">
        <v>30</v>
      </c>
      <c r="R406" t="s">
        <v>185</v>
      </c>
      <c r="S406" t="s">
        <v>13894</v>
      </c>
    </row>
    <row r="407" spans="1:19" x14ac:dyDescent="0.25">
      <c r="A407" s="1" t="s">
        <v>15</v>
      </c>
      <c r="B407" s="2">
        <v>130366821350</v>
      </c>
      <c r="C407" s="1" t="s">
        <v>1683</v>
      </c>
      <c r="D407" s="3">
        <v>36117.125</v>
      </c>
      <c r="E407" s="4" t="s">
        <v>27</v>
      </c>
      <c r="F407" s="1" t="s">
        <v>18</v>
      </c>
      <c r="G407" s="1" t="s">
        <v>147</v>
      </c>
      <c r="H407" s="1" t="s">
        <v>20</v>
      </c>
      <c r="I407" s="1" t="s">
        <v>21</v>
      </c>
      <c r="J407" s="1" t="s">
        <v>1684</v>
      </c>
      <c r="K407" s="4">
        <v>2</v>
      </c>
      <c r="L407" s="1" t="s">
        <v>1685</v>
      </c>
      <c r="M407" s="1" t="s">
        <v>1686</v>
      </c>
      <c r="N407" s="5">
        <v>16</v>
      </c>
      <c r="O407" s="2">
        <v>0</v>
      </c>
      <c r="P407" s="4">
        <v>8</v>
      </c>
      <c r="Q407" s="4">
        <v>21</v>
      </c>
      <c r="R407" t="s">
        <v>103</v>
      </c>
      <c r="S407" t="s">
        <v>13894</v>
      </c>
    </row>
    <row r="408" spans="1:19" x14ac:dyDescent="0.25">
      <c r="A408" s="1" t="s">
        <v>15</v>
      </c>
      <c r="B408" s="2">
        <v>1303766541313</v>
      </c>
      <c r="C408" s="1" t="s">
        <v>1687</v>
      </c>
      <c r="D408" s="3">
        <v>36134.125</v>
      </c>
      <c r="E408" s="4" t="s">
        <v>27</v>
      </c>
      <c r="F408" s="1" t="s">
        <v>18</v>
      </c>
      <c r="G408" s="1" t="s">
        <v>19</v>
      </c>
      <c r="H408" s="1" t="s">
        <v>20</v>
      </c>
      <c r="I408" s="1" t="s">
        <v>21</v>
      </c>
      <c r="J408" s="1" t="s">
        <v>1688</v>
      </c>
      <c r="K408" s="4">
        <v>3</v>
      </c>
      <c r="L408" s="1" t="s">
        <v>1562</v>
      </c>
      <c r="M408" s="1" t="s">
        <v>1689</v>
      </c>
      <c r="N408" s="5">
        <v>16</v>
      </c>
      <c r="O408" s="2">
        <v>0</v>
      </c>
      <c r="P408" s="4">
        <v>8</v>
      </c>
      <c r="Q408" s="4">
        <v>21</v>
      </c>
      <c r="R408" t="s">
        <v>58</v>
      </c>
      <c r="S408" t="s">
        <v>13894</v>
      </c>
    </row>
    <row r="409" spans="1:19" x14ac:dyDescent="0.25">
      <c r="A409" s="1" t="s">
        <v>15</v>
      </c>
      <c r="B409" s="2">
        <v>130563013327</v>
      </c>
      <c r="C409" s="1" t="s">
        <v>1690</v>
      </c>
      <c r="D409" s="3">
        <v>32526.125</v>
      </c>
      <c r="E409" s="4" t="s">
        <v>27</v>
      </c>
      <c r="F409" s="1" t="s">
        <v>18</v>
      </c>
      <c r="G409" s="1" t="s">
        <v>147</v>
      </c>
      <c r="H409" s="1" t="s">
        <v>20</v>
      </c>
      <c r="I409" s="1" t="s">
        <v>21</v>
      </c>
      <c r="J409" s="1" t="s">
        <v>1691</v>
      </c>
      <c r="K409" s="4">
        <v>3</v>
      </c>
      <c r="L409" s="1" t="s">
        <v>1692</v>
      </c>
      <c r="M409" s="1" t="s">
        <v>1693</v>
      </c>
      <c r="N409" s="5">
        <v>16</v>
      </c>
      <c r="O409" s="2">
        <v>0</v>
      </c>
      <c r="P409" s="4">
        <v>8</v>
      </c>
      <c r="Q409" s="4">
        <v>31</v>
      </c>
      <c r="R409" t="s">
        <v>103</v>
      </c>
      <c r="S409" t="s">
        <v>13894</v>
      </c>
    </row>
    <row r="410" spans="1:19" x14ac:dyDescent="0.25">
      <c r="A410" s="1" t="s">
        <v>15</v>
      </c>
      <c r="B410" s="2">
        <v>13020482570</v>
      </c>
      <c r="C410" s="1" t="s">
        <v>1694</v>
      </c>
      <c r="D410" s="3">
        <v>35759.125</v>
      </c>
      <c r="E410" s="4" t="s">
        <v>27</v>
      </c>
      <c r="F410" s="1" t="s">
        <v>18</v>
      </c>
      <c r="G410" s="1" t="s">
        <v>19</v>
      </c>
      <c r="H410" s="1" t="s">
        <v>20</v>
      </c>
      <c r="I410" s="1" t="s">
        <v>21</v>
      </c>
      <c r="J410" s="1" t="s">
        <v>1695</v>
      </c>
      <c r="K410" s="4">
        <v>3</v>
      </c>
      <c r="L410" s="1" t="s">
        <v>1696</v>
      </c>
      <c r="M410" s="1" t="s">
        <v>1697</v>
      </c>
      <c r="N410" s="5">
        <v>16</v>
      </c>
      <c r="O410" s="2">
        <v>0</v>
      </c>
      <c r="P410" s="4">
        <v>8</v>
      </c>
      <c r="Q410" s="4">
        <v>22</v>
      </c>
      <c r="R410" t="s">
        <v>221</v>
      </c>
      <c r="S410" t="s">
        <v>13894</v>
      </c>
    </row>
    <row r="411" spans="1:19" x14ac:dyDescent="0.25">
      <c r="A411" s="1" t="s">
        <v>15</v>
      </c>
      <c r="B411" s="2">
        <v>13000570904</v>
      </c>
      <c r="C411" s="1" t="s">
        <v>1698</v>
      </c>
      <c r="D411" s="3">
        <v>36572.125</v>
      </c>
      <c r="E411" s="4" t="s">
        <v>27</v>
      </c>
      <c r="F411" s="1" t="s">
        <v>18</v>
      </c>
      <c r="G411" s="1" t="s">
        <v>19</v>
      </c>
      <c r="H411" s="1" t="s">
        <v>20</v>
      </c>
      <c r="I411" s="1" t="s">
        <v>21</v>
      </c>
      <c r="J411" s="1" t="s">
        <v>1699</v>
      </c>
      <c r="K411" s="4">
        <v>3</v>
      </c>
      <c r="L411" s="1" t="s">
        <v>1700</v>
      </c>
      <c r="M411" s="1" t="s">
        <v>1701</v>
      </c>
      <c r="N411" s="5">
        <v>16</v>
      </c>
      <c r="O411" s="2">
        <v>0</v>
      </c>
      <c r="P411" s="4">
        <v>8</v>
      </c>
      <c r="Q411" s="4">
        <v>20</v>
      </c>
      <c r="R411" t="s">
        <v>185</v>
      </c>
      <c r="S411" t="s">
        <v>13894</v>
      </c>
    </row>
    <row r="412" spans="1:19" x14ac:dyDescent="0.25">
      <c r="A412" s="1" t="s">
        <v>15</v>
      </c>
      <c r="B412" s="2">
        <v>13036682455</v>
      </c>
      <c r="C412" s="1" t="s">
        <v>1702</v>
      </c>
      <c r="D412" s="3">
        <v>36126.125</v>
      </c>
      <c r="E412" s="4" t="s">
        <v>27</v>
      </c>
      <c r="F412" s="1" t="s">
        <v>18</v>
      </c>
      <c r="G412" s="1" t="s">
        <v>19</v>
      </c>
      <c r="H412" s="1" t="s">
        <v>20</v>
      </c>
      <c r="I412" s="1" t="s">
        <v>21</v>
      </c>
      <c r="J412" s="1" t="s">
        <v>1703</v>
      </c>
      <c r="K412" s="4">
        <v>3</v>
      </c>
      <c r="L412" s="1" t="s">
        <v>1704</v>
      </c>
      <c r="M412" s="1" t="s">
        <v>1705</v>
      </c>
      <c r="N412" s="5">
        <v>16</v>
      </c>
      <c r="O412" s="2">
        <v>0</v>
      </c>
      <c r="P412" s="4">
        <v>8</v>
      </c>
      <c r="Q412" s="4">
        <v>21</v>
      </c>
      <c r="R412" t="s">
        <v>19</v>
      </c>
      <c r="S412" t="s">
        <v>13894</v>
      </c>
    </row>
    <row r="413" spans="1:19" x14ac:dyDescent="0.25">
      <c r="A413" s="1" t="s">
        <v>15</v>
      </c>
      <c r="B413" s="2">
        <v>13036689098</v>
      </c>
      <c r="C413" s="1" t="s">
        <v>1706</v>
      </c>
      <c r="D413" s="3">
        <v>36524.125</v>
      </c>
      <c r="E413" s="4" t="s">
        <v>17</v>
      </c>
      <c r="F413" s="1" t="s">
        <v>18</v>
      </c>
      <c r="G413" s="1" t="s">
        <v>147</v>
      </c>
      <c r="H413" s="1" t="s">
        <v>20</v>
      </c>
      <c r="I413" s="1" t="s">
        <v>21</v>
      </c>
      <c r="J413" s="1" t="s">
        <v>1707</v>
      </c>
      <c r="K413" s="4">
        <v>2</v>
      </c>
      <c r="L413" s="1" t="s">
        <v>1708</v>
      </c>
      <c r="M413" s="1" t="s">
        <v>1709</v>
      </c>
      <c r="N413" s="5">
        <v>19</v>
      </c>
      <c r="O413" s="2">
        <v>0</v>
      </c>
      <c r="P413" s="4">
        <v>8</v>
      </c>
      <c r="Q413" s="4">
        <v>20</v>
      </c>
      <c r="R413" t="s">
        <v>25</v>
      </c>
      <c r="S413" t="s">
        <v>13894</v>
      </c>
    </row>
    <row r="414" spans="1:19" x14ac:dyDescent="0.25">
      <c r="A414" s="1" t="s">
        <v>49</v>
      </c>
      <c r="B414" s="2">
        <v>130005701382</v>
      </c>
      <c r="C414" s="1" t="s">
        <v>1710</v>
      </c>
      <c r="D414" s="3">
        <v>36590.125</v>
      </c>
      <c r="E414" s="4" t="s">
        <v>27</v>
      </c>
      <c r="F414" s="1" t="s">
        <v>18</v>
      </c>
      <c r="G414" s="1" t="s">
        <v>203</v>
      </c>
      <c r="H414" s="1" t="s">
        <v>20</v>
      </c>
      <c r="I414" s="1" t="s">
        <v>21</v>
      </c>
      <c r="J414" s="1" t="s">
        <v>1711</v>
      </c>
      <c r="K414" s="4">
        <v>3</v>
      </c>
      <c r="L414" s="1" t="s">
        <v>1712</v>
      </c>
      <c r="M414" s="1" t="s">
        <v>1713</v>
      </c>
      <c r="N414" s="5">
        <v>16</v>
      </c>
      <c r="O414" s="2">
        <v>0</v>
      </c>
      <c r="P414" s="4">
        <v>8</v>
      </c>
      <c r="Q414" s="4">
        <v>20</v>
      </c>
      <c r="R414" t="s">
        <v>19</v>
      </c>
      <c r="S414" t="s">
        <v>13894</v>
      </c>
    </row>
    <row r="415" spans="1:19" x14ac:dyDescent="0.25">
      <c r="A415" s="1" t="s">
        <v>15</v>
      </c>
      <c r="B415" s="2">
        <v>1301372675130</v>
      </c>
      <c r="C415" s="1" t="s">
        <v>1714</v>
      </c>
      <c r="D415" s="3">
        <v>36217.125</v>
      </c>
      <c r="E415" s="4" t="s">
        <v>27</v>
      </c>
      <c r="F415" s="1" t="s">
        <v>18</v>
      </c>
      <c r="G415" s="1" t="s">
        <v>19</v>
      </c>
      <c r="H415" s="1" t="s">
        <v>20</v>
      </c>
      <c r="I415" s="1" t="s">
        <v>21</v>
      </c>
      <c r="J415" s="1" t="s">
        <v>1715</v>
      </c>
      <c r="K415" s="4">
        <v>4</v>
      </c>
      <c r="L415" s="1" t="s">
        <v>1716</v>
      </c>
      <c r="M415" s="1" t="s">
        <v>1717</v>
      </c>
      <c r="N415" s="5">
        <v>16</v>
      </c>
      <c r="O415" s="2">
        <v>0</v>
      </c>
      <c r="P415" s="4">
        <v>8</v>
      </c>
      <c r="Q415" s="4">
        <v>21</v>
      </c>
      <c r="R415" t="s">
        <v>207</v>
      </c>
      <c r="S415" t="s">
        <v>13894</v>
      </c>
    </row>
    <row r="416" spans="1:19" x14ac:dyDescent="0.25">
      <c r="A416" s="1" t="s">
        <v>15</v>
      </c>
      <c r="B416" s="2">
        <v>13039474533</v>
      </c>
      <c r="C416" s="1" t="s">
        <v>1718</v>
      </c>
      <c r="D416" s="3">
        <v>36246.125</v>
      </c>
      <c r="E416" s="4" t="s">
        <v>27</v>
      </c>
      <c r="F416" s="1" t="s">
        <v>18</v>
      </c>
      <c r="G416" s="1" t="s">
        <v>615</v>
      </c>
      <c r="H416" s="1" t="s">
        <v>20</v>
      </c>
      <c r="I416" s="1" t="s">
        <v>21</v>
      </c>
      <c r="J416" s="1" t="s">
        <v>1719</v>
      </c>
      <c r="K416" s="4">
        <v>3</v>
      </c>
      <c r="L416" s="1" t="s">
        <v>1720</v>
      </c>
      <c r="M416" s="1" t="s">
        <v>1721</v>
      </c>
      <c r="N416" s="5">
        <v>16</v>
      </c>
      <c r="O416" s="2">
        <v>0</v>
      </c>
      <c r="P416" s="4">
        <v>8</v>
      </c>
      <c r="Q416" s="4">
        <v>21</v>
      </c>
      <c r="R416" t="s">
        <v>25</v>
      </c>
      <c r="S416" t="s">
        <v>13894</v>
      </c>
    </row>
    <row r="417" spans="1:19" x14ac:dyDescent="0.25">
      <c r="A417" s="1" t="s">
        <v>15</v>
      </c>
      <c r="B417" s="2">
        <v>130358805013</v>
      </c>
      <c r="C417" s="1" t="s">
        <v>1722</v>
      </c>
      <c r="D417" s="3">
        <v>36434.083333333336</v>
      </c>
      <c r="E417" s="4" t="s">
        <v>27</v>
      </c>
      <c r="F417" s="1" t="s">
        <v>18</v>
      </c>
      <c r="G417" s="1" t="s">
        <v>482</v>
      </c>
      <c r="H417" s="1" t="s">
        <v>20</v>
      </c>
      <c r="I417" s="1" t="s">
        <v>21</v>
      </c>
      <c r="J417" s="1" t="s">
        <v>1723</v>
      </c>
      <c r="K417" s="4">
        <v>2</v>
      </c>
      <c r="L417" s="1" t="s">
        <v>1724</v>
      </c>
      <c r="M417" s="1" t="s">
        <v>1725</v>
      </c>
      <c r="N417" s="5">
        <v>16</v>
      </c>
      <c r="O417" s="2">
        <v>0</v>
      </c>
      <c r="P417" s="4">
        <v>8</v>
      </c>
      <c r="Q417" s="4">
        <v>20</v>
      </c>
      <c r="R417" t="s">
        <v>221</v>
      </c>
      <c r="S417" t="s">
        <v>13894</v>
      </c>
    </row>
    <row r="418" spans="1:19" x14ac:dyDescent="0.25">
      <c r="A418" s="1" t="s">
        <v>15</v>
      </c>
      <c r="B418" s="2">
        <v>13037668668</v>
      </c>
      <c r="C418" s="1" t="s">
        <v>1726</v>
      </c>
      <c r="D418" s="3">
        <v>36309.083333333336</v>
      </c>
      <c r="E418" s="4" t="s">
        <v>17</v>
      </c>
      <c r="F418" s="1" t="s">
        <v>18</v>
      </c>
      <c r="G418" s="1" t="s">
        <v>19</v>
      </c>
      <c r="H418" s="1" t="s">
        <v>20</v>
      </c>
      <c r="I418" s="1" t="s">
        <v>21</v>
      </c>
      <c r="J418" s="1" t="s">
        <v>1727</v>
      </c>
      <c r="K418" s="4">
        <v>4</v>
      </c>
      <c r="L418" s="1" t="s">
        <v>1728</v>
      </c>
      <c r="M418" s="1" t="s">
        <v>1729</v>
      </c>
      <c r="N418" s="5">
        <v>16</v>
      </c>
      <c r="O418" s="2">
        <v>0</v>
      </c>
      <c r="P418" s="4">
        <v>8</v>
      </c>
      <c r="Q418" s="4">
        <v>21</v>
      </c>
      <c r="R418" t="s">
        <v>185</v>
      </c>
      <c r="S418" t="s">
        <v>13894</v>
      </c>
    </row>
    <row r="419" spans="1:19" x14ac:dyDescent="0.25">
      <c r="A419" s="1" t="s">
        <v>15</v>
      </c>
      <c r="B419" s="2">
        <v>130366809413</v>
      </c>
      <c r="C419" s="1" t="s">
        <v>1730</v>
      </c>
      <c r="D419" s="3">
        <v>36054.083333333336</v>
      </c>
      <c r="E419" s="4" t="s">
        <v>27</v>
      </c>
      <c r="F419" s="1" t="s">
        <v>18</v>
      </c>
      <c r="G419" s="1" t="s">
        <v>19</v>
      </c>
      <c r="H419" s="1" t="s">
        <v>20</v>
      </c>
      <c r="I419" s="1" t="s">
        <v>21</v>
      </c>
      <c r="J419" s="1" t="s">
        <v>1731</v>
      </c>
      <c r="K419" s="4">
        <v>3</v>
      </c>
      <c r="L419" s="1" t="s">
        <v>1732</v>
      </c>
      <c r="M419" s="1" t="s">
        <v>1733</v>
      </c>
      <c r="N419" s="5">
        <v>16</v>
      </c>
      <c r="O419" s="2">
        <v>0</v>
      </c>
      <c r="P419" s="4">
        <v>8</v>
      </c>
      <c r="Q419" s="4">
        <v>21</v>
      </c>
      <c r="R419" t="s">
        <v>25</v>
      </c>
      <c r="S419" t="s">
        <v>13894</v>
      </c>
    </row>
    <row r="420" spans="1:19" x14ac:dyDescent="0.25">
      <c r="A420" s="1" t="s">
        <v>15</v>
      </c>
      <c r="B420" s="2">
        <v>131352225035</v>
      </c>
      <c r="C420" s="1" t="s">
        <v>1734</v>
      </c>
      <c r="D420" s="3">
        <v>36307.083333333336</v>
      </c>
      <c r="E420" s="4" t="s">
        <v>27</v>
      </c>
      <c r="F420" s="1" t="s">
        <v>18</v>
      </c>
      <c r="G420" s="1" t="s">
        <v>19</v>
      </c>
      <c r="H420" s="1" t="s">
        <v>20</v>
      </c>
      <c r="I420" s="1" t="s">
        <v>21</v>
      </c>
      <c r="J420" s="1" t="s">
        <v>1735</v>
      </c>
      <c r="K420" s="4">
        <v>4</v>
      </c>
      <c r="L420" s="1" t="s">
        <v>1736</v>
      </c>
      <c r="M420" s="1" t="s">
        <v>1737</v>
      </c>
      <c r="N420" s="5">
        <v>16</v>
      </c>
      <c r="O420" s="2">
        <v>0</v>
      </c>
      <c r="P420" s="4">
        <v>8</v>
      </c>
      <c r="Q420" s="4">
        <v>21</v>
      </c>
      <c r="R420" t="s">
        <v>207</v>
      </c>
      <c r="S420" t="s">
        <v>13894</v>
      </c>
    </row>
    <row r="421" spans="1:19" x14ac:dyDescent="0.25">
      <c r="A421" s="1" t="s">
        <v>15</v>
      </c>
      <c r="B421" s="2">
        <v>130137273465</v>
      </c>
      <c r="C421" s="1" t="s">
        <v>1738</v>
      </c>
      <c r="D421" s="3">
        <v>36401.083333333336</v>
      </c>
      <c r="E421" s="4" t="s">
        <v>27</v>
      </c>
      <c r="F421" s="1" t="s">
        <v>18</v>
      </c>
      <c r="G421" s="1" t="s">
        <v>203</v>
      </c>
      <c r="H421" s="1" t="s">
        <v>20</v>
      </c>
      <c r="I421" s="1" t="s">
        <v>21</v>
      </c>
      <c r="J421" s="1" t="s">
        <v>1739</v>
      </c>
      <c r="K421" s="4">
        <v>4</v>
      </c>
      <c r="L421" s="1" t="s">
        <v>1740</v>
      </c>
      <c r="M421" s="1" t="s">
        <v>1741</v>
      </c>
      <c r="N421" s="5">
        <v>16</v>
      </c>
      <c r="O421" s="2">
        <v>0</v>
      </c>
      <c r="P421" s="4">
        <v>8</v>
      </c>
      <c r="Q421" s="4">
        <v>21</v>
      </c>
      <c r="R421" t="s">
        <v>19</v>
      </c>
      <c r="S421" t="s">
        <v>13894</v>
      </c>
    </row>
    <row r="422" spans="1:19" x14ac:dyDescent="0.25">
      <c r="A422" s="1" t="s">
        <v>15</v>
      </c>
      <c r="B422" s="2">
        <v>13066750630</v>
      </c>
      <c r="C422" s="1" t="s">
        <v>1742</v>
      </c>
      <c r="D422" s="3">
        <v>35767.125</v>
      </c>
      <c r="E422" s="4" t="s">
        <v>27</v>
      </c>
      <c r="F422" s="1" t="s">
        <v>18</v>
      </c>
      <c r="G422" s="1" t="s">
        <v>482</v>
      </c>
      <c r="H422" s="1" t="s">
        <v>20</v>
      </c>
      <c r="I422" s="1" t="s">
        <v>21</v>
      </c>
      <c r="J422" s="1" t="s">
        <v>1743</v>
      </c>
      <c r="K422" s="4">
        <v>2</v>
      </c>
      <c r="L422" s="1" t="s">
        <v>1744</v>
      </c>
      <c r="M422" s="1" t="s">
        <v>1745</v>
      </c>
      <c r="N422" s="5">
        <v>16</v>
      </c>
      <c r="O422" s="2">
        <v>0</v>
      </c>
      <c r="P422" s="4">
        <v>8</v>
      </c>
      <c r="Q422" s="4">
        <v>22</v>
      </c>
      <c r="R422" t="s">
        <v>103</v>
      </c>
      <c r="S422" t="s">
        <v>13894</v>
      </c>
    </row>
    <row r="423" spans="1:19" x14ac:dyDescent="0.25">
      <c r="A423" s="1" t="s">
        <v>15</v>
      </c>
      <c r="B423" s="2">
        <v>13040757964</v>
      </c>
      <c r="C423" s="1" t="s">
        <v>1746</v>
      </c>
      <c r="D423" s="3">
        <v>36141.125</v>
      </c>
      <c r="E423" s="4" t="s">
        <v>27</v>
      </c>
      <c r="F423" s="1" t="s">
        <v>18</v>
      </c>
      <c r="G423" s="1" t="s">
        <v>19</v>
      </c>
      <c r="H423" s="1" t="s">
        <v>20</v>
      </c>
      <c r="I423" s="1" t="s">
        <v>21</v>
      </c>
      <c r="J423" s="1" t="s">
        <v>1747</v>
      </c>
      <c r="K423" s="4">
        <v>3</v>
      </c>
      <c r="L423" s="1" t="s">
        <v>1748</v>
      </c>
      <c r="M423" s="1" t="s">
        <v>1749</v>
      </c>
      <c r="N423" s="5">
        <v>19</v>
      </c>
      <c r="O423" s="2">
        <v>0</v>
      </c>
      <c r="P423" s="4">
        <v>8</v>
      </c>
      <c r="Q423" s="4">
        <v>21</v>
      </c>
      <c r="R423" t="s">
        <v>103</v>
      </c>
      <c r="S423" t="s">
        <v>13894</v>
      </c>
    </row>
    <row r="424" spans="1:19" x14ac:dyDescent="0.25">
      <c r="A424" s="1" t="s">
        <v>15</v>
      </c>
      <c r="B424" s="2">
        <v>13036686445</v>
      </c>
      <c r="C424" s="1" t="s">
        <v>1750</v>
      </c>
      <c r="D424" s="3">
        <v>36343.083333333336</v>
      </c>
      <c r="E424" s="4" t="s">
        <v>27</v>
      </c>
      <c r="F424" s="1" t="s">
        <v>18</v>
      </c>
      <c r="G424" s="1" t="s">
        <v>173</v>
      </c>
      <c r="H424" s="1" t="s">
        <v>20</v>
      </c>
      <c r="I424" s="1" t="s">
        <v>21</v>
      </c>
      <c r="J424" s="1" t="s">
        <v>1751</v>
      </c>
      <c r="K424" s="4">
        <v>3</v>
      </c>
      <c r="L424" s="1" t="s">
        <v>37</v>
      </c>
      <c r="M424" s="1" t="s">
        <v>1752</v>
      </c>
      <c r="N424" s="5">
        <v>7</v>
      </c>
      <c r="O424" s="2">
        <v>0</v>
      </c>
      <c r="P424" s="4">
        <v>8</v>
      </c>
      <c r="Q424" s="4">
        <v>21</v>
      </c>
      <c r="R424" t="s">
        <v>185</v>
      </c>
      <c r="S424" t="s">
        <v>13894</v>
      </c>
    </row>
    <row r="425" spans="1:19" x14ac:dyDescent="0.25">
      <c r="A425" s="1" t="s">
        <v>15</v>
      </c>
      <c r="B425" s="2">
        <v>1301372575413</v>
      </c>
      <c r="C425" s="1" t="s">
        <v>1753</v>
      </c>
      <c r="D425" s="3">
        <v>35867.125</v>
      </c>
      <c r="E425" s="4" t="s">
        <v>27</v>
      </c>
      <c r="F425" s="1" t="s">
        <v>18</v>
      </c>
      <c r="G425" s="1" t="s">
        <v>19</v>
      </c>
      <c r="H425" s="1" t="s">
        <v>20</v>
      </c>
      <c r="I425" s="1" t="s">
        <v>21</v>
      </c>
      <c r="J425" s="1" t="s">
        <v>1754</v>
      </c>
      <c r="K425" s="4">
        <v>3</v>
      </c>
      <c r="L425" s="1" t="s">
        <v>1755</v>
      </c>
      <c r="M425" s="1" t="s">
        <v>1756</v>
      </c>
      <c r="N425" s="5">
        <v>16</v>
      </c>
      <c r="O425" s="2">
        <v>0</v>
      </c>
      <c r="P425" s="4">
        <v>8</v>
      </c>
      <c r="Q425" s="4">
        <v>22</v>
      </c>
      <c r="R425" t="s">
        <v>25</v>
      </c>
      <c r="S425" t="s">
        <v>13894</v>
      </c>
    </row>
    <row r="426" spans="1:19" x14ac:dyDescent="0.25">
      <c r="A426" s="1" t="s">
        <v>15</v>
      </c>
      <c r="B426" s="2">
        <v>130394721376</v>
      </c>
      <c r="C426" s="1" t="s">
        <v>1757</v>
      </c>
      <c r="D426" s="3">
        <v>35966.083333333336</v>
      </c>
      <c r="E426" s="4" t="s">
        <v>27</v>
      </c>
      <c r="F426" s="1" t="s">
        <v>18</v>
      </c>
      <c r="G426" s="1" t="s">
        <v>19</v>
      </c>
      <c r="H426" s="1" t="s">
        <v>20</v>
      </c>
      <c r="I426" s="1" t="s">
        <v>21</v>
      </c>
      <c r="J426" s="1" t="s">
        <v>1758</v>
      </c>
      <c r="K426" s="4">
        <v>4</v>
      </c>
      <c r="L426" s="1" t="s">
        <v>1759</v>
      </c>
      <c r="M426" s="1" t="s">
        <v>1760</v>
      </c>
      <c r="N426" s="5">
        <v>16</v>
      </c>
      <c r="O426" s="2">
        <v>0</v>
      </c>
      <c r="P426" s="4">
        <v>8</v>
      </c>
      <c r="Q426" s="4">
        <v>22</v>
      </c>
      <c r="R426" t="s">
        <v>185</v>
      </c>
      <c r="S426" t="s">
        <v>13894</v>
      </c>
    </row>
    <row r="427" spans="1:19" x14ac:dyDescent="0.25">
      <c r="A427" s="1" t="s">
        <v>15</v>
      </c>
      <c r="B427" s="2">
        <v>13039475660</v>
      </c>
      <c r="C427" s="1" t="s">
        <v>1761</v>
      </c>
      <c r="D427" s="3">
        <v>36420.083333333336</v>
      </c>
      <c r="E427" s="4" t="s">
        <v>27</v>
      </c>
      <c r="F427" s="1" t="s">
        <v>18</v>
      </c>
      <c r="G427" s="1" t="s">
        <v>615</v>
      </c>
      <c r="H427" s="1" t="s">
        <v>20</v>
      </c>
      <c r="I427" s="1" t="s">
        <v>21</v>
      </c>
      <c r="J427" s="1" t="s">
        <v>1762</v>
      </c>
      <c r="K427" s="4">
        <v>4</v>
      </c>
      <c r="L427" s="1" t="s">
        <v>1763</v>
      </c>
      <c r="M427" s="1" t="s">
        <v>1764</v>
      </c>
      <c r="N427" s="5">
        <v>7</v>
      </c>
      <c r="O427" s="2">
        <v>0</v>
      </c>
      <c r="P427" s="4">
        <v>8</v>
      </c>
      <c r="Q427" s="4">
        <v>20</v>
      </c>
      <c r="R427" t="s">
        <v>19</v>
      </c>
      <c r="S427" t="s">
        <v>13894</v>
      </c>
    </row>
    <row r="428" spans="1:19" x14ac:dyDescent="0.25">
      <c r="A428" s="1" t="s">
        <v>15</v>
      </c>
      <c r="B428" s="2">
        <v>131352469959</v>
      </c>
      <c r="C428" s="1" t="s">
        <v>1765</v>
      </c>
      <c r="D428" s="3">
        <v>36257.083333333336</v>
      </c>
      <c r="E428" s="4" t="s">
        <v>17</v>
      </c>
      <c r="F428" s="1" t="s">
        <v>18</v>
      </c>
      <c r="G428" s="1" t="s">
        <v>19</v>
      </c>
      <c r="H428" s="1" t="s">
        <v>20</v>
      </c>
      <c r="I428" s="1" t="s">
        <v>21</v>
      </c>
      <c r="J428" s="1" t="s">
        <v>1766</v>
      </c>
      <c r="K428" s="4">
        <v>4</v>
      </c>
      <c r="L428" s="1" t="s">
        <v>1767</v>
      </c>
      <c r="M428" s="1" t="s">
        <v>1768</v>
      </c>
      <c r="N428" s="5">
        <v>1</v>
      </c>
      <c r="O428" s="2">
        <v>0</v>
      </c>
      <c r="P428" s="4">
        <v>8</v>
      </c>
      <c r="Q428" s="4">
        <v>21</v>
      </c>
      <c r="R428" t="s">
        <v>185</v>
      </c>
      <c r="S428" t="s">
        <v>13894</v>
      </c>
    </row>
    <row r="429" spans="1:19" x14ac:dyDescent="0.25">
      <c r="A429" s="1" t="s">
        <v>15</v>
      </c>
      <c r="B429" s="2">
        <v>13234989887</v>
      </c>
      <c r="C429" s="1" t="s">
        <v>1769</v>
      </c>
      <c r="D429" s="3">
        <v>36012.083333333336</v>
      </c>
      <c r="E429" s="4" t="s">
        <v>17</v>
      </c>
      <c r="F429" s="1" t="s">
        <v>18</v>
      </c>
      <c r="G429" s="1" t="s">
        <v>19</v>
      </c>
      <c r="H429" s="1" t="s">
        <v>20</v>
      </c>
      <c r="I429" s="1" t="s">
        <v>21</v>
      </c>
      <c r="J429" s="1" t="s">
        <v>1770</v>
      </c>
      <c r="K429" s="4">
        <v>4</v>
      </c>
      <c r="L429" s="1" t="s">
        <v>1771</v>
      </c>
      <c r="M429" s="1" t="s">
        <v>1772</v>
      </c>
      <c r="N429" s="5">
        <v>16</v>
      </c>
      <c r="O429" s="2">
        <v>0</v>
      </c>
      <c r="P429" s="4">
        <v>8</v>
      </c>
      <c r="Q429" s="4">
        <v>22</v>
      </c>
      <c r="R429" t="s">
        <v>89</v>
      </c>
      <c r="S429" t="s">
        <v>13894</v>
      </c>
    </row>
    <row r="430" spans="1:19" x14ac:dyDescent="0.25">
      <c r="A430" s="1" t="s">
        <v>15</v>
      </c>
      <c r="B430" s="2">
        <v>13041313513047</v>
      </c>
      <c r="C430" s="1" t="s">
        <v>1773</v>
      </c>
      <c r="D430" s="3">
        <v>35396.125</v>
      </c>
      <c r="E430" s="4" t="s">
        <v>27</v>
      </c>
      <c r="F430" s="1" t="s">
        <v>18</v>
      </c>
      <c r="G430" s="1" t="s">
        <v>19</v>
      </c>
      <c r="H430" s="1" t="s">
        <v>20</v>
      </c>
      <c r="I430" s="1" t="s">
        <v>21</v>
      </c>
      <c r="J430" s="1" t="s">
        <v>1774</v>
      </c>
      <c r="K430" s="4">
        <v>3</v>
      </c>
      <c r="L430" s="1" t="s">
        <v>1775</v>
      </c>
      <c r="M430" s="1" t="s">
        <v>1776</v>
      </c>
      <c r="N430" s="5">
        <v>16</v>
      </c>
      <c r="O430" s="2">
        <v>0</v>
      </c>
      <c r="P430" s="4">
        <v>8</v>
      </c>
      <c r="Q430" s="4">
        <v>23</v>
      </c>
      <c r="R430" t="s">
        <v>19</v>
      </c>
      <c r="S430" t="s">
        <v>13894</v>
      </c>
    </row>
    <row r="431" spans="1:19" x14ac:dyDescent="0.25">
      <c r="A431" s="1" t="s">
        <v>15</v>
      </c>
      <c r="B431" s="2">
        <v>13007222432</v>
      </c>
      <c r="C431" s="1" t="s">
        <v>1777</v>
      </c>
      <c r="D431" s="3">
        <v>36562.125</v>
      </c>
      <c r="E431" s="4" t="s">
        <v>27</v>
      </c>
      <c r="F431" s="1" t="s">
        <v>18</v>
      </c>
      <c r="G431" s="1" t="s">
        <v>147</v>
      </c>
      <c r="H431" s="1" t="s">
        <v>20</v>
      </c>
      <c r="I431" s="1" t="s">
        <v>21</v>
      </c>
      <c r="J431" s="1" t="s">
        <v>1778</v>
      </c>
      <c r="K431" s="4">
        <v>3</v>
      </c>
      <c r="L431" s="1" t="s">
        <v>1779</v>
      </c>
      <c r="M431" s="1" t="s">
        <v>1780</v>
      </c>
      <c r="N431" s="5">
        <v>7</v>
      </c>
      <c r="O431" s="2">
        <v>0</v>
      </c>
      <c r="P431" s="4">
        <v>8</v>
      </c>
      <c r="Q431" s="4">
        <v>20</v>
      </c>
      <c r="R431" t="s">
        <v>207</v>
      </c>
      <c r="S431" t="s">
        <v>13894</v>
      </c>
    </row>
    <row r="432" spans="1:19" x14ac:dyDescent="0.25">
      <c r="A432" s="1" t="s">
        <v>15</v>
      </c>
      <c r="B432" s="2">
        <v>13037668643</v>
      </c>
      <c r="C432" s="1" t="s">
        <v>1781</v>
      </c>
      <c r="D432" s="3">
        <v>36291.083333333336</v>
      </c>
      <c r="E432" s="4" t="s">
        <v>27</v>
      </c>
      <c r="F432" s="1" t="s">
        <v>18</v>
      </c>
      <c r="G432" s="1" t="s">
        <v>19</v>
      </c>
      <c r="H432" s="1" t="s">
        <v>20</v>
      </c>
      <c r="I432" s="1" t="s">
        <v>21</v>
      </c>
      <c r="J432" s="1" t="s">
        <v>1782</v>
      </c>
      <c r="K432" s="4">
        <v>3</v>
      </c>
      <c r="L432" s="1" t="s">
        <v>1783</v>
      </c>
      <c r="M432" s="1" t="s">
        <v>1784</v>
      </c>
      <c r="N432" s="5">
        <v>16</v>
      </c>
      <c r="O432" s="2">
        <v>0</v>
      </c>
      <c r="P432" s="4">
        <v>8</v>
      </c>
      <c r="Q432" s="4">
        <v>21</v>
      </c>
      <c r="R432" t="s">
        <v>103</v>
      </c>
      <c r="S432" t="s">
        <v>13894</v>
      </c>
    </row>
    <row r="433" spans="1:19" x14ac:dyDescent="0.25">
      <c r="A433" s="1" t="s">
        <v>15</v>
      </c>
      <c r="B433" s="2">
        <v>130905228813</v>
      </c>
      <c r="C433" s="1" t="s">
        <v>1785</v>
      </c>
      <c r="D433" s="3">
        <v>36168.125</v>
      </c>
      <c r="E433" s="4" t="s">
        <v>27</v>
      </c>
      <c r="F433" s="1" t="s">
        <v>18</v>
      </c>
      <c r="G433" s="1" t="s">
        <v>1786</v>
      </c>
      <c r="H433" s="1" t="s">
        <v>1787</v>
      </c>
      <c r="I433" s="1" t="s">
        <v>21</v>
      </c>
      <c r="J433" s="1" t="s">
        <v>1788</v>
      </c>
      <c r="K433" s="4">
        <v>3</v>
      </c>
      <c r="L433" s="1" t="s">
        <v>1789</v>
      </c>
      <c r="M433" s="1" t="s">
        <v>1790</v>
      </c>
      <c r="N433" s="5">
        <v>16</v>
      </c>
      <c r="O433" s="2">
        <v>0</v>
      </c>
      <c r="P433" s="4">
        <v>8</v>
      </c>
      <c r="Q433" s="4">
        <v>21</v>
      </c>
      <c r="R433" t="s">
        <v>185</v>
      </c>
      <c r="S433" t="s">
        <v>13894</v>
      </c>
    </row>
    <row r="434" spans="1:19" x14ac:dyDescent="0.25">
      <c r="A434" s="1" t="s">
        <v>15</v>
      </c>
      <c r="B434" s="2">
        <v>1313526980139</v>
      </c>
      <c r="C434" s="1" t="s">
        <v>1791</v>
      </c>
      <c r="D434" s="3">
        <v>34676.125</v>
      </c>
      <c r="E434" s="4" t="s">
        <v>27</v>
      </c>
      <c r="F434" s="1" t="s">
        <v>18</v>
      </c>
      <c r="G434" s="1" t="s">
        <v>19</v>
      </c>
      <c r="H434" s="1" t="s">
        <v>20</v>
      </c>
      <c r="I434" s="1" t="s">
        <v>21</v>
      </c>
      <c r="J434" s="1" t="s">
        <v>1792</v>
      </c>
      <c r="K434" s="4">
        <v>2</v>
      </c>
      <c r="L434" s="1" t="s">
        <v>1793</v>
      </c>
      <c r="M434" s="1" t="s">
        <v>1794</v>
      </c>
      <c r="N434" s="5">
        <v>16</v>
      </c>
      <c r="O434" s="2">
        <v>0</v>
      </c>
      <c r="P434" s="4">
        <v>8</v>
      </c>
      <c r="Q434" s="4">
        <v>25</v>
      </c>
      <c r="R434" t="s">
        <v>25</v>
      </c>
      <c r="S434" t="s">
        <v>13894</v>
      </c>
    </row>
    <row r="435" spans="1:19" x14ac:dyDescent="0.25">
      <c r="A435" s="1" t="s">
        <v>15</v>
      </c>
      <c r="B435" s="2">
        <v>13037663648</v>
      </c>
      <c r="C435" s="1" t="s">
        <v>1795</v>
      </c>
      <c r="D435" s="3">
        <v>36044.083333333336</v>
      </c>
      <c r="E435" s="4" t="s">
        <v>27</v>
      </c>
      <c r="F435" s="1" t="s">
        <v>18</v>
      </c>
      <c r="G435" s="1" t="s">
        <v>19</v>
      </c>
      <c r="H435" s="1" t="s">
        <v>20</v>
      </c>
      <c r="I435" s="1" t="s">
        <v>21</v>
      </c>
      <c r="J435" s="1" t="s">
        <v>1796</v>
      </c>
      <c r="K435" s="4">
        <v>4</v>
      </c>
      <c r="L435" s="1" t="s">
        <v>1797</v>
      </c>
      <c r="M435" s="1" t="s">
        <v>1798</v>
      </c>
      <c r="N435" s="5">
        <v>16</v>
      </c>
      <c r="O435" s="2">
        <v>0</v>
      </c>
      <c r="P435" s="4">
        <v>8</v>
      </c>
      <c r="Q435" s="4">
        <v>22</v>
      </c>
      <c r="R435" t="s">
        <v>185</v>
      </c>
      <c r="S435" t="s">
        <v>13894</v>
      </c>
    </row>
    <row r="436" spans="1:19" x14ac:dyDescent="0.25">
      <c r="A436" s="1" t="s">
        <v>15</v>
      </c>
      <c r="B436" s="2">
        <v>130204913779</v>
      </c>
      <c r="C436" s="1" t="s">
        <v>1799</v>
      </c>
      <c r="D436" s="3">
        <v>36233.125</v>
      </c>
      <c r="E436" s="4" t="s">
        <v>27</v>
      </c>
      <c r="F436" s="1" t="s">
        <v>18</v>
      </c>
      <c r="G436" s="1" t="s">
        <v>203</v>
      </c>
      <c r="H436" s="1" t="s">
        <v>20</v>
      </c>
      <c r="I436" s="1" t="s">
        <v>21</v>
      </c>
      <c r="J436" s="1" t="s">
        <v>1800</v>
      </c>
      <c r="K436" s="4">
        <v>2</v>
      </c>
      <c r="L436" s="1" t="s">
        <v>1801</v>
      </c>
      <c r="M436" s="1" t="s">
        <v>1802</v>
      </c>
      <c r="N436" s="5">
        <v>16</v>
      </c>
      <c r="O436" s="2">
        <v>0</v>
      </c>
      <c r="P436" s="4">
        <v>8</v>
      </c>
      <c r="Q436" s="4">
        <v>21</v>
      </c>
      <c r="R436" t="s">
        <v>25</v>
      </c>
      <c r="S436" t="s">
        <v>13894</v>
      </c>
    </row>
    <row r="437" spans="1:19" x14ac:dyDescent="0.25">
      <c r="A437" s="1" t="s">
        <v>15</v>
      </c>
      <c r="B437" s="2">
        <v>13035922253</v>
      </c>
      <c r="C437" s="1" t="s">
        <v>1803</v>
      </c>
      <c r="D437" s="3">
        <v>36382.083333333336</v>
      </c>
      <c r="E437" s="4" t="s">
        <v>27</v>
      </c>
      <c r="F437" s="1" t="s">
        <v>18</v>
      </c>
      <c r="G437" s="1" t="s">
        <v>956</v>
      </c>
      <c r="H437" s="1" t="s">
        <v>20</v>
      </c>
      <c r="I437" s="1" t="s">
        <v>21</v>
      </c>
      <c r="J437" s="1" t="s">
        <v>1804</v>
      </c>
      <c r="K437" s="4">
        <v>3</v>
      </c>
      <c r="L437" s="1" t="s">
        <v>1805</v>
      </c>
      <c r="M437" s="1" t="s">
        <v>1806</v>
      </c>
      <c r="N437" s="5">
        <v>16</v>
      </c>
      <c r="O437" s="2">
        <v>0</v>
      </c>
      <c r="P437" s="4">
        <v>8</v>
      </c>
      <c r="Q437" s="4">
        <v>21</v>
      </c>
      <c r="R437" t="s">
        <v>25</v>
      </c>
      <c r="S437" t="s">
        <v>13894</v>
      </c>
    </row>
    <row r="438" spans="1:19" x14ac:dyDescent="0.25">
      <c r="A438" s="1" t="s">
        <v>15</v>
      </c>
      <c r="B438" s="2">
        <v>131352223328</v>
      </c>
      <c r="C438" s="1" t="s">
        <v>1807</v>
      </c>
      <c r="D438" s="3">
        <v>36129.125</v>
      </c>
      <c r="E438" s="4" t="s">
        <v>27</v>
      </c>
      <c r="F438" s="1" t="s">
        <v>18</v>
      </c>
      <c r="G438" s="1" t="s">
        <v>19</v>
      </c>
      <c r="H438" s="1" t="s">
        <v>20</v>
      </c>
      <c r="I438" s="1" t="s">
        <v>21</v>
      </c>
      <c r="J438" s="1" t="s">
        <v>1808</v>
      </c>
      <c r="K438" s="4">
        <v>4</v>
      </c>
      <c r="L438" s="1" t="s">
        <v>1809</v>
      </c>
      <c r="M438" s="1" t="s">
        <v>1810</v>
      </c>
      <c r="N438" s="5">
        <v>16</v>
      </c>
      <c r="O438" s="2">
        <v>0</v>
      </c>
      <c r="P438" s="4">
        <v>8</v>
      </c>
      <c r="Q438" s="4">
        <v>21</v>
      </c>
      <c r="R438" t="s">
        <v>19</v>
      </c>
      <c r="S438" t="s">
        <v>13894</v>
      </c>
    </row>
    <row r="439" spans="1:19" x14ac:dyDescent="0.25">
      <c r="A439" s="1" t="s">
        <v>15</v>
      </c>
      <c r="B439" s="2">
        <v>130261358822</v>
      </c>
      <c r="C439" s="1" t="s">
        <v>1811</v>
      </c>
      <c r="D439" s="3">
        <v>35729.083333333336</v>
      </c>
      <c r="E439" s="4" t="s">
        <v>27</v>
      </c>
      <c r="F439" s="1" t="s">
        <v>18</v>
      </c>
      <c r="G439" s="1" t="s">
        <v>19</v>
      </c>
      <c r="H439" s="1" t="s">
        <v>20</v>
      </c>
      <c r="I439" s="1" t="s">
        <v>21</v>
      </c>
      <c r="J439" s="1" t="s">
        <v>1812</v>
      </c>
      <c r="K439" s="4">
        <v>2</v>
      </c>
      <c r="L439" s="1" t="s">
        <v>1813</v>
      </c>
      <c r="M439" s="1" t="s">
        <v>1814</v>
      </c>
      <c r="N439" s="5">
        <v>19</v>
      </c>
      <c r="O439" s="2">
        <v>0</v>
      </c>
      <c r="P439" s="4">
        <v>8</v>
      </c>
      <c r="Q439" s="4">
        <v>22</v>
      </c>
      <c r="R439" t="s">
        <v>221</v>
      </c>
      <c r="S439" t="s">
        <v>13894</v>
      </c>
    </row>
    <row r="440" spans="1:19" x14ac:dyDescent="0.25">
      <c r="A440" s="1" t="s">
        <v>15</v>
      </c>
      <c r="B440" s="2">
        <v>1300134561308</v>
      </c>
      <c r="C440" s="1" t="s">
        <v>1815</v>
      </c>
      <c r="D440" s="3">
        <v>36727.083333333336</v>
      </c>
      <c r="E440" s="4" t="s">
        <v>27</v>
      </c>
      <c r="F440" s="1" t="s">
        <v>18</v>
      </c>
      <c r="G440" s="1" t="s">
        <v>19</v>
      </c>
      <c r="H440" s="1" t="s">
        <v>20</v>
      </c>
      <c r="I440" s="1" t="s">
        <v>21</v>
      </c>
      <c r="J440" s="1" t="s">
        <v>1816</v>
      </c>
      <c r="K440" s="4">
        <v>2</v>
      </c>
      <c r="L440" s="1" t="s">
        <v>1817</v>
      </c>
      <c r="M440" s="1" t="s">
        <v>1818</v>
      </c>
      <c r="N440" s="5">
        <v>19</v>
      </c>
      <c r="O440" s="2">
        <v>0</v>
      </c>
      <c r="P440" s="4">
        <v>8</v>
      </c>
      <c r="Q440" s="4">
        <v>20</v>
      </c>
      <c r="R440" t="s">
        <v>19</v>
      </c>
      <c r="S440" t="s">
        <v>13894</v>
      </c>
    </row>
    <row r="441" spans="1:19" x14ac:dyDescent="0.25">
      <c r="A441" s="1" t="s">
        <v>15</v>
      </c>
      <c r="B441" s="2">
        <v>1301372139325</v>
      </c>
      <c r="C441" s="1" t="s">
        <v>1819</v>
      </c>
      <c r="D441" s="3">
        <v>34409.125</v>
      </c>
      <c r="E441" s="4" t="s">
        <v>27</v>
      </c>
      <c r="F441" s="1" t="s">
        <v>18</v>
      </c>
      <c r="G441" s="1" t="s">
        <v>19</v>
      </c>
      <c r="H441" s="1" t="s">
        <v>20</v>
      </c>
      <c r="I441" s="1" t="s">
        <v>21</v>
      </c>
      <c r="J441" s="1" t="s">
        <v>1820</v>
      </c>
      <c r="K441" s="4">
        <v>4</v>
      </c>
      <c r="L441" s="1" t="s">
        <v>1821</v>
      </c>
      <c r="M441" s="1" t="s">
        <v>1822</v>
      </c>
      <c r="N441" s="5">
        <v>16</v>
      </c>
      <c r="O441" s="2">
        <v>0</v>
      </c>
      <c r="P441" s="4">
        <v>8</v>
      </c>
      <c r="Q441" s="4">
        <v>26</v>
      </c>
      <c r="R441" t="s">
        <v>221</v>
      </c>
      <c r="S441" t="s">
        <v>13894</v>
      </c>
    </row>
    <row r="442" spans="1:19" x14ac:dyDescent="0.25">
      <c r="A442" s="1" t="s">
        <v>49</v>
      </c>
      <c r="B442" s="2">
        <v>13003933789</v>
      </c>
      <c r="C442" s="1" t="s">
        <v>1823</v>
      </c>
      <c r="D442" s="3">
        <v>37015.083333333336</v>
      </c>
      <c r="E442" s="4" t="s">
        <v>27</v>
      </c>
      <c r="F442" s="1" t="s">
        <v>18</v>
      </c>
      <c r="G442" s="1" t="s">
        <v>1824</v>
      </c>
      <c r="H442" s="1" t="s">
        <v>1072</v>
      </c>
      <c r="I442" s="1" t="s">
        <v>21</v>
      </c>
      <c r="J442" s="1">
        <v>9530016</v>
      </c>
      <c r="K442" s="4">
        <v>1</v>
      </c>
      <c r="L442" s="1" t="s">
        <v>1825</v>
      </c>
      <c r="M442" s="1" t="s">
        <v>1826</v>
      </c>
      <c r="N442" s="5">
        <v>15</v>
      </c>
      <c r="O442" s="2">
        <v>0</v>
      </c>
      <c r="P442" s="4">
        <v>2</v>
      </c>
      <c r="Q442" s="4">
        <v>19</v>
      </c>
      <c r="R442" t="s">
        <v>19</v>
      </c>
      <c r="S442" t="s">
        <v>13894</v>
      </c>
    </row>
    <row r="443" spans="1:19" x14ac:dyDescent="0.25">
      <c r="A443" s="1" t="s">
        <v>15</v>
      </c>
      <c r="B443" s="2">
        <v>13088354309</v>
      </c>
      <c r="C443" s="1" t="s">
        <v>1827</v>
      </c>
      <c r="D443" s="3">
        <v>36238.125</v>
      </c>
      <c r="E443" s="4" t="s">
        <v>27</v>
      </c>
      <c r="F443" s="1" t="s">
        <v>18</v>
      </c>
      <c r="G443" s="1" t="s">
        <v>19</v>
      </c>
      <c r="H443" s="1" t="s">
        <v>20</v>
      </c>
      <c r="I443" s="1" t="s">
        <v>21</v>
      </c>
      <c r="J443" s="1" t="s">
        <v>1828</v>
      </c>
      <c r="K443" s="4">
        <v>2</v>
      </c>
      <c r="L443" s="1" t="s">
        <v>1829</v>
      </c>
      <c r="M443" s="1" t="s">
        <v>1830</v>
      </c>
      <c r="N443" s="5">
        <v>20</v>
      </c>
      <c r="O443" s="2">
        <v>0</v>
      </c>
      <c r="P443" s="4">
        <v>2</v>
      </c>
      <c r="Q443" s="4">
        <v>21</v>
      </c>
      <c r="R443" t="s">
        <v>19</v>
      </c>
      <c r="S443" t="s">
        <v>13894</v>
      </c>
    </row>
    <row r="444" spans="1:19" x14ac:dyDescent="0.25">
      <c r="A444" s="1" t="s">
        <v>15</v>
      </c>
      <c r="B444" s="2">
        <v>131352687433</v>
      </c>
      <c r="C444" s="1" t="s">
        <v>1831</v>
      </c>
      <c r="D444" s="3">
        <v>33737.125</v>
      </c>
      <c r="E444" s="4" t="s">
        <v>27</v>
      </c>
      <c r="F444" s="1" t="s">
        <v>18</v>
      </c>
      <c r="G444" s="1" t="s">
        <v>19</v>
      </c>
      <c r="H444" s="1" t="s">
        <v>20</v>
      </c>
      <c r="I444" s="1" t="s">
        <v>21</v>
      </c>
      <c r="J444" s="1" t="s">
        <v>1832</v>
      </c>
      <c r="K444" s="4">
        <v>3</v>
      </c>
      <c r="L444" s="1" t="s">
        <v>1833</v>
      </c>
      <c r="M444" s="1" t="s">
        <v>1834</v>
      </c>
      <c r="N444" s="5">
        <v>17</v>
      </c>
      <c r="O444" s="2">
        <v>0</v>
      </c>
      <c r="P444" s="4">
        <v>3</v>
      </c>
      <c r="Q444" s="4">
        <v>28</v>
      </c>
      <c r="R444" t="s">
        <v>58</v>
      </c>
      <c r="S444" t="s">
        <v>13894</v>
      </c>
    </row>
    <row r="445" spans="1:19" x14ac:dyDescent="0.25">
      <c r="A445" s="1" t="s">
        <v>49</v>
      </c>
      <c r="B445" s="2">
        <v>130013457374</v>
      </c>
      <c r="C445" s="1" t="s">
        <v>1835</v>
      </c>
      <c r="D445" s="3">
        <v>37116.083333333336</v>
      </c>
      <c r="E445" s="4" t="s">
        <v>17</v>
      </c>
      <c r="F445" s="1" t="s">
        <v>18</v>
      </c>
      <c r="G445" s="1" t="s">
        <v>142</v>
      </c>
      <c r="H445" s="1" t="s">
        <v>20</v>
      </c>
      <c r="I445" s="1" t="s">
        <v>21</v>
      </c>
      <c r="J445" s="1" t="s">
        <v>1836</v>
      </c>
      <c r="K445" s="4">
        <v>3</v>
      </c>
      <c r="L445" s="1" t="s">
        <v>1837</v>
      </c>
      <c r="M445" s="1" t="s">
        <v>1838</v>
      </c>
      <c r="N445" s="5">
        <v>12</v>
      </c>
      <c r="O445" s="2">
        <v>0</v>
      </c>
      <c r="P445" s="4">
        <v>3</v>
      </c>
      <c r="Q445" s="4">
        <v>19</v>
      </c>
      <c r="R445" t="s">
        <v>185</v>
      </c>
      <c r="S445" t="s">
        <v>13894</v>
      </c>
    </row>
    <row r="446" spans="1:19" x14ac:dyDescent="0.25">
      <c r="A446" s="1" t="s">
        <v>49</v>
      </c>
      <c r="B446" s="2">
        <v>13007495528</v>
      </c>
      <c r="C446" s="1" t="s">
        <v>1839</v>
      </c>
      <c r="D446" s="3">
        <v>37202.125</v>
      </c>
      <c r="E446" s="4" t="s">
        <v>27</v>
      </c>
      <c r="F446" s="1" t="s">
        <v>18</v>
      </c>
      <c r="G446" s="1" t="s">
        <v>19</v>
      </c>
      <c r="H446" s="1" t="s">
        <v>20</v>
      </c>
      <c r="I446" s="1" t="s">
        <v>21</v>
      </c>
      <c r="J446" s="1" t="s">
        <v>1840</v>
      </c>
      <c r="K446" s="4">
        <v>5</v>
      </c>
      <c r="L446" s="1" t="s">
        <v>1841</v>
      </c>
      <c r="M446" s="1" t="s">
        <v>1842</v>
      </c>
      <c r="N446" s="5">
        <v>12</v>
      </c>
      <c r="O446" s="2">
        <v>0</v>
      </c>
      <c r="P446" s="4">
        <v>3</v>
      </c>
      <c r="Q446" s="4">
        <v>18</v>
      </c>
      <c r="R446" t="s">
        <v>58</v>
      </c>
      <c r="S446" t="s">
        <v>13894</v>
      </c>
    </row>
    <row r="447" spans="1:19" x14ac:dyDescent="0.25">
      <c r="A447" s="1" t="s">
        <v>15</v>
      </c>
      <c r="B447" s="2">
        <v>13020455970</v>
      </c>
      <c r="C447" s="1" t="s">
        <v>1843</v>
      </c>
      <c r="D447" s="3">
        <v>34277.125</v>
      </c>
      <c r="E447" s="4" t="s">
        <v>17</v>
      </c>
      <c r="F447" s="1" t="s">
        <v>18</v>
      </c>
      <c r="G447" s="1" t="s">
        <v>19</v>
      </c>
      <c r="H447" s="1" t="s">
        <v>20</v>
      </c>
      <c r="I447" s="1" t="s">
        <v>21</v>
      </c>
      <c r="J447" s="1" t="s">
        <v>1844</v>
      </c>
      <c r="K447" s="4">
        <v>3</v>
      </c>
      <c r="L447" s="1" t="s">
        <v>1845</v>
      </c>
      <c r="M447" s="1" t="s">
        <v>1846</v>
      </c>
      <c r="N447" s="5">
        <v>13</v>
      </c>
      <c r="O447" s="2">
        <v>0</v>
      </c>
      <c r="P447" s="4">
        <v>4</v>
      </c>
      <c r="Q447" s="4">
        <v>26</v>
      </c>
      <c r="R447" t="s">
        <v>221</v>
      </c>
      <c r="S447" t="s">
        <v>13894</v>
      </c>
    </row>
    <row r="448" spans="1:19" x14ac:dyDescent="0.25">
      <c r="A448" s="1" t="s">
        <v>15</v>
      </c>
      <c r="B448" s="2">
        <v>13234989809</v>
      </c>
      <c r="C448" s="1" t="s">
        <v>1847</v>
      </c>
      <c r="D448" s="3">
        <v>35992.083333333336</v>
      </c>
      <c r="E448" s="4" t="s">
        <v>27</v>
      </c>
      <c r="F448" s="1" t="s">
        <v>18</v>
      </c>
      <c r="G448" s="1" t="s">
        <v>19</v>
      </c>
      <c r="H448" s="1" t="s">
        <v>20</v>
      </c>
      <c r="I448" s="1" t="s">
        <v>21</v>
      </c>
      <c r="J448" s="1" t="s">
        <v>1848</v>
      </c>
      <c r="K448" s="4">
        <v>4</v>
      </c>
      <c r="L448" s="1" t="s">
        <v>1849</v>
      </c>
      <c r="M448" s="1" t="s">
        <v>1850</v>
      </c>
      <c r="N448" s="5">
        <v>19</v>
      </c>
      <c r="O448" s="2">
        <v>0</v>
      </c>
      <c r="P448" s="4">
        <v>5</v>
      </c>
      <c r="Q448" s="4">
        <v>22</v>
      </c>
      <c r="R448" t="s">
        <v>58</v>
      </c>
      <c r="S448" t="s">
        <v>13894</v>
      </c>
    </row>
    <row r="449" spans="1:19" x14ac:dyDescent="0.25">
      <c r="A449" s="1" t="s">
        <v>49</v>
      </c>
      <c r="B449" s="2">
        <v>98042358274</v>
      </c>
      <c r="C449" s="1" t="s">
        <v>1851</v>
      </c>
      <c r="D449" s="3">
        <v>35908.083333333336</v>
      </c>
      <c r="E449" s="4" t="s">
        <v>27</v>
      </c>
      <c r="F449" s="1" t="s">
        <v>18</v>
      </c>
      <c r="G449" s="1" t="s">
        <v>19</v>
      </c>
      <c r="H449" s="1" t="s">
        <v>20</v>
      </c>
      <c r="I449" s="1" t="s">
        <v>21</v>
      </c>
      <c r="J449" s="1" t="s">
        <v>1852</v>
      </c>
      <c r="K449" s="4">
        <v>4</v>
      </c>
      <c r="L449" s="1" t="s">
        <v>1853</v>
      </c>
      <c r="M449" s="1" t="s">
        <v>1854</v>
      </c>
      <c r="N449" s="5">
        <v>17</v>
      </c>
      <c r="O449" s="2">
        <v>0</v>
      </c>
      <c r="P449" s="4">
        <v>6</v>
      </c>
      <c r="Q449" s="4">
        <v>22</v>
      </c>
      <c r="R449" t="s">
        <v>19</v>
      </c>
      <c r="S449" t="s">
        <v>13894</v>
      </c>
    </row>
    <row r="450" spans="1:19" x14ac:dyDescent="0.25">
      <c r="A450" s="1" t="s">
        <v>15</v>
      </c>
      <c r="B450" s="2">
        <v>13094946974</v>
      </c>
      <c r="C450" s="1" t="s">
        <v>1855</v>
      </c>
      <c r="D450" s="3">
        <v>34724.125</v>
      </c>
      <c r="E450" s="4" t="s">
        <v>17</v>
      </c>
      <c r="F450" s="1" t="s">
        <v>18</v>
      </c>
      <c r="G450" s="1" t="s">
        <v>58</v>
      </c>
      <c r="H450" s="1" t="s">
        <v>52</v>
      </c>
      <c r="I450" s="1" t="s">
        <v>21</v>
      </c>
      <c r="J450" s="1" t="s">
        <v>1856</v>
      </c>
      <c r="K450" s="4">
        <v>4</v>
      </c>
      <c r="L450" s="1" t="s">
        <v>1857</v>
      </c>
      <c r="M450" s="1" t="s">
        <v>1858</v>
      </c>
      <c r="N450" s="5">
        <v>19</v>
      </c>
      <c r="O450" s="2">
        <v>0</v>
      </c>
      <c r="P450" s="4">
        <v>9</v>
      </c>
      <c r="Q450" s="4">
        <v>25</v>
      </c>
      <c r="R450" t="s">
        <v>103</v>
      </c>
      <c r="S450" t="s">
        <v>13894</v>
      </c>
    </row>
    <row r="451" spans="1:19" x14ac:dyDescent="0.25">
      <c r="A451" s="1" t="s">
        <v>15</v>
      </c>
      <c r="B451" s="2">
        <v>13097399324</v>
      </c>
      <c r="C451" s="1" t="s">
        <v>1859</v>
      </c>
      <c r="D451" s="3">
        <v>33950.166666666664</v>
      </c>
      <c r="E451" s="4" t="s">
        <v>17</v>
      </c>
      <c r="F451" s="1" t="s">
        <v>18</v>
      </c>
      <c r="G451" s="1" t="s">
        <v>19</v>
      </c>
      <c r="H451" s="1" t="s">
        <v>20</v>
      </c>
      <c r="I451" s="1" t="s">
        <v>21</v>
      </c>
      <c r="J451" s="1" t="s">
        <v>1860</v>
      </c>
      <c r="K451" s="4">
        <v>2</v>
      </c>
      <c r="L451" s="1" t="s">
        <v>1861</v>
      </c>
      <c r="M451" s="1" t="s">
        <v>1862</v>
      </c>
      <c r="N451" s="5">
        <v>17</v>
      </c>
      <c r="O451" s="2">
        <v>0</v>
      </c>
      <c r="P451" s="4">
        <v>9</v>
      </c>
      <c r="Q451" s="4">
        <v>27</v>
      </c>
      <c r="R451" t="s">
        <v>185</v>
      </c>
      <c r="S451" t="s">
        <v>13894</v>
      </c>
    </row>
    <row r="452" spans="1:19" x14ac:dyDescent="0.25">
      <c r="A452" s="1" t="s">
        <v>15</v>
      </c>
      <c r="B452" s="2">
        <v>13094955978</v>
      </c>
      <c r="C452" s="1" t="s">
        <v>1863</v>
      </c>
      <c r="D452" s="3">
        <v>35202.083333333336</v>
      </c>
      <c r="E452" s="4" t="s">
        <v>27</v>
      </c>
      <c r="F452" s="1" t="s">
        <v>18</v>
      </c>
      <c r="G452" s="1" t="s">
        <v>19</v>
      </c>
      <c r="H452" s="1" t="s">
        <v>20</v>
      </c>
      <c r="I452" s="1" t="s">
        <v>21</v>
      </c>
      <c r="J452" s="1" t="s">
        <v>1864</v>
      </c>
      <c r="K452" s="4">
        <v>3</v>
      </c>
      <c r="L452" s="1" t="s">
        <v>1865</v>
      </c>
      <c r="M452" s="1" t="s">
        <v>1866</v>
      </c>
      <c r="N452" s="5">
        <v>17</v>
      </c>
      <c r="O452" s="2">
        <v>0</v>
      </c>
      <c r="P452" s="4">
        <v>9</v>
      </c>
      <c r="Q452" s="4">
        <v>24</v>
      </c>
      <c r="R452" t="s">
        <v>103</v>
      </c>
      <c r="S452" t="s">
        <v>13894</v>
      </c>
    </row>
    <row r="453" spans="1:19" x14ac:dyDescent="0.25">
      <c r="A453" s="1" t="s">
        <v>15</v>
      </c>
      <c r="B453" s="2">
        <v>13094970305</v>
      </c>
      <c r="C453" s="1" t="s">
        <v>1867</v>
      </c>
      <c r="D453" s="3">
        <v>36049.083333333336</v>
      </c>
      <c r="E453" s="4" t="s">
        <v>17</v>
      </c>
      <c r="F453" s="1" t="s">
        <v>18</v>
      </c>
      <c r="G453" s="1" t="s">
        <v>19</v>
      </c>
      <c r="H453" s="1" t="s">
        <v>20</v>
      </c>
      <c r="I453" s="1" t="s">
        <v>21</v>
      </c>
      <c r="J453" s="1" t="s">
        <v>1868</v>
      </c>
      <c r="K453" s="4">
        <v>3</v>
      </c>
      <c r="L453" s="1" t="s">
        <v>1869</v>
      </c>
      <c r="M453" s="1" t="s">
        <v>1870</v>
      </c>
      <c r="N453" s="5">
        <v>3</v>
      </c>
      <c r="O453" s="2">
        <v>0</v>
      </c>
      <c r="P453" s="4">
        <v>10</v>
      </c>
      <c r="Q453" s="4">
        <v>21</v>
      </c>
      <c r="R453" t="s">
        <v>25</v>
      </c>
      <c r="S453" t="s">
        <v>13894</v>
      </c>
    </row>
    <row r="454" spans="1:19" x14ac:dyDescent="0.25">
      <c r="A454" s="1" t="s">
        <v>15</v>
      </c>
      <c r="B454" s="2">
        <v>130949613809</v>
      </c>
      <c r="C454" s="1" t="s">
        <v>1871</v>
      </c>
      <c r="D454" s="3">
        <v>35556.083333333336</v>
      </c>
      <c r="E454" s="4" t="s">
        <v>17</v>
      </c>
      <c r="F454" s="1" t="s">
        <v>18</v>
      </c>
      <c r="G454" s="1" t="s">
        <v>19</v>
      </c>
      <c r="H454" s="1" t="s">
        <v>20</v>
      </c>
      <c r="I454" s="1" t="s">
        <v>21</v>
      </c>
      <c r="J454" s="1" t="s">
        <v>1872</v>
      </c>
      <c r="K454" s="4">
        <v>3</v>
      </c>
      <c r="L454" s="1" t="s">
        <v>1873</v>
      </c>
      <c r="M454" s="1" t="s">
        <v>1874</v>
      </c>
      <c r="N454" s="5">
        <v>17</v>
      </c>
      <c r="O454" s="2">
        <v>0</v>
      </c>
      <c r="P454" s="4">
        <v>10</v>
      </c>
      <c r="Q454" s="4">
        <v>23</v>
      </c>
      <c r="R454" t="s">
        <v>19</v>
      </c>
      <c r="S454" t="s">
        <v>13894</v>
      </c>
    </row>
    <row r="455" spans="1:19" x14ac:dyDescent="0.25">
      <c r="A455" s="1" t="s">
        <v>15</v>
      </c>
      <c r="B455" s="2">
        <v>130949613077</v>
      </c>
      <c r="C455" s="1" t="s">
        <v>1875</v>
      </c>
      <c r="D455" s="3">
        <v>35476.125</v>
      </c>
      <c r="E455" s="4" t="s">
        <v>27</v>
      </c>
      <c r="F455" s="1" t="s">
        <v>18</v>
      </c>
      <c r="G455" s="1" t="s">
        <v>19</v>
      </c>
      <c r="H455" s="1" t="s">
        <v>20</v>
      </c>
      <c r="I455" s="1" t="s">
        <v>21</v>
      </c>
      <c r="J455" s="1" t="s">
        <v>1876</v>
      </c>
      <c r="K455" s="4">
        <v>3</v>
      </c>
      <c r="L455" s="1" t="s">
        <v>1877</v>
      </c>
      <c r="M455" s="1" t="s">
        <v>1878</v>
      </c>
      <c r="N455" s="5">
        <v>15</v>
      </c>
      <c r="O455" s="2">
        <v>0</v>
      </c>
      <c r="P455" s="4">
        <v>10</v>
      </c>
      <c r="Q455" s="4">
        <v>23</v>
      </c>
      <c r="R455" t="s">
        <v>221</v>
      </c>
      <c r="S455" t="s">
        <v>13894</v>
      </c>
    </row>
    <row r="456" spans="1:19" x14ac:dyDescent="0.25">
      <c r="A456" s="1" t="s">
        <v>15</v>
      </c>
      <c r="B456" s="2">
        <v>13094948744</v>
      </c>
      <c r="C456" s="1" t="s">
        <v>1879</v>
      </c>
      <c r="D456" s="3">
        <v>34801.083333333336</v>
      </c>
      <c r="E456" s="4" t="s">
        <v>27</v>
      </c>
      <c r="F456" s="1" t="s">
        <v>18</v>
      </c>
      <c r="G456" s="1" t="s">
        <v>58</v>
      </c>
      <c r="H456" s="1" t="s">
        <v>52</v>
      </c>
      <c r="I456" s="1" t="s">
        <v>21</v>
      </c>
      <c r="J456" s="1" t="s">
        <v>1880</v>
      </c>
      <c r="K456" s="4">
        <v>3</v>
      </c>
      <c r="L456" s="1" t="s">
        <v>1881</v>
      </c>
      <c r="M456" s="1" t="s">
        <v>1882</v>
      </c>
      <c r="N456" s="5">
        <v>14</v>
      </c>
      <c r="O456" s="2">
        <v>0</v>
      </c>
      <c r="P456" s="4">
        <v>10</v>
      </c>
      <c r="Q456" s="4">
        <v>25</v>
      </c>
      <c r="R456" t="s">
        <v>19</v>
      </c>
      <c r="S456" t="s">
        <v>13894</v>
      </c>
    </row>
    <row r="457" spans="1:19" x14ac:dyDescent="0.25">
      <c r="A457" s="1" t="s">
        <v>15</v>
      </c>
      <c r="B457" s="2">
        <v>13097402980</v>
      </c>
      <c r="C457" s="1" t="s">
        <v>1883</v>
      </c>
      <c r="D457" s="3">
        <v>34884.083333333336</v>
      </c>
      <c r="E457" s="4" t="s">
        <v>17</v>
      </c>
      <c r="F457" s="1" t="s">
        <v>18</v>
      </c>
      <c r="G457" s="1" t="s">
        <v>19</v>
      </c>
      <c r="H457" s="1" t="s">
        <v>20</v>
      </c>
      <c r="I457" s="1" t="s">
        <v>21</v>
      </c>
      <c r="J457" s="1" t="s">
        <v>1884</v>
      </c>
      <c r="K457" s="4">
        <v>3</v>
      </c>
      <c r="L457" s="1" t="s">
        <v>1885</v>
      </c>
      <c r="M457" s="1" t="s">
        <v>1886</v>
      </c>
      <c r="N457" s="5">
        <v>15</v>
      </c>
      <c r="O457" s="2">
        <v>0</v>
      </c>
      <c r="P457" s="4">
        <v>10</v>
      </c>
      <c r="Q457" s="4">
        <v>25</v>
      </c>
      <c r="R457" t="s">
        <v>103</v>
      </c>
      <c r="S457" t="s">
        <v>13894</v>
      </c>
    </row>
    <row r="458" spans="1:19" x14ac:dyDescent="0.25">
      <c r="A458" s="1" t="s">
        <v>15</v>
      </c>
      <c r="B458" s="2">
        <v>13097406206</v>
      </c>
      <c r="C458" s="1" t="s">
        <v>1887</v>
      </c>
      <c r="D458" s="3">
        <v>35699.083333333336</v>
      </c>
      <c r="E458" s="4" t="s">
        <v>17</v>
      </c>
      <c r="F458" s="1" t="s">
        <v>18</v>
      </c>
      <c r="G458" s="1" t="s">
        <v>19</v>
      </c>
      <c r="H458" s="1" t="s">
        <v>20</v>
      </c>
      <c r="I458" s="1" t="s">
        <v>21</v>
      </c>
      <c r="J458" s="1" t="s">
        <v>1888</v>
      </c>
      <c r="K458" s="4">
        <v>3</v>
      </c>
      <c r="L458" s="1" t="s">
        <v>1889</v>
      </c>
      <c r="M458" s="1" t="s">
        <v>1890</v>
      </c>
      <c r="N458" s="5">
        <v>3</v>
      </c>
      <c r="O458" s="2">
        <v>0</v>
      </c>
      <c r="P458" s="4">
        <v>10</v>
      </c>
      <c r="Q458" s="4">
        <v>22</v>
      </c>
      <c r="R458" t="s">
        <v>25</v>
      </c>
      <c r="S458" t="s">
        <v>13894</v>
      </c>
    </row>
    <row r="459" spans="1:19" x14ac:dyDescent="0.25">
      <c r="A459" s="1" t="s">
        <v>15</v>
      </c>
      <c r="B459" s="2">
        <v>130949567613</v>
      </c>
      <c r="C459" s="1" t="s">
        <v>1891</v>
      </c>
      <c r="D459" s="3">
        <v>35244.083333333336</v>
      </c>
      <c r="E459" s="4" t="s">
        <v>27</v>
      </c>
      <c r="F459" s="1" t="s">
        <v>18</v>
      </c>
      <c r="G459" s="1" t="s">
        <v>19</v>
      </c>
      <c r="H459" s="1" t="s">
        <v>20</v>
      </c>
      <c r="I459" s="1" t="s">
        <v>21</v>
      </c>
      <c r="J459" s="1" t="s">
        <v>1892</v>
      </c>
      <c r="K459" s="4">
        <v>3</v>
      </c>
      <c r="L459" s="1" t="s">
        <v>1893</v>
      </c>
      <c r="M459" s="1" t="s">
        <v>1894</v>
      </c>
      <c r="N459" s="5">
        <v>15</v>
      </c>
      <c r="O459" s="2">
        <v>0</v>
      </c>
      <c r="P459" s="4">
        <v>10</v>
      </c>
      <c r="Q459" s="4">
        <v>24</v>
      </c>
      <c r="R459" t="s">
        <v>103</v>
      </c>
      <c r="S459" t="s">
        <v>13894</v>
      </c>
    </row>
    <row r="460" spans="1:19" x14ac:dyDescent="0.25">
      <c r="A460" s="1" t="s">
        <v>15</v>
      </c>
      <c r="B460" s="2">
        <v>13098313134313</v>
      </c>
      <c r="C460" s="1" t="s">
        <v>1895</v>
      </c>
      <c r="D460" s="3">
        <v>35004.125</v>
      </c>
      <c r="E460" s="4" t="s">
        <v>27</v>
      </c>
      <c r="F460" s="1" t="s">
        <v>18</v>
      </c>
      <c r="G460" s="1" t="s">
        <v>19</v>
      </c>
      <c r="H460" s="1" t="s">
        <v>20</v>
      </c>
      <c r="I460" s="1" t="s">
        <v>21</v>
      </c>
      <c r="J460" s="1" t="s">
        <v>1896</v>
      </c>
      <c r="K460" s="4">
        <v>2</v>
      </c>
      <c r="L460" s="1" t="s">
        <v>1897</v>
      </c>
      <c r="M460" s="1" t="s">
        <v>1898</v>
      </c>
      <c r="N460" s="5">
        <v>14</v>
      </c>
      <c r="O460" s="2">
        <v>0</v>
      </c>
      <c r="P460" s="4">
        <v>10</v>
      </c>
      <c r="Q460" s="4">
        <v>24</v>
      </c>
      <c r="R460" t="s">
        <v>19</v>
      </c>
      <c r="S460" t="s">
        <v>13894</v>
      </c>
    </row>
    <row r="461" spans="1:19" x14ac:dyDescent="0.25">
      <c r="A461" s="1" t="s">
        <v>15</v>
      </c>
      <c r="B461" s="2">
        <v>13097405570</v>
      </c>
      <c r="C461" s="1" t="s">
        <v>1899</v>
      </c>
      <c r="D461" s="3">
        <v>35552.083333333336</v>
      </c>
      <c r="E461" s="4" t="s">
        <v>27</v>
      </c>
      <c r="F461" s="1" t="s">
        <v>18</v>
      </c>
      <c r="G461" s="1" t="s">
        <v>19</v>
      </c>
      <c r="H461" s="1" t="s">
        <v>20</v>
      </c>
      <c r="I461" s="1" t="s">
        <v>21</v>
      </c>
      <c r="J461" s="1" t="s">
        <v>1900</v>
      </c>
      <c r="K461" s="4">
        <v>2</v>
      </c>
      <c r="L461" s="1" t="s">
        <v>1901</v>
      </c>
      <c r="M461" s="1" t="s">
        <v>1902</v>
      </c>
      <c r="N461" s="5">
        <v>3</v>
      </c>
      <c r="O461" s="2">
        <v>0</v>
      </c>
      <c r="P461" s="4">
        <v>10</v>
      </c>
      <c r="Q461" s="4">
        <v>23</v>
      </c>
      <c r="R461" t="s">
        <v>25</v>
      </c>
      <c r="S461" t="s">
        <v>13894</v>
      </c>
    </row>
    <row r="462" spans="1:19" x14ac:dyDescent="0.25">
      <c r="A462" s="1" t="s">
        <v>15</v>
      </c>
      <c r="B462" s="2">
        <v>13094958237</v>
      </c>
      <c r="C462" s="1" t="s">
        <v>1903</v>
      </c>
      <c r="D462" s="3">
        <v>35321.083333333336</v>
      </c>
      <c r="E462" s="4" t="s">
        <v>17</v>
      </c>
      <c r="F462" s="1" t="s">
        <v>18</v>
      </c>
      <c r="G462" s="1" t="s">
        <v>58</v>
      </c>
      <c r="H462" s="1" t="s">
        <v>52</v>
      </c>
      <c r="I462" s="1" t="s">
        <v>21</v>
      </c>
      <c r="J462" s="1" t="s">
        <v>1904</v>
      </c>
      <c r="K462" s="4">
        <v>3</v>
      </c>
      <c r="L462" s="1" t="s">
        <v>1905</v>
      </c>
      <c r="M462" s="1" t="s">
        <v>1906</v>
      </c>
      <c r="N462" s="5">
        <v>9</v>
      </c>
      <c r="O462" s="2">
        <v>0</v>
      </c>
      <c r="P462" s="4">
        <v>7</v>
      </c>
      <c r="Q462" s="4">
        <v>23</v>
      </c>
      <c r="R462" t="s">
        <v>207</v>
      </c>
      <c r="S462" t="s">
        <v>13894</v>
      </c>
    </row>
    <row r="463" spans="1:19" x14ac:dyDescent="0.25">
      <c r="A463" s="1" t="s">
        <v>15</v>
      </c>
      <c r="B463" s="2">
        <v>13094970263</v>
      </c>
      <c r="C463" s="1" t="s">
        <v>1907</v>
      </c>
      <c r="D463" s="3">
        <v>36046.083333333336</v>
      </c>
      <c r="E463" s="4" t="s">
        <v>27</v>
      </c>
      <c r="F463" s="1" t="s">
        <v>18</v>
      </c>
      <c r="G463" s="1" t="s">
        <v>58</v>
      </c>
      <c r="H463" s="1" t="s">
        <v>64</v>
      </c>
      <c r="I463" s="1" t="s">
        <v>21</v>
      </c>
      <c r="J463" s="1" t="s">
        <v>1908</v>
      </c>
      <c r="K463" s="4">
        <v>4</v>
      </c>
      <c r="L463" s="1" t="s">
        <v>1909</v>
      </c>
      <c r="M463" s="1" t="s">
        <v>1910</v>
      </c>
      <c r="N463" s="5">
        <v>19</v>
      </c>
      <c r="O463" s="2">
        <v>0</v>
      </c>
      <c r="P463" s="4">
        <v>8</v>
      </c>
      <c r="Q463" s="4">
        <v>21</v>
      </c>
      <c r="R463" t="s">
        <v>221</v>
      </c>
      <c r="S463" t="s">
        <v>13888</v>
      </c>
    </row>
    <row r="464" spans="1:19" x14ac:dyDescent="0.25">
      <c r="A464" s="1" t="s">
        <v>15</v>
      </c>
      <c r="B464" s="2">
        <v>13094970470</v>
      </c>
      <c r="C464" s="1" t="s">
        <v>1911</v>
      </c>
      <c r="D464" s="3">
        <v>36059.083333333336</v>
      </c>
      <c r="E464" s="4" t="s">
        <v>27</v>
      </c>
      <c r="F464" s="1" t="s">
        <v>18</v>
      </c>
      <c r="G464" s="1" t="s">
        <v>58</v>
      </c>
      <c r="H464" s="1" t="s">
        <v>64</v>
      </c>
      <c r="I464" s="1" t="s">
        <v>21</v>
      </c>
      <c r="J464" s="1" t="s">
        <v>1912</v>
      </c>
      <c r="K464" s="4">
        <v>4</v>
      </c>
      <c r="L464" s="1" t="s">
        <v>1913</v>
      </c>
      <c r="M464" s="1" t="s">
        <v>1914</v>
      </c>
      <c r="N464" s="5">
        <v>5</v>
      </c>
      <c r="O464" s="2">
        <v>0</v>
      </c>
      <c r="P464" s="4">
        <v>8</v>
      </c>
      <c r="Q464" s="4">
        <v>21</v>
      </c>
      <c r="R464" t="s">
        <v>19</v>
      </c>
      <c r="S464" t="s">
        <v>13894</v>
      </c>
    </row>
    <row r="465" spans="1:19" x14ac:dyDescent="0.25">
      <c r="A465" s="1" t="s">
        <v>15</v>
      </c>
      <c r="B465" s="2">
        <v>130949644913</v>
      </c>
      <c r="C465" s="1" t="s">
        <v>1915</v>
      </c>
      <c r="D465" s="3">
        <v>35709.083333333336</v>
      </c>
      <c r="E465" s="4" t="s">
        <v>27</v>
      </c>
      <c r="F465" s="1" t="s">
        <v>18</v>
      </c>
      <c r="G465" s="1" t="s">
        <v>58</v>
      </c>
      <c r="H465" s="1" t="s">
        <v>64</v>
      </c>
      <c r="I465" s="1" t="s">
        <v>21</v>
      </c>
      <c r="J465" s="1" t="s">
        <v>1916</v>
      </c>
      <c r="K465" s="4">
        <v>2</v>
      </c>
      <c r="L465" s="1" t="s">
        <v>1917</v>
      </c>
      <c r="M465" s="1" t="s">
        <v>1918</v>
      </c>
      <c r="N465" s="5">
        <v>17</v>
      </c>
      <c r="O465" s="2">
        <v>0</v>
      </c>
      <c r="P465" s="4">
        <v>8</v>
      </c>
      <c r="Q465" s="4">
        <v>22</v>
      </c>
      <c r="R465" t="s">
        <v>103</v>
      </c>
      <c r="S465" t="s">
        <v>13890</v>
      </c>
    </row>
    <row r="466" spans="1:19" x14ac:dyDescent="0.25">
      <c r="A466" s="1" t="s">
        <v>15</v>
      </c>
      <c r="B466" s="2">
        <v>130949713509</v>
      </c>
      <c r="C466" s="1" t="s">
        <v>1919</v>
      </c>
      <c r="D466" s="3">
        <v>36114.125</v>
      </c>
      <c r="E466" s="4" t="s">
        <v>27</v>
      </c>
      <c r="F466" s="1" t="s">
        <v>18</v>
      </c>
      <c r="G466" s="1" t="s">
        <v>58</v>
      </c>
      <c r="H466" s="1" t="s">
        <v>64</v>
      </c>
      <c r="I466" s="1" t="s">
        <v>21</v>
      </c>
      <c r="J466" s="1" t="s">
        <v>1920</v>
      </c>
      <c r="K466" s="4">
        <v>1</v>
      </c>
      <c r="L466" s="1" t="s">
        <v>1921</v>
      </c>
      <c r="M466" s="1" t="s">
        <v>1922</v>
      </c>
      <c r="N466" s="5">
        <v>31</v>
      </c>
      <c r="O466" s="2">
        <v>0</v>
      </c>
      <c r="P466" s="4">
        <v>9</v>
      </c>
      <c r="Q466" s="4">
        <v>21</v>
      </c>
      <c r="R466" t="s">
        <v>185</v>
      </c>
      <c r="S466" t="s">
        <v>13894</v>
      </c>
    </row>
    <row r="467" spans="1:19" x14ac:dyDescent="0.25">
      <c r="A467" s="1" t="s">
        <v>15</v>
      </c>
      <c r="B467" s="2">
        <v>1309497133513</v>
      </c>
      <c r="C467" s="1" t="s">
        <v>1923</v>
      </c>
      <c r="D467" s="3">
        <v>36109.125</v>
      </c>
      <c r="E467" s="4" t="s">
        <v>27</v>
      </c>
      <c r="F467" s="1" t="s">
        <v>18</v>
      </c>
      <c r="G467" s="1" t="s">
        <v>58</v>
      </c>
      <c r="H467" s="1" t="s">
        <v>64</v>
      </c>
      <c r="I467" s="1" t="s">
        <v>21</v>
      </c>
      <c r="J467" s="1" t="s">
        <v>1924</v>
      </c>
      <c r="K467" s="4">
        <v>2</v>
      </c>
      <c r="L467" s="1" t="s">
        <v>1925</v>
      </c>
      <c r="M467" s="1" t="s">
        <v>1926</v>
      </c>
      <c r="N467" s="5">
        <v>19</v>
      </c>
      <c r="O467" s="2">
        <v>0</v>
      </c>
      <c r="P467" s="4">
        <v>9</v>
      </c>
      <c r="Q467" s="4">
        <v>21</v>
      </c>
      <c r="R467" t="s">
        <v>221</v>
      </c>
      <c r="S467" t="s">
        <v>13894</v>
      </c>
    </row>
    <row r="468" spans="1:19" x14ac:dyDescent="0.25">
      <c r="A468" s="1" t="s">
        <v>15</v>
      </c>
      <c r="B468" s="2">
        <v>130960408513</v>
      </c>
      <c r="C468" s="1" t="s">
        <v>1927</v>
      </c>
      <c r="D468" s="3">
        <v>36182.125</v>
      </c>
      <c r="E468" s="4" t="s">
        <v>17</v>
      </c>
      <c r="F468" s="1" t="s">
        <v>18</v>
      </c>
      <c r="G468" s="1" t="s">
        <v>51</v>
      </c>
      <c r="H468" s="1" t="s">
        <v>52</v>
      </c>
      <c r="I468" s="1" t="s">
        <v>21</v>
      </c>
      <c r="J468" s="1" t="s">
        <v>1928</v>
      </c>
      <c r="K468" s="4">
        <v>2</v>
      </c>
      <c r="L468" s="1" t="s">
        <v>1929</v>
      </c>
      <c r="M468" s="1" t="s">
        <v>1930</v>
      </c>
      <c r="N468" s="5">
        <v>17</v>
      </c>
      <c r="O468" s="2">
        <v>0</v>
      </c>
      <c r="P468" s="4">
        <v>9</v>
      </c>
      <c r="Q468" s="4">
        <v>21</v>
      </c>
      <c r="R468" t="s">
        <v>19</v>
      </c>
      <c r="S468" t="s">
        <v>13894</v>
      </c>
    </row>
    <row r="469" spans="1:19" x14ac:dyDescent="0.25">
      <c r="A469" s="1" t="s">
        <v>15</v>
      </c>
      <c r="B469" s="2">
        <v>13132138813989</v>
      </c>
      <c r="C469" s="1" t="s">
        <v>1931</v>
      </c>
      <c r="D469" s="3">
        <v>33423.083333333336</v>
      </c>
      <c r="E469" s="4" t="s">
        <v>27</v>
      </c>
      <c r="F469" s="1" t="s">
        <v>18</v>
      </c>
      <c r="G469" s="1" t="s">
        <v>58</v>
      </c>
      <c r="H469" s="1" t="s">
        <v>52</v>
      </c>
      <c r="I469" s="1" t="s">
        <v>21</v>
      </c>
      <c r="J469" s="1" t="s">
        <v>1932</v>
      </c>
      <c r="K469" s="4">
        <v>3</v>
      </c>
      <c r="L469" s="1" t="s">
        <v>1933</v>
      </c>
      <c r="M469" s="1" t="s">
        <v>1934</v>
      </c>
      <c r="N469" s="5">
        <v>17</v>
      </c>
      <c r="O469" s="2">
        <v>0</v>
      </c>
      <c r="P469" s="4">
        <v>9</v>
      </c>
      <c r="Q469" s="4">
        <v>29</v>
      </c>
      <c r="R469" t="s">
        <v>25</v>
      </c>
      <c r="S469" t="s">
        <v>13894</v>
      </c>
    </row>
    <row r="470" spans="1:19" x14ac:dyDescent="0.25">
      <c r="A470" s="1" t="s">
        <v>15</v>
      </c>
      <c r="B470" s="2">
        <v>130949720133</v>
      </c>
      <c r="C470" s="1" t="s">
        <v>1935</v>
      </c>
      <c r="D470" s="3">
        <v>36147.125</v>
      </c>
      <c r="E470" s="4" t="s">
        <v>27</v>
      </c>
      <c r="F470" s="1" t="s">
        <v>18</v>
      </c>
      <c r="G470" s="1" t="s">
        <v>58</v>
      </c>
      <c r="H470" s="1" t="s">
        <v>64</v>
      </c>
      <c r="I470" s="1" t="s">
        <v>21</v>
      </c>
      <c r="J470" s="1" t="s">
        <v>1936</v>
      </c>
      <c r="K470" s="4">
        <v>3</v>
      </c>
      <c r="L470" s="1" t="s">
        <v>1937</v>
      </c>
      <c r="M470" s="1" t="s">
        <v>1938</v>
      </c>
      <c r="N470" s="5">
        <v>17</v>
      </c>
      <c r="O470" s="2">
        <v>0</v>
      </c>
      <c r="P470" s="4">
        <v>9</v>
      </c>
      <c r="Q470" s="4">
        <v>21</v>
      </c>
      <c r="R470" t="s">
        <v>89</v>
      </c>
      <c r="S470" t="s">
        <v>13894</v>
      </c>
    </row>
    <row r="471" spans="1:19" x14ac:dyDescent="0.25">
      <c r="A471" s="1" t="s">
        <v>15</v>
      </c>
      <c r="B471" s="2">
        <v>13005368087</v>
      </c>
      <c r="C471" s="1" t="s">
        <v>1939</v>
      </c>
      <c r="D471" s="3">
        <v>36547.125</v>
      </c>
      <c r="E471" s="4" t="s">
        <v>27</v>
      </c>
      <c r="F471" s="1" t="s">
        <v>18</v>
      </c>
      <c r="G471" s="1" t="s">
        <v>58</v>
      </c>
      <c r="H471" s="1" t="s">
        <v>64</v>
      </c>
      <c r="I471" s="1" t="s">
        <v>21</v>
      </c>
      <c r="J471" s="1" t="s">
        <v>1940</v>
      </c>
      <c r="K471" s="4">
        <v>3</v>
      </c>
      <c r="L471" s="1" t="s">
        <v>1941</v>
      </c>
      <c r="M471" s="1" t="s">
        <v>1942</v>
      </c>
      <c r="N471" s="5">
        <v>17</v>
      </c>
      <c r="O471" s="2">
        <v>0</v>
      </c>
      <c r="P471" s="4">
        <v>9</v>
      </c>
      <c r="Q471" s="4">
        <v>20</v>
      </c>
      <c r="R471" t="s">
        <v>207</v>
      </c>
      <c r="S471" t="s">
        <v>13894</v>
      </c>
    </row>
    <row r="472" spans="1:19" x14ac:dyDescent="0.25">
      <c r="A472" s="1" t="s">
        <v>15</v>
      </c>
      <c r="B472" s="2">
        <v>13094967939</v>
      </c>
      <c r="C472" s="1" t="s">
        <v>1943</v>
      </c>
      <c r="D472" s="3">
        <v>35917.083333333336</v>
      </c>
      <c r="E472" s="4" t="s">
        <v>27</v>
      </c>
      <c r="F472" s="1" t="s">
        <v>18</v>
      </c>
      <c r="G472" s="1" t="s">
        <v>58</v>
      </c>
      <c r="H472" s="1" t="s">
        <v>64</v>
      </c>
      <c r="I472" s="1" t="s">
        <v>21</v>
      </c>
      <c r="J472" s="1" t="s">
        <v>1944</v>
      </c>
      <c r="K472" s="4">
        <v>3</v>
      </c>
      <c r="L472" s="1" t="s">
        <v>1945</v>
      </c>
      <c r="M472" s="1" t="s">
        <v>1946</v>
      </c>
      <c r="N472" s="5">
        <v>17</v>
      </c>
      <c r="O472" s="2">
        <v>0</v>
      </c>
      <c r="P472" s="4">
        <v>9</v>
      </c>
      <c r="Q472" s="4">
        <v>22</v>
      </c>
      <c r="R472" t="s">
        <v>25</v>
      </c>
      <c r="S472" t="s">
        <v>13894</v>
      </c>
    </row>
    <row r="473" spans="1:19" x14ac:dyDescent="0.25">
      <c r="A473" s="1" t="s">
        <v>15</v>
      </c>
      <c r="B473" s="2">
        <v>13094975205</v>
      </c>
      <c r="C473" s="1" t="s">
        <v>1947</v>
      </c>
      <c r="D473" s="3">
        <v>36333.083333333336</v>
      </c>
      <c r="E473" s="4" t="s">
        <v>27</v>
      </c>
      <c r="F473" s="1" t="s">
        <v>18</v>
      </c>
      <c r="G473" s="1" t="s">
        <v>58</v>
      </c>
      <c r="H473" s="1" t="s">
        <v>64</v>
      </c>
      <c r="I473" s="1" t="s">
        <v>21</v>
      </c>
      <c r="J473" s="1" t="s">
        <v>1948</v>
      </c>
      <c r="K473" s="4">
        <v>3</v>
      </c>
      <c r="L473" s="1" t="s">
        <v>1949</v>
      </c>
      <c r="M473" s="1" t="s">
        <v>1950</v>
      </c>
      <c r="N473" s="5">
        <v>17</v>
      </c>
      <c r="O473" s="2">
        <v>0</v>
      </c>
      <c r="P473" s="4">
        <v>9</v>
      </c>
      <c r="Q473" s="4">
        <v>21</v>
      </c>
      <c r="R473" t="s">
        <v>25</v>
      </c>
      <c r="S473" t="s">
        <v>13894</v>
      </c>
    </row>
    <row r="474" spans="1:19" x14ac:dyDescent="0.25">
      <c r="A474" s="1" t="s">
        <v>15</v>
      </c>
      <c r="B474" s="2">
        <v>13094969255</v>
      </c>
      <c r="C474" s="1" t="s">
        <v>1951</v>
      </c>
      <c r="D474" s="3">
        <v>35990.083333333336</v>
      </c>
      <c r="E474" s="4" t="s">
        <v>27</v>
      </c>
      <c r="F474" s="1" t="s">
        <v>18</v>
      </c>
      <c r="G474" s="1" t="s">
        <v>58</v>
      </c>
      <c r="H474" s="1" t="s">
        <v>64</v>
      </c>
      <c r="I474" s="1" t="s">
        <v>21</v>
      </c>
      <c r="J474" s="1" t="s">
        <v>1952</v>
      </c>
      <c r="K474" s="4">
        <v>2</v>
      </c>
      <c r="L474" s="1" t="s">
        <v>1953</v>
      </c>
      <c r="M474" s="1" t="s">
        <v>1954</v>
      </c>
      <c r="N474" s="5">
        <v>17</v>
      </c>
      <c r="O474" s="2">
        <v>0</v>
      </c>
      <c r="P474" s="4">
        <v>9</v>
      </c>
      <c r="Q474" s="4">
        <v>22</v>
      </c>
      <c r="R474" t="s">
        <v>185</v>
      </c>
      <c r="S474" t="s">
        <v>13894</v>
      </c>
    </row>
    <row r="475" spans="1:19" x14ac:dyDescent="0.25">
      <c r="A475" s="1" t="s">
        <v>15</v>
      </c>
      <c r="B475" s="2">
        <v>13096038298</v>
      </c>
      <c r="C475" s="1" t="s">
        <v>1955</v>
      </c>
      <c r="D475" s="3">
        <v>34889.083333333336</v>
      </c>
      <c r="E475" s="4" t="s">
        <v>27</v>
      </c>
      <c r="F475" s="1" t="s">
        <v>18</v>
      </c>
      <c r="G475" s="1" t="s">
        <v>51</v>
      </c>
      <c r="H475" s="1" t="s">
        <v>52</v>
      </c>
      <c r="I475" s="1" t="s">
        <v>21</v>
      </c>
      <c r="J475" s="1" t="s">
        <v>1956</v>
      </c>
      <c r="K475" s="4">
        <v>1</v>
      </c>
      <c r="L475" s="1" t="s">
        <v>1957</v>
      </c>
      <c r="M475" s="1" t="s">
        <v>1958</v>
      </c>
      <c r="N475" s="5">
        <v>17</v>
      </c>
      <c r="O475" s="2">
        <v>0</v>
      </c>
      <c r="P475" s="4">
        <v>9</v>
      </c>
      <c r="Q475" s="4">
        <v>25</v>
      </c>
      <c r="R475" t="s">
        <v>58</v>
      </c>
      <c r="S475" t="s">
        <v>13894</v>
      </c>
    </row>
    <row r="476" spans="1:19" x14ac:dyDescent="0.25">
      <c r="A476" s="1" t="s">
        <v>15</v>
      </c>
      <c r="B476" s="2">
        <v>30508925</v>
      </c>
      <c r="C476" s="1" t="s">
        <v>1959</v>
      </c>
      <c r="D476" s="3">
        <v>30263.125</v>
      </c>
      <c r="E476" s="4" t="s">
        <v>27</v>
      </c>
      <c r="F476" s="1" t="s">
        <v>18</v>
      </c>
      <c r="G476" s="1" t="s">
        <v>58</v>
      </c>
      <c r="H476" s="1" t="s">
        <v>52</v>
      </c>
      <c r="I476" s="1" t="s">
        <v>21</v>
      </c>
      <c r="J476" s="1" t="s">
        <v>1960</v>
      </c>
      <c r="K476" s="4">
        <v>5</v>
      </c>
      <c r="L476" s="1" t="s">
        <v>1961</v>
      </c>
      <c r="M476" s="1" t="s">
        <v>1962</v>
      </c>
      <c r="N476" s="5">
        <v>17</v>
      </c>
      <c r="O476" s="2">
        <v>0</v>
      </c>
      <c r="P476" s="4">
        <v>9</v>
      </c>
      <c r="Q476" s="4">
        <v>17</v>
      </c>
      <c r="R476" t="s">
        <v>58</v>
      </c>
      <c r="S476" t="s">
        <v>13894</v>
      </c>
    </row>
    <row r="477" spans="1:19" x14ac:dyDescent="0.25">
      <c r="A477" s="1" t="s">
        <v>15</v>
      </c>
      <c r="B477" s="2">
        <v>1309497134513</v>
      </c>
      <c r="C477" s="1" t="s">
        <v>1963</v>
      </c>
      <c r="D477" s="3">
        <v>36114.125</v>
      </c>
      <c r="E477" s="4" t="s">
        <v>27</v>
      </c>
      <c r="F477" s="1" t="s">
        <v>18</v>
      </c>
      <c r="G477" s="1" t="s">
        <v>58</v>
      </c>
      <c r="H477" s="1" t="s">
        <v>64</v>
      </c>
      <c r="I477" s="1" t="s">
        <v>21</v>
      </c>
      <c r="J477" s="1" t="s">
        <v>1964</v>
      </c>
      <c r="K477" s="4">
        <v>4</v>
      </c>
      <c r="L477" s="1" t="s">
        <v>1965</v>
      </c>
      <c r="M477" s="1" t="s">
        <v>1966</v>
      </c>
      <c r="N477" s="5">
        <v>17</v>
      </c>
      <c r="O477" s="2">
        <v>0</v>
      </c>
      <c r="P477" s="4">
        <v>9</v>
      </c>
      <c r="Q477" s="4">
        <v>21</v>
      </c>
      <c r="R477" t="s">
        <v>221</v>
      </c>
      <c r="S477" t="s">
        <v>13894</v>
      </c>
    </row>
    <row r="478" spans="1:19" x14ac:dyDescent="0.25">
      <c r="A478" s="1" t="s">
        <v>15</v>
      </c>
      <c r="B478" s="2">
        <v>13094973552</v>
      </c>
      <c r="C478" s="1" t="s">
        <v>1967</v>
      </c>
      <c r="D478" s="3">
        <v>36226.125</v>
      </c>
      <c r="E478" s="4" t="s">
        <v>27</v>
      </c>
      <c r="F478" s="1" t="s">
        <v>18</v>
      </c>
      <c r="G478" s="1" t="s">
        <v>1968</v>
      </c>
      <c r="H478" s="1" t="s">
        <v>431</v>
      </c>
      <c r="I478" s="1" t="s">
        <v>21</v>
      </c>
      <c r="J478" s="1" t="s">
        <v>1969</v>
      </c>
      <c r="K478" s="4">
        <v>2</v>
      </c>
      <c r="L478" s="1" t="s">
        <v>1970</v>
      </c>
      <c r="M478" s="1" t="s">
        <v>1971</v>
      </c>
      <c r="N478" s="5">
        <v>17</v>
      </c>
      <c r="O478" s="2">
        <v>0</v>
      </c>
      <c r="P478" s="4">
        <v>9</v>
      </c>
      <c r="Q478" s="4">
        <v>21</v>
      </c>
      <c r="R478" t="s">
        <v>185</v>
      </c>
      <c r="S478" t="s">
        <v>13894</v>
      </c>
    </row>
    <row r="479" spans="1:19" x14ac:dyDescent="0.25">
      <c r="A479" s="1" t="s">
        <v>15</v>
      </c>
      <c r="B479" s="2">
        <v>13094963636</v>
      </c>
      <c r="C479" s="1" t="s">
        <v>1972</v>
      </c>
      <c r="D479" s="3">
        <v>35663.083333333336</v>
      </c>
      <c r="E479" s="4" t="s">
        <v>27</v>
      </c>
      <c r="F479" s="1" t="s">
        <v>18</v>
      </c>
      <c r="G479" s="1" t="s">
        <v>58</v>
      </c>
      <c r="H479" s="1" t="s">
        <v>64</v>
      </c>
      <c r="I479" s="1" t="s">
        <v>21</v>
      </c>
      <c r="J479" s="1" t="s">
        <v>1973</v>
      </c>
      <c r="K479" s="4">
        <v>3</v>
      </c>
      <c r="L479" s="1" t="s">
        <v>1974</v>
      </c>
      <c r="M479" s="1" t="s">
        <v>1975</v>
      </c>
      <c r="N479" s="5">
        <v>17</v>
      </c>
      <c r="O479" s="2">
        <v>0</v>
      </c>
      <c r="P479" s="4">
        <v>9</v>
      </c>
      <c r="Q479" s="4">
        <v>23</v>
      </c>
      <c r="R479" t="s">
        <v>19</v>
      </c>
      <c r="S479" t="s">
        <v>13894</v>
      </c>
    </row>
    <row r="480" spans="1:19" x14ac:dyDescent="0.25">
      <c r="A480" s="1" t="s">
        <v>15</v>
      </c>
      <c r="B480" s="2">
        <v>130949681359</v>
      </c>
      <c r="C480" s="1" t="s">
        <v>1976</v>
      </c>
      <c r="D480" s="3">
        <v>35919.083333333336</v>
      </c>
      <c r="E480" s="4" t="s">
        <v>27</v>
      </c>
      <c r="F480" s="1" t="s">
        <v>18</v>
      </c>
      <c r="G480" s="1" t="s">
        <v>58</v>
      </c>
      <c r="H480" s="1" t="s">
        <v>64</v>
      </c>
      <c r="I480" s="1" t="s">
        <v>21</v>
      </c>
      <c r="J480" s="1" t="s">
        <v>1977</v>
      </c>
      <c r="K480" s="4">
        <v>4</v>
      </c>
      <c r="L480" s="1" t="s">
        <v>1978</v>
      </c>
      <c r="M480" s="1" t="s">
        <v>1979</v>
      </c>
      <c r="N480" s="5">
        <v>17</v>
      </c>
      <c r="O480" s="2">
        <v>0</v>
      </c>
      <c r="P480" s="4">
        <v>9</v>
      </c>
      <c r="Q480" s="4">
        <v>22</v>
      </c>
      <c r="R480" t="s">
        <v>207</v>
      </c>
      <c r="S480" t="s">
        <v>13894</v>
      </c>
    </row>
    <row r="481" spans="1:19" x14ac:dyDescent="0.25">
      <c r="A481" s="1" t="s">
        <v>15</v>
      </c>
      <c r="B481" s="2">
        <v>1309497281313</v>
      </c>
      <c r="C481" s="1" t="s">
        <v>1980</v>
      </c>
      <c r="D481" s="3">
        <v>36174.125</v>
      </c>
      <c r="E481" s="4" t="s">
        <v>27</v>
      </c>
      <c r="F481" s="1" t="s">
        <v>18</v>
      </c>
      <c r="G481" s="1" t="s">
        <v>58</v>
      </c>
      <c r="H481" s="1" t="s">
        <v>64</v>
      </c>
      <c r="I481" s="1" t="s">
        <v>21</v>
      </c>
      <c r="J481" s="1" t="s">
        <v>1981</v>
      </c>
      <c r="K481" s="4">
        <v>3</v>
      </c>
      <c r="L481" s="1" t="s">
        <v>1982</v>
      </c>
      <c r="M481" s="1" t="s">
        <v>1983</v>
      </c>
      <c r="N481" s="5">
        <v>17</v>
      </c>
      <c r="O481" s="2">
        <v>0</v>
      </c>
      <c r="P481" s="4">
        <v>9</v>
      </c>
      <c r="Q481" s="4">
        <v>21</v>
      </c>
      <c r="R481" t="s">
        <v>185</v>
      </c>
      <c r="S481" t="s">
        <v>13894</v>
      </c>
    </row>
    <row r="482" spans="1:19" x14ac:dyDescent="0.25">
      <c r="A482" s="1" t="s">
        <v>15</v>
      </c>
      <c r="B482" s="2">
        <v>130949651375</v>
      </c>
      <c r="C482" s="1" t="s">
        <v>1984</v>
      </c>
      <c r="D482" s="3">
        <v>35755.125</v>
      </c>
      <c r="E482" s="4" t="s">
        <v>17</v>
      </c>
      <c r="F482" s="1" t="s">
        <v>18</v>
      </c>
      <c r="G482" s="1" t="s">
        <v>58</v>
      </c>
      <c r="H482" s="1" t="s">
        <v>64</v>
      </c>
      <c r="I482" s="1" t="s">
        <v>21</v>
      </c>
      <c r="J482" s="1" t="s">
        <v>1985</v>
      </c>
      <c r="K482" s="4">
        <v>3</v>
      </c>
      <c r="L482" s="1" t="s">
        <v>441</v>
      </c>
      <c r="M482" s="1" t="s">
        <v>1986</v>
      </c>
      <c r="N482" s="5">
        <v>17</v>
      </c>
      <c r="O482" s="2">
        <v>0</v>
      </c>
      <c r="P482" s="4">
        <v>9</v>
      </c>
      <c r="Q482" s="4">
        <v>22</v>
      </c>
      <c r="R482" t="s">
        <v>185</v>
      </c>
      <c r="S482" t="s">
        <v>13894</v>
      </c>
    </row>
    <row r="483" spans="1:19" x14ac:dyDescent="0.25">
      <c r="A483" s="1" t="s">
        <v>15</v>
      </c>
      <c r="B483" s="2">
        <v>1309497313134</v>
      </c>
      <c r="C483" s="1" t="s">
        <v>1987</v>
      </c>
      <c r="D483" s="3">
        <v>36205.125</v>
      </c>
      <c r="E483" s="4" t="s">
        <v>27</v>
      </c>
      <c r="F483" s="1" t="s">
        <v>18</v>
      </c>
      <c r="G483" s="1" t="s">
        <v>58</v>
      </c>
      <c r="H483" s="1" t="s">
        <v>64</v>
      </c>
      <c r="I483" s="1" t="s">
        <v>21</v>
      </c>
      <c r="J483" s="1" t="s">
        <v>1988</v>
      </c>
      <c r="K483" s="4">
        <v>3</v>
      </c>
      <c r="L483" s="1" t="s">
        <v>1989</v>
      </c>
      <c r="M483" s="1" t="s">
        <v>1990</v>
      </c>
      <c r="N483" s="5">
        <v>17</v>
      </c>
      <c r="O483" s="2">
        <v>0</v>
      </c>
      <c r="P483" s="4">
        <v>9</v>
      </c>
      <c r="Q483" s="4">
        <v>21</v>
      </c>
      <c r="R483" t="s">
        <v>103</v>
      </c>
      <c r="S483" t="s">
        <v>13894</v>
      </c>
    </row>
    <row r="484" spans="1:19" x14ac:dyDescent="0.25">
      <c r="A484" s="1" t="s">
        <v>15</v>
      </c>
      <c r="B484" s="2">
        <v>13094973569</v>
      </c>
      <c r="C484" s="1" t="s">
        <v>1991</v>
      </c>
      <c r="D484" s="3">
        <v>36226.125</v>
      </c>
      <c r="E484" s="4" t="s">
        <v>27</v>
      </c>
      <c r="F484" s="1" t="s">
        <v>18</v>
      </c>
      <c r="G484" s="1" t="s">
        <v>58</v>
      </c>
      <c r="H484" s="1" t="s">
        <v>64</v>
      </c>
      <c r="I484" s="1" t="s">
        <v>21</v>
      </c>
      <c r="J484" s="1" t="s">
        <v>1992</v>
      </c>
      <c r="K484" s="4">
        <v>2</v>
      </c>
      <c r="L484" s="1" t="s">
        <v>1993</v>
      </c>
      <c r="M484" s="1" t="s">
        <v>1994</v>
      </c>
      <c r="N484" s="5">
        <v>17</v>
      </c>
      <c r="O484" s="2">
        <v>0</v>
      </c>
      <c r="P484" s="4">
        <v>9</v>
      </c>
      <c r="Q484" s="4">
        <v>21</v>
      </c>
      <c r="R484" t="s">
        <v>89</v>
      </c>
      <c r="S484" t="s">
        <v>13894</v>
      </c>
    </row>
    <row r="485" spans="1:19" x14ac:dyDescent="0.25">
      <c r="A485" s="1" t="s">
        <v>15</v>
      </c>
      <c r="B485" s="2">
        <v>130949661363</v>
      </c>
      <c r="C485" s="1" t="s">
        <v>1995</v>
      </c>
      <c r="D485" s="3">
        <v>35790.125</v>
      </c>
      <c r="E485" s="4" t="s">
        <v>17</v>
      </c>
      <c r="F485" s="1" t="s">
        <v>18</v>
      </c>
      <c r="G485" s="1" t="s">
        <v>58</v>
      </c>
      <c r="H485" s="1" t="s">
        <v>64</v>
      </c>
      <c r="I485" s="1" t="s">
        <v>21</v>
      </c>
      <c r="J485" s="1" t="s">
        <v>1996</v>
      </c>
      <c r="K485" s="4">
        <v>2</v>
      </c>
      <c r="L485" s="1" t="s">
        <v>1997</v>
      </c>
      <c r="M485" s="1" t="s">
        <v>1998</v>
      </c>
      <c r="N485" s="5">
        <v>17</v>
      </c>
      <c r="O485" s="2">
        <v>0</v>
      </c>
      <c r="P485" s="4">
        <v>9</v>
      </c>
      <c r="Q485" s="4">
        <v>22</v>
      </c>
      <c r="R485" t="s">
        <v>58</v>
      </c>
      <c r="S485" t="s">
        <v>13894</v>
      </c>
    </row>
    <row r="486" spans="1:19" x14ac:dyDescent="0.25">
      <c r="A486" s="1" t="s">
        <v>15</v>
      </c>
      <c r="B486" s="2">
        <v>13094948309</v>
      </c>
      <c r="C486" s="1" t="s">
        <v>1999</v>
      </c>
      <c r="D486" s="3">
        <v>34796.083333333336</v>
      </c>
      <c r="E486" s="4" t="s">
        <v>27</v>
      </c>
      <c r="F486" s="1" t="s">
        <v>18</v>
      </c>
      <c r="G486" s="1" t="s">
        <v>58</v>
      </c>
      <c r="H486" s="1" t="s">
        <v>52</v>
      </c>
      <c r="I486" s="1" t="s">
        <v>21</v>
      </c>
      <c r="J486" s="1" t="s">
        <v>2000</v>
      </c>
      <c r="K486" s="4">
        <v>1</v>
      </c>
      <c r="L486" s="1" t="s">
        <v>2001</v>
      </c>
      <c r="M486" s="1" t="s">
        <v>2002</v>
      </c>
      <c r="N486" s="5">
        <v>17</v>
      </c>
      <c r="O486" s="2">
        <v>0</v>
      </c>
      <c r="P486" s="4">
        <v>9</v>
      </c>
      <c r="Q486" s="4">
        <v>25</v>
      </c>
      <c r="R486" t="s">
        <v>221</v>
      </c>
      <c r="S486" t="s">
        <v>13894</v>
      </c>
    </row>
    <row r="487" spans="1:19" x14ac:dyDescent="0.25">
      <c r="A487" s="1" t="s">
        <v>15</v>
      </c>
      <c r="B487" s="2">
        <v>13094960428</v>
      </c>
      <c r="C487" s="1" t="s">
        <v>2003</v>
      </c>
      <c r="D487" s="3">
        <v>35433.125</v>
      </c>
      <c r="E487" s="4" t="s">
        <v>27</v>
      </c>
      <c r="F487" s="1" t="s">
        <v>18</v>
      </c>
      <c r="G487" s="1" t="s">
        <v>58</v>
      </c>
      <c r="H487" s="1" t="s">
        <v>64</v>
      </c>
      <c r="I487" s="1" t="s">
        <v>21</v>
      </c>
      <c r="J487" s="1" t="s">
        <v>2004</v>
      </c>
      <c r="K487" s="4">
        <v>5</v>
      </c>
      <c r="L487" s="1" t="s">
        <v>2005</v>
      </c>
      <c r="M487" s="1" t="s">
        <v>2006</v>
      </c>
      <c r="N487" s="5">
        <v>17</v>
      </c>
      <c r="O487" s="2">
        <v>0</v>
      </c>
      <c r="P487" s="4">
        <v>9</v>
      </c>
      <c r="Q487" s="4">
        <v>23</v>
      </c>
      <c r="R487" t="s">
        <v>103</v>
      </c>
      <c r="S487" t="s">
        <v>13894</v>
      </c>
    </row>
    <row r="488" spans="1:19" x14ac:dyDescent="0.25">
      <c r="A488" s="1" t="s">
        <v>15</v>
      </c>
      <c r="B488" s="2">
        <v>13094970379</v>
      </c>
      <c r="C488" s="1" t="s">
        <v>2007</v>
      </c>
      <c r="D488" s="3">
        <v>36048.083333333336</v>
      </c>
      <c r="E488" s="4" t="s">
        <v>27</v>
      </c>
      <c r="F488" s="1" t="s">
        <v>18</v>
      </c>
      <c r="G488" s="1" t="s">
        <v>58</v>
      </c>
      <c r="H488" s="1" t="s">
        <v>64</v>
      </c>
      <c r="I488" s="1" t="s">
        <v>21</v>
      </c>
      <c r="J488" s="1" t="s">
        <v>2008</v>
      </c>
      <c r="K488" s="4">
        <v>2</v>
      </c>
      <c r="L488" s="1" t="s">
        <v>2009</v>
      </c>
      <c r="M488" s="1" t="s">
        <v>2010</v>
      </c>
      <c r="N488" s="5">
        <v>17</v>
      </c>
      <c r="O488" s="2">
        <v>0</v>
      </c>
      <c r="P488" s="4">
        <v>9</v>
      </c>
      <c r="Q488" s="4">
        <v>21</v>
      </c>
      <c r="R488" t="s">
        <v>25</v>
      </c>
      <c r="S488" t="s">
        <v>13894</v>
      </c>
    </row>
    <row r="489" spans="1:19" x14ac:dyDescent="0.25">
      <c r="A489" s="1" t="s">
        <v>15</v>
      </c>
      <c r="B489" s="2">
        <v>13094974582</v>
      </c>
      <c r="C489" s="1" t="s">
        <v>2011</v>
      </c>
      <c r="D489" s="3">
        <v>36242.125</v>
      </c>
      <c r="E489" s="4" t="s">
        <v>17</v>
      </c>
      <c r="F489" s="1" t="s">
        <v>18</v>
      </c>
      <c r="G489" s="1" t="s">
        <v>58</v>
      </c>
      <c r="H489" s="1" t="s">
        <v>64</v>
      </c>
      <c r="I489" s="1" t="s">
        <v>21</v>
      </c>
      <c r="J489" s="1" t="s">
        <v>2012</v>
      </c>
      <c r="K489" s="4">
        <v>5</v>
      </c>
      <c r="L489" s="1" t="s">
        <v>2013</v>
      </c>
      <c r="M489" s="1" t="s">
        <v>2014</v>
      </c>
      <c r="N489" s="5">
        <v>17</v>
      </c>
      <c r="O489" s="2">
        <v>0</v>
      </c>
      <c r="P489" s="4">
        <v>9</v>
      </c>
      <c r="Q489" s="4">
        <v>21</v>
      </c>
      <c r="R489" t="s">
        <v>185</v>
      </c>
      <c r="S489" t="s">
        <v>13894</v>
      </c>
    </row>
    <row r="490" spans="1:19" x14ac:dyDescent="0.25">
      <c r="A490" s="1" t="s">
        <v>15</v>
      </c>
      <c r="B490" s="2">
        <v>13094975885</v>
      </c>
      <c r="C490" s="1" t="s">
        <v>2015</v>
      </c>
      <c r="D490" s="3">
        <v>36367.083333333336</v>
      </c>
      <c r="E490" s="4" t="s">
        <v>27</v>
      </c>
      <c r="F490" s="1" t="s">
        <v>18</v>
      </c>
      <c r="G490" s="1" t="s">
        <v>2016</v>
      </c>
      <c r="H490" s="1" t="s">
        <v>52</v>
      </c>
      <c r="I490" s="1" t="s">
        <v>21</v>
      </c>
      <c r="J490" s="1" t="s">
        <v>2017</v>
      </c>
      <c r="K490" s="4">
        <v>2</v>
      </c>
      <c r="L490" s="1" t="s">
        <v>2018</v>
      </c>
      <c r="M490" s="1" t="s">
        <v>2019</v>
      </c>
      <c r="N490" s="5">
        <v>17</v>
      </c>
      <c r="O490" s="2">
        <v>0</v>
      </c>
      <c r="P490" s="4">
        <v>9</v>
      </c>
      <c r="Q490" s="4">
        <v>21</v>
      </c>
      <c r="R490" t="s">
        <v>185</v>
      </c>
      <c r="S490" t="s">
        <v>13894</v>
      </c>
    </row>
    <row r="491" spans="1:19" x14ac:dyDescent="0.25">
      <c r="A491" s="1" t="s">
        <v>15</v>
      </c>
      <c r="B491" s="2">
        <v>13094963808</v>
      </c>
      <c r="C491" s="1" t="s">
        <v>2020</v>
      </c>
      <c r="D491" s="3">
        <v>35669.083333333336</v>
      </c>
      <c r="E491" s="4" t="s">
        <v>27</v>
      </c>
      <c r="F491" s="1" t="s">
        <v>18</v>
      </c>
      <c r="G491" s="1" t="s">
        <v>58</v>
      </c>
      <c r="H491" s="1" t="s">
        <v>64</v>
      </c>
      <c r="I491" s="1" t="s">
        <v>21</v>
      </c>
      <c r="J491" s="1" t="s">
        <v>2021</v>
      </c>
      <c r="K491" s="4">
        <v>5</v>
      </c>
      <c r="L491" s="1" t="s">
        <v>1917</v>
      </c>
      <c r="M491" s="1" t="s">
        <v>2022</v>
      </c>
      <c r="N491" s="5">
        <v>17</v>
      </c>
      <c r="O491" s="2">
        <v>0</v>
      </c>
      <c r="P491" s="4">
        <v>9</v>
      </c>
      <c r="Q491" s="4">
        <v>23</v>
      </c>
      <c r="R491" t="s">
        <v>185</v>
      </c>
      <c r="S491" t="s">
        <v>13894</v>
      </c>
    </row>
    <row r="492" spans="1:19" x14ac:dyDescent="0.25">
      <c r="A492" s="1" t="s">
        <v>15</v>
      </c>
      <c r="B492" s="2">
        <v>130949133782</v>
      </c>
      <c r="C492" s="1" t="s">
        <v>2023</v>
      </c>
      <c r="D492" s="3">
        <v>33061.083333333336</v>
      </c>
      <c r="E492" s="4" t="s">
        <v>17</v>
      </c>
      <c r="F492" s="1" t="s">
        <v>18</v>
      </c>
      <c r="G492" s="1" t="s">
        <v>58</v>
      </c>
      <c r="H492" s="1" t="s">
        <v>52</v>
      </c>
      <c r="I492" s="1" t="s">
        <v>21</v>
      </c>
      <c r="J492" s="1" t="s">
        <v>2024</v>
      </c>
      <c r="K492" s="4">
        <v>2</v>
      </c>
      <c r="L492" s="1" t="s">
        <v>2025</v>
      </c>
      <c r="M492" s="1" t="s">
        <v>2026</v>
      </c>
      <c r="N492" s="5">
        <v>17</v>
      </c>
      <c r="O492" s="2">
        <v>0</v>
      </c>
      <c r="P492" s="4">
        <v>9</v>
      </c>
      <c r="Q492" s="4">
        <v>30</v>
      </c>
      <c r="R492" t="s">
        <v>25</v>
      </c>
      <c r="S492" t="s">
        <v>13894</v>
      </c>
    </row>
    <row r="493" spans="1:19" x14ac:dyDescent="0.25">
      <c r="A493" s="1" t="s">
        <v>15</v>
      </c>
      <c r="B493" s="2">
        <v>13094958635</v>
      </c>
      <c r="C493" s="1" t="s">
        <v>2027</v>
      </c>
      <c r="D493" s="3">
        <v>35341.083333333336</v>
      </c>
      <c r="E493" s="4" t="s">
        <v>27</v>
      </c>
      <c r="F493" s="1" t="s">
        <v>18</v>
      </c>
      <c r="G493" s="1" t="s">
        <v>58</v>
      </c>
      <c r="H493" s="1" t="s">
        <v>52</v>
      </c>
      <c r="I493" s="1" t="s">
        <v>21</v>
      </c>
      <c r="J493" s="1" t="s">
        <v>2028</v>
      </c>
      <c r="K493" s="4">
        <v>2</v>
      </c>
      <c r="L493" s="1" t="s">
        <v>2029</v>
      </c>
      <c r="M493" s="1" t="s">
        <v>2030</v>
      </c>
      <c r="N493" s="5">
        <v>17</v>
      </c>
      <c r="O493" s="2">
        <v>0</v>
      </c>
      <c r="P493" s="4">
        <v>10</v>
      </c>
      <c r="Q493" s="4">
        <v>23</v>
      </c>
      <c r="R493" t="s">
        <v>103</v>
      </c>
      <c r="S493" t="s">
        <v>13894</v>
      </c>
    </row>
    <row r="494" spans="1:19" x14ac:dyDescent="0.25">
      <c r="A494" s="1" t="s">
        <v>15</v>
      </c>
      <c r="B494" s="2">
        <v>13094976007</v>
      </c>
      <c r="C494" s="1" t="s">
        <v>2031</v>
      </c>
      <c r="D494" s="3">
        <v>36381.083333333336</v>
      </c>
      <c r="E494" s="4" t="s">
        <v>27</v>
      </c>
      <c r="F494" s="1" t="s">
        <v>18</v>
      </c>
      <c r="G494" s="1" t="s">
        <v>58</v>
      </c>
      <c r="H494" s="1" t="s">
        <v>64</v>
      </c>
      <c r="I494" s="1" t="s">
        <v>21</v>
      </c>
      <c r="J494" s="1" t="s">
        <v>2032</v>
      </c>
      <c r="K494" s="4">
        <v>3</v>
      </c>
      <c r="L494" s="1" t="s">
        <v>2033</v>
      </c>
      <c r="M494" s="1" t="s">
        <v>2034</v>
      </c>
      <c r="N494" s="5">
        <v>17</v>
      </c>
      <c r="O494" s="2">
        <v>0</v>
      </c>
      <c r="P494" s="4">
        <v>10</v>
      </c>
      <c r="Q494" s="4">
        <v>21</v>
      </c>
      <c r="R494" t="s">
        <v>207</v>
      </c>
      <c r="S494" t="s">
        <v>13890</v>
      </c>
    </row>
    <row r="495" spans="1:19" x14ac:dyDescent="0.25">
      <c r="A495" s="1" t="s">
        <v>15</v>
      </c>
      <c r="B495" s="2">
        <v>130949713590</v>
      </c>
      <c r="C495" s="1" t="s">
        <v>2035</v>
      </c>
      <c r="D495" s="3">
        <v>36122.125</v>
      </c>
      <c r="E495" s="4" t="s">
        <v>27</v>
      </c>
      <c r="F495" s="1" t="s">
        <v>18</v>
      </c>
      <c r="G495" s="1" t="s">
        <v>58</v>
      </c>
      <c r="H495" s="1" t="s">
        <v>64</v>
      </c>
      <c r="I495" s="1" t="s">
        <v>21</v>
      </c>
      <c r="J495" s="1" t="s">
        <v>2036</v>
      </c>
      <c r="K495" s="4">
        <v>4</v>
      </c>
      <c r="L495" s="1" t="s">
        <v>2037</v>
      </c>
      <c r="M495" s="1" t="s">
        <v>2038</v>
      </c>
      <c r="N495" s="5">
        <v>15</v>
      </c>
      <c r="O495" s="2">
        <v>0</v>
      </c>
      <c r="P495" s="4">
        <v>10</v>
      </c>
      <c r="Q495" s="4">
        <v>21</v>
      </c>
      <c r="R495" t="s">
        <v>185</v>
      </c>
      <c r="S495" t="s">
        <v>13894</v>
      </c>
    </row>
    <row r="496" spans="1:19" x14ac:dyDescent="0.25">
      <c r="A496" s="1" t="s">
        <v>15</v>
      </c>
      <c r="B496" s="2">
        <v>13094974860</v>
      </c>
      <c r="C496" s="1" t="s">
        <v>2039</v>
      </c>
      <c r="D496" s="3">
        <v>36289.083333333336</v>
      </c>
      <c r="E496" s="4" t="s">
        <v>27</v>
      </c>
      <c r="F496" s="1" t="s">
        <v>18</v>
      </c>
      <c r="G496" s="1" t="s">
        <v>58</v>
      </c>
      <c r="H496" s="1" t="s">
        <v>64</v>
      </c>
      <c r="I496" s="1" t="s">
        <v>21</v>
      </c>
      <c r="J496" s="1" t="s">
        <v>2040</v>
      </c>
      <c r="K496" s="4">
        <v>4</v>
      </c>
      <c r="L496" s="1" t="s">
        <v>2041</v>
      </c>
      <c r="M496" s="1" t="s">
        <v>2042</v>
      </c>
      <c r="N496" s="5">
        <v>17</v>
      </c>
      <c r="O496" s="2">
        <v>0</v>
      </c>
      <c r="P496" s="4">
        <v>10</v>
      </c>
      <c r="Q496" s="4">
        <v>21</v>
      </c>
      <c r="R496" t="s">
        <v>25</v>
      </c>
      <c r="S496" t="s">
        <v>13894</v>
      </c>
    </row>
    <row r="497" spans="1:19" x14ac:dyDescent="0.25">
      <c r="A497" s="1" t="s">
        <v>15</v>
      </c>
      <c r="B497" s="2">
        <v>13098337387</v>
      </c>
      <c r="C497" s="1" t="s">
        <v>2043</v>
      </c>
      <c r="D497" s="3">
        <v>35971.083333333336</v>
      </c>
      <c r="E497" s="4" t="s">
        <v>17</v>
      </c>
      <c r="F497" s="1" t="s">
        <v>18</v>
      </c>
      <c r="G497" s="1" t="s">
        <v>2044</v>
      </c>
      <c r="H497" s="1" t="s">
        <v>52</v>
      </c>
      <c r="I497" s="1" t="s">
        <v>21</v>
      </c>
      <c r="J497" s="1" t="s">
        <v>2045</v>
      </c>
      <c r="K497" s="4">
        <v>2</v>
      </c>
      <c r="L497" s="1" t="s">
        <v>2046</v>
      </c>
      <c r="M497" s="1" t="s">
        <v>2047</v>
      </c>
      <c r="N497" s="5">
        <v>17</v>
      </c>
      <c r="O497" s="2">
        <v>0</v>
      </c>
      <c r="P497" s="4">
        <v>10</v>
      </c>
      <c r="Q497" s="4">
        <v>22</v>
      </c>
      <c r="R497" t="s">
        <v>207</v>
      </c>
      <c r="S497" t="s">
        <v>13894</v>
      </c>
    </row>
    <row r="498" spans="1:19" x14ac:dyDescent="0.25">
      <c r="A498" s="1" t="s">
        <v>15</v>
      </c>
      <c r="B498" s="2">
        <v>13094969300</v>
      </c>
      <c r="C498" s="1" t="s">
        <v>2048</v>
      </c>
      <c r="D498" s="3">
        <v>35994.083333333336</v>
      </c>
      <c r="E498" s="4" t="s">
        <v>27</v>
      </c>
      <c r="F498" s="1" t="s">
        <v>18</v>
      </c>
      <c r="G498" s="1" t="s">
        <v>58</v>
      </c>
      <c r="H498" s="1" t="s">
        <v>64</v>
      </c>
      <c r="I498" s="1" t="s">
        <v>21</v>
      </c>
      <c r="J498" s="1" t="s">
        <v>2049</v>
      </c>
      <c r="K498" s="4">
        <v>1</v>
      </c>
      <c r="L498" s="1" t="s">
        <v>2050</v>
      </c>
      <c r="M498" s="1" t="s">
        <v>2051</v>
      </c>
      <c r="N498" s="5">
        <v>17</v>
      </c>
      <c r="O498" s="2">
        <v>0</v>
      </c>
      <c r="P498" s="4">
        <v>10</v>
      </c>
      <c r="Q498" s="4">
        <v>22</v>
      </c>
      <c r="R498" t="s">
        <v>19</v>
      </c>
      <c r="S498" t="s">
        <v>13894</v>
      </c>
    </row>
    <row r="499" spans="1:19" x14ac:dyDescent="0.25">
      <c r="A499" s="1" t="s">
        <v>15</v>
      </c>
      <c r="B499" s="2">
        <v>130977313933</v>
      </c>
      <c r="C499" s="1" t="s">
        <v>2052</v>
      </c>
      <c r="D499" s="3">
        <v>36506.125</v>
      </c>
      <c r="E499" s="4" t="s">
        <v>27</v>
      </c>
      <c r="F499" s="1" t="s">
        <v>18</v>
      </c>
      <c r="G499" s="1" t="s">
        <v>2053</v>
      </c>
      <c r="H499" s="1" t="s">
        <v>52</v>
      </c>
      <c r="I499" s="1" t="s">
        <v>21</v>
      </c>
      <c r="J499" s="1" t="s">
        <v>2054</v>
      </c>
      <c r="K499" s="4">
        <v>2</v>
      </c>
      <c r="L499" s="1" t="s">
        <v>2055</v>
      </c>
      <c r="M499" s="1" t="s">
        <v>2056</v>
      </c>
      <c r="N499" s="5">
        <v>17</v>
      </c>
      <c r="O499" s="2">
        <v>0</v>
      </c>
      <c r="P499" s="4">
        <v>10</v>
      </c>
      <c r="Q499" s="4">
        <v>20</v>
      </c>
      <c r="R499" t="s">
        <v>58</v>
      </c>
      <c r="S499" t="s">
        <v>13894</v>
      </c>
    </row>
    <row r="500" spans="1:19" x14ac:dyDescent="0.25">
      <c r="A500" s="1" t="s">
        <v>15</v>
      </c>
      <c r="B500" s="2">
        <v>13096040668</v>
      </c>
      <c r="C500" s="1" t="s">
        <v>2057</v>
      </c>
      <c r="D500" s="3">
        <v>36049.083333333336</v>
      </c>
      <c r="E500" s="4" t="s">
        <v>27</v>
      </c>
      <c r="F500" s="1" t="s">
        <v>18</v>
      </c>
      <c r="G500" s="1" t="s">
        <v>51</v>
      </c>
      <c r="H500" s="1" t="s">
        <v>52</v>
      </c>
      <c r="I500" s="1" t="s">
        <v>21</v>
      </c>
      <c r="J500" s="1" t="s">
        <v>2058</v>
      </c>
      <c r="K500" s="4">
        <v>1</v>
      </c>
      <c r="L500" s="1" t="s">
        <v>2059</v>
      </c>
      <c r="M500" s="1" t="s">
        <v>2060</v>
      </c>
      <c r="N500" s="5">
        <v>17</v>
      </c>
      <c r="O500" s="2">
        <v>0</v>
      </c>
      <c r="P500" s="4">
        <v>10</v>
      </c>
      <c r="Q500" s="4">
        <v>21</v>
      </c>
      <c r="R500" t="s">
        <v>19</v>
      </c>
      <c r="S500" t="s">
        <v>13894</v>
      </c>
    </row>
    <row r="501" spans="1:19" x14ac:dyDescent="0.25">
      <c r="A501" s="1" t="s">
        <v>15</v>
      </c>
      <c r="B501" s="2">
        <v>130949713322</v>
      </c>
      <c r="C501" s="1" t="s">
        <v>2061</v>
      </c>
      <c r="D501" s="3">
        <v>36104.125</v>
      </c>
      <c r="E501" s="4" t="s">
        <v>27</v>
      </c>
      <c r="F501" s="1" t="s">
        <v>18</v>
      </c>
      <c r="G501" s="1" t="s">
        <v>58</v>
      </c>
      <c r="H501" s="1" t="s">
        <v>64</v>
      </c>
      <c r="I501" s="1" t="s">
        <v>21</v>
      </c>
      <c r="J501" s="1" t="s">
        <v>2062</v>
      </c>
      <c r="K501" s="4">
        <v>5</v>
      </c>
      <c r="L501" s="1" t="s">
        <v>2063</v>
      </c>
      <c r="M501" s="1" t="s">
        <v>2064</v>
      </c>
      <c r="N501" s="5">
        <v>24</v>
      </c>
      <c r="O501" s="2">
        <v>0</v>
      </c>
      <c r="P501" s="4">
        <v>10</v>
      </c>
      <c r="Q501" s="4">
        <v>21</v>
      </c>
      <c r="R501" t="s">
        <v>103</v>
      </c>
      <c r="S501" t="s">
        <v>13894</v>
      </c>
    </row>
    <row r="502" spans="1:19" x14ac:dyDescent="0.25">
      <c r="A502" s="1" t="s">
        <v>15</v>
      </c>
      <c r="B502" s="2">
        <v>13094973372</v>
      </c>
      <c r="C502" s="1" t="s">
        <v>2065</v>
      </c>
      <c r="D502" s="3">
        <v>36227.125</v>
      </c>
      <c r="E502" s="4" t="s">
        <v>27</v>
      </c>
      <c r="F502" s="1" t="s">
        <v>18</v>
      </c>
      <c r="G502" s="1" t="s">
        <v>58</v>
      </c>
      <c r="H502" s="1" t="s">
        <v>64</v>
      </c>
      <c r="I502" s="1" t="s">
        <v>21</v>
      </c>
      <c r="J502" s="1" t="s">
        <v>2066</v>
      </c>
      <c r="K502" s="4">
        <v>2</v>
      </c>
      <c r="L502" s="1" t="s">
        <v>2067</v>
      </c>
      <c r="M502" s="1" t="s">
        <v>2068</v>
      </c>
      <c r="N502" s="5">
        <v>17</v>
      </c>
      <c r="O502" s="2">
        <v>0</v>
      </c>
      <c r="P502" s="4">
        <v>10</v>
      </c>
      <c r="Q502" s="4">
        <v>21</v>
      </c>
      <c r="R502" t="s">
        <v>19</v>
      </c>
      <c r="S502" t="s">
        <v>13894</v>
      </c>
    </row>
    <row r="503" spans="1:19" x14ac:dyDescent="0.25">
      <c r="A503" s="1" t="s">
        <v>15</v>
      </c>
      <c r="B503" s="2">
        <v>13094969985</v>
      </c>
      <c r="C503" s="1" t="s">
        <v>2069</v>
      </c>
      <c r="D503" s="3">
        <v>36033.083333333336</v>
      </c>
      <c r="E503" s="4" t="s">
        <v>27</v>
      </c>
      <c r="F503" s="1" t="s">
        <v>18</v>
      </c>
      <c r="G503" s="1" t="s">
        <v>58</v>
      </c>
      <c r="H503" s="1" t="s">
        <v>64</v>
      </c>
      <c r="I503" s="1" t="s">
        <v>21</v>
      </c>
      <c r="J503" s="1" t="s">
        <v>2070</v>
      </c>
      <c r="K503" s="4">
        <v>2</v>
      </c>
      <c r="L503" s="1" t="s">
        <v>2071</v>
      </c>
      <c r="M503" s="1" t="s">
        <v>2072</v>
      </c>
      <c r="N503" s="5">
        <v>17</v>
      </c>
      <c r="O503" s="2">
        <v>0</v>
      </c>
      <c r="P503" s="4">
        <v>10</v>
      </c>
      <c r="Q503" s="4">
        <v>22</v>
      </c>
      <c r="R503" t="s">
        <v>185</v>
      </c>
      <c r="S503" t="s">
        <v>13894</v>
      </c>
    </row>
    <row r="504" spans="1:19" x14ac:dyDescent="0.25">
      <c r="A504" s="1" t="s">
        <v>15</v>
      </c>
      <c r="B504" s="2">
        <v>130949623130</v>
      </c>
      <c r="C504" s="1" t="s">
        <v>2073</v>
      </c>
      <c r="D504" s="3">
        <v>35549.083333333336</v>
      </c>
      <c r="E504" s="4" t="s">
        <v>27</v>
      </c>
      <c r="F504" s="1" t="s">
        <v>18</v>
      </c>
      <c r="G504" s="1" t="s">
        <v>58</v>
      </c>
      <c r="H504" s="1" t="s">
        <v>64</v>
      </c>
      <c r="I504" s="1" t="s">
        <v>21</v>
      </c>
      <c r="J504" s="1" t="s">
        <v>2074</v>
      </c>
      <c r="K504" s="4">
        <v>5</v>
      </c>
      <c r="L504" s="1" t="s">
        <v>2075</v>
      </c>
      <c r="M504" s="1" t="s">
        <v>1647</v>
      </c>
      <c r="N504" s="5">
        <v>17</v>
      </c>
      <c r="O504" s="2">
        <v>0</v>
      </c>
      <c r="P504" s="4">
        <v>10</v>
      </c>
      <c r="Q504" s="4">
        <v>23</v>
      </c>
      <c r="R504" t="s">
        <v>25</v>
      </c>
      <c r="S504" t="s">
        <v>13894</v>
      </c>
    </row>
    <row r="505" spans="1:19" x14ac:dyDescent="0.25">
      <c r="A505" s="1" t="s">
        <v>15</v>
      </c>
      <c r="B505" s="2">
        <v>130949613869</v>
      </c>
      <c r="C505" s="1" t="s">
        <v>2076</v>
      </c>
      <c r="D505" s="3">
        <v>35551.083333333336</v>
      </c>
      <c r="E505" s="4" t="s">
        <v>27</v>
      </c>
      <c r="F505" s="1" t="s">
        <v>18</v>
      </c>
      <c r="G505" s="1" t="s">
        <v>58</v>
      </c>
      <c r="H505" s="1" t="s">
        <v>64</v>
      </c>
      <c r="I505" s="1" t="s">
        <v>21</v>
      </c>
      <c r="J505" s="1" t="s">
        <v>2077</v>
      </c>
      <c r="K505" s="4">
        <v>3</v>
      </c>
      <c r="L505" s="1" t="s">
        <v>2078</v>
      </c>
      <c r="M505" s="1" t="s">
        <v>2079</v>
      </c>
      <c r="N505" s="5">
        <v>17</v>
      </c>
      <c r="O505" s="2">
        <v>0</v>
      </c>
      <c r="P505" s="4">
        <v>10</v>
      </c>
      <c r="Q505" s="4">
        <v>23</v>
      </c>
      <c r="R505" t="s">
        <v>25</v>
      </c>
      <c r="S505" t="s">
        <v>13894</v>
      </c>
    </row>
    <row r="506" spans="1:19" x14ac:dyDescent="0.25">
      <c r="A506" s="1" t="s">
        <v>15</v>
      </c>
      <c r="B506" s="2">
        <v>13094969077</v>
      </c>
      <c r="C506" s="1" t="s">
        <v>2080</v>
      </c>
      <c r="D506" s="3">
        <v>35975.083333333336</v>
      </c>
      <c r="E506" s="4" t="s">
        <v>27</v>
      </c>
      <c r="F506" s="1" t="s">
        <v>18</v>
      </c>
      <c r="G506" s="1" t="s">
        <v>58</v>
      </c>
      <c r="H506" s="1" t="s">
        <v>64</v>
      </c>
      <c r="I506" s="1" t="s">
        <v>21</v>
      </c>
      <c r="J506" s="1" t="s">
        <v>2081</v>
      </c>
      <c r="K506" s="4">
        <v>2</v>
      </c>
      <c r="L506" s="1" t="s">
        <v>2082</v>
      </c>
      <c r="M506" s="1" t="s">
        <v>2083</v>
      </c>
      <c r="N506" s="5">
        <v>17</v>
      </c>
      <c r="O506" s="2">
        <v>0</v>
      </c>
      <c r="P506" s="4">
        <v>10</v>
      </c>
      <c r="Q506" s="4">
        <v>22</v>
      </c>
      <c r="R506" t="s">
        <v>185</v>
      </c>
      <c r="S506" t="s">
        <v>13894</v>
      </c>
    </row>
    <row r="507" spans="1:19" x14ac:dyDescent="0.25">
      <c r="A507" s="1" t="s">
        <v>15</v>
      </c>
      <c r="B507" s="2">
        <v>13094973035</v>
      </c>
      <c r="C507" s="1" t="s">
        <v>2084</v>
      </c>
      <c r="D507" s="3">
        <v>36203.125</v>
      </c>
      <c r="E507" s="4" t="s">
        <v>27</v>
      </c>
      <c r="F507" s="1" t="s">
        <v>18</v>
      </c>
      <c r="G507" s="1" t="s">
        <v>58</v>
      </c>
      <c r="H507" s="1" t="s">
        <v>64</v>
      </c>
      <c r="I507" s="1" t="s">
        <v>21</v>
      </c>
      <c r="J507" s="1" t="s">
        <v>2085</v>
      </c>
      <c r="K507" s="4">
        <v>4</v>
      </c>
      <c r="L507" s="1" t="s">
        <v>2086</v>
      </c>
      <c r="M507" s="1" t="s">
        <v>2087</v>
      </c>
      <c r="N507" s="5">
        <v>17</v>
      </c>
      <c r="O507" s="2">
        <v>0</v>
      </c>
      <c r="P507" s="4">
        <v>10</v>
      </c>
      <c r="Q507" s="4">
        <v>21</v>
      </c>
      <c r="R507" t="s">
        <v>207</v>
      </c>
      <c r="S507" t="s">
        <v>13894</v>
      </c>
    </row>
    <row r="508" spans="1:19" x14ac:dyDescent="0.25">
      <c r="A508" s="1" t="s">
        <v>15</v>
      </c>
      <c r="B508" s="2">
        <v>130977313328</v>
      </c>
      <c r="C508" s="1" t="s">
        <v>2088</v>
      </c>
      <c r="D508" s="3">
        <v>36250.125</v>
      </c>
      <c r="E508" s="4" t="s">
        <v>27</v>
      </c>
      <c r="F508" s="1" t="s">
        <v>18</v>
      </c>
      <c r="G508" s="1" t="s">
        <v>2053</v>
      </c>
      <c r="H508" s="1" t="s">
        <v>52</v>
      </c>
      <c r="I508" s="1" t="s">
        <v>21</v>
      </c>
      <c r="J508" s="1" t="s">
        <v>2089</v>
      </c>
      <c r="K508" s="4">
        <v>2</v>
      </c>
      <c r="L508" s="1" t="s">
        <v>2090</v>
      </c>
      <c r="M508" s="1" t="s">
        <v>2091</v>
      </c>
      <c r="N508" s="5">
        <v>17</v>
      </c>
      <c r="O508" s="2">
        <v>0</v>
      </c>
      <c r="P508" s="4">
        <v>10</v>
      </c>
      <c r="Q508" s="4">
        <v>21</v>
      </c>
      <c r="R508" t="s">
        <v>89</v>
      </c>
      <c r="S508" t="s">
        <v>13894</v>
      </c>
    </row>
    <row r="509" spans="1:19" x14ac:dyDescent="0.25">
      <c r="A509" s="1" t="s">
        <v>15</v>
      </c>
      <c r="B509" s="2">
        <v>13094969590</v>
      </c>
      <c r="C509" s="1" t="s">
        <v>2092</v>
      </c>
      <c r="D509" s="3">
        <v>36010.083333333336</v>
      </c>
      <c r="E509" s="4" t="s">
        <v>27</v>
      </c>
      <c r="F509" s="1" t="s">
        <v>18</v>
      </c>
      <c r="G509" s="1" t="s">
        <v>58</v>
      </c>
      <c r="H509" s="1" t="s">
        <v>64</v>
      </c>
      <c r="I509" s="1" t="s">
        <v>21</v>
      </c>
      <c r="J509" s="1" t="s">
        <v>2093</v>
      </c>
      <c r="K509" s="4">
        <v>1</v>
      </c>
      <c r="L509" s="1" t="s">
        <v>2094</v>
      </c>
      <c r="M509" s="1" t="s">
        <v>2095</v>
      </c>
      <c r="N509" s="5">
        <v>17</v>
      </c>
      <c r="O509" s="2">
        <v>0</v>
      </c>
      <c r="P509" s="4">
        <v>10</v>
      </c>
      <c r="Q509" s="4">
        <v>22</v>
      </c>
      <c r="R509" t="s">
        <v>25</v>
      </c>
      <c r="S509" t="s">
        <v>13894</v>
      </c>
    </row>
    <row r="510" spans="1:19" x14ac:dyDescent="0.25">
      <c r="A510" s="1" t="s">
        <v>15</v>
      </c>
      <c r="B510" s="2">
        <v>13094968786</v>
      </c>
      <c r="C510" s="1" t="s">
        <v>2096</v>
      </c>
      <c r="D510" s="3">
        <v>35961.083333333336</v>
      </c>
      <c r="E510" s="4" t="s">
        <v>27</v>
      </c>
      <c r="F510" s="1" t="s">
        <v>18</v>
      </c>
      <c r="G510" s="1" t="s">
        <v>58</v>
      </c>
      <c r="H510" s="1" t="s">
        <v>64</v>
      </c>
      <c r="I510" s="1" t="s">
        <v>21</v>
      </c>
      <c r="J510" s="1" t="s">
        <v>2097</v>
      </c>
      <c r="K510" s="4">
        <v>1</v>
      </c>
      <c r="L510" s="1" t="s">
        <v>2098</v>
      </c>
      <c r="M510" s="1" t="s">
        <v>2099</v>
      </c>
      <c r="N510" s="5">
        <v>17</v>
      </c>
      <c r="O510" s="2">
        <v>0</v>
      </c>
      <c r="P510" s="4">
        <v>10</v>
      </c>
      <c r="Q510" s="4">
        <v>22</v>
      </c>
      <c r="R510" t="s">
        <v>207</v>
      </c>
      <c r="S510" t="s">
        <v>13894</v>
      </c>
    </row>
    <row r="511" spans="1:19" x14ac:dyDescent="0.25">
      <c r="A511" s="1" t="s">
        <v>15</v>
      </c>
      <c r="B511" s="2">
        <v>131343878957</v>
      </c>
      <c r="C511" s="1" t="s">
        <v>2100</v>
      </c>
      <c r="D511" s="3">
        <v>36362.083333333336</v>
      </c>
      <c r="E511" s="4" t="s">
        <v>17</v>
      </c>
      <c r="F511" s="1" t="s">
        <v>18</v>
      </c>
      <c r="G511" s="1" t="s">
        <v>58</v>
      </c>
      <c r="H511" s="1" t="s">
        <v>64</v>
      </c>
      <c r="I511" s="1" t="s">
        <v>21</v>
      </c>
      <c r="J511" s="1" t="s">
        <v>2101</v>
      </c>
      <c r="K511" s="4">
        <v>3</v>
      </c>
      <c r="L511" s="1" t="s">
        <v>2102</v>
      </c>
      <c r="M511" s="1" t="s">
        <v>2103</v>
      </c>
      <c r="N511" s="5">
        <v>14</v>
      </c>
      <c r="O511" s="2">
        <v>0</v>
      </c>
      <c r="P511" s="4">
        <v>10</v>
      </c>
      <c r="Q511" s="4">
        <v>21</v>
      </c>
      <c r="R511" t="s">
        <v>185</v>
      </c>
      <c r="S511" t="s">
        <v>13894</v>
      </c>
    </row>
    <row r="512" spans="1:19" x14ac:dyDescent="0.25">
      <c r="A512" s="1" t="s">
        <v>15</v>
      </c>
      <c r="B512" s="2">
        <v>13097407863</v>
      </c>
      <c r="C512" s="1" t="s">
        <v>2104</v>
      </c>
      <c r="D512" s="3">
        <v>36163.125</v>
      </c>
      <c r="E512" s="4" t="s">
        <v>27</v>
      </c>
      <c r="F512" s="1" t="s">
        <v>18</v>
      </c>
      <c r="G512" s="1" t="s">
        <v>91</v>
      </c>
      <c r="H512" s="1" t="s">
        <v>52</v>
      </c>
      <c r="I512" s="1" t="s">
        <v>21</v>
      </c>
      <c r="J512" s="1" t="s">
        <v>2105</v>
      </c>
      <c r="K512" s="4">
        <v>2</v>
      </c>
      <c r="L512" s="1" t="s">
        <v>2106</v>
      </c>
      <c r="M512" s="1" t="s">
        <v>2107</v>
      </c>
      <c r="N512" s="5">
        <v>17</v>
      </c>
      <c r="O512" s="2">
        <v>0</v>
      </c>
      <c r="P512" s="4">
        <v>10</v>
      </c>
      <c r="Q512" s="4">
        <v>21</v>
      </c>
      <c r="R512" t="s">
        <v>19</v>
      </c>
      <c r="S512" t="s">
        <v>13894</v>
      </c>
    </row>
    <row r="513" spans="1:19" x14ac:dyDescent="0.25">
      <c r="A513" s="1" t="s">
        <v>15</v>
      </c>
      <c r="B513" s="2">
        <v>13094948063</v>
      </c>
      <c r="C513" s="1" t="s">
        <v>2108</v>
      </c>
      <c r="D513" s="3">
        <v>34761.125</v>
      </c>
      <c r="E513" s="4" t="s">
        <v>27</v>
      </c>
      <c r="F513" s="1" t="s">
        <v>18</v>
      </c>
      <c r="G513" s="1" t="s">
        <v>58</v>
      </c>
      <c r="H513" s="1" t="s">
        <v>52</v>
      </c>
      <c r="I513" s="1" t="s">
        <v>21</v>
      </c>
      <c r="J513" s="1" t="s">
        <v>2109</v>
      </c>
      <c r="K513" s="4">
        <v>3</v>
      </c>
      <c r="L513" s="1" t="s">
        <v>2110</v>
      </c>
      <c r="M513" s="1" t="s">
        <v>2111</v>
      </c>
      <c r="N513" s="5">
        <v>17</v>
      </c>
      <c r="O513" s="2">
        <v>0</v>
      </c>
      <c r="P513" s="4">
        <v>10</v>
      </c>
      <c r="Q513" s="4">
        <v>25</v>
      </c>
      <c r="R513" t="s">
        <v>185</v>
      </c>
      <c r="S513" t="s">
        <v>13894</v>
      </c>
    </row>
    <row r="514" spans="1:19" x14ac:dyDescent="0.25">
      <c r="A514" s="1" t="s">
        <v>15</v>
      </c>
      <c r="B514" s="2">
        <v>13131351394470</v>
      </c>
      <c r="C514" s="1" t="s">
        <v>2112</v>
      </c>
      <c r="D514" s="3">
        <v>36084.083333333336</v>
      </c>
      <c r="E514" s="4" t="s">
        <v>27</v>
      </c>
      <c r="F514" s="1" t="s">
        <v>18</v>
      </c>
      <c r="G514" s="1" t="s">
        <v>2113</v>
      </c>
      <c r="H514" s="1" t="s">
        <v>431</v>
      </c>
      <c r="I514" s="1" t="s">
        <v>21</v>
      </c>
      <c r="J514" s="1" t="s">
        <v>2114</v>
      </c>
      <c r="K514" s="4">
        <v>2</v>
      </c>
      <c r="L514" s="1" t="s">
        <v>2115</v>
      </c>
      <c r="M514" s="1" t="s">
        <v>2116</v>
      </c>
      <c r="N514" s="5">
        <v>17</v>
      </c>
      <c r="O514" s="2">
        <v>0</v>
      </c>
      <c r="P514" s="4">
        <v>10</v>
      </c>
      <c r="Q514" s="4">
        <v>21</v>
      </c>
      <c r="R514" t="s">
        <v>221</v>
      </c>
      <c r="S514" t="s">
        <v>13894</v>
      </c>
    </row>
    <row r="515" spans="1:19" x14ac:dyDescent="0.25">
      <c r="A515" s="1" t="s">
        <v>15</v>
      </c>
      <c r="B515" s="2">
        <v>13094934275</v>
      </c>
      <c r="C515" s="1" t="s">
        <v>2117</v>
      </c>
      <c r="D515" s="3">
        <v>34034.166666666664</v>
      </c>
      <c r="E515" s="4" t="s">
        <v>27</v>
      </c>
      <c r="F515" s="1" t="s">
        <v>18</v>
      </c>
      <c r="G515" s="1" t="s">
        <v>58</v>
      </c>
      <c r="H515" s="1" t="s">
        <v>52</v>
      </c>
      <c r="I515" s="1" t="s">
        <v>21</v>
      </c>
      <c r="J515" s="1" t="s">
        <v>2118</v>
      </c>
      <c r="K515" s="4">
        <v>4</v>
      </c>
      <c r="L515" s="1" t="s">
        <v>2119</v>
      </c>
      <c r="M515" s="1" t="s">
        <v>2120</v>
      </c>
      <c r="N515" s="5">
        <v>17</v>
      </c>
      <c r="O515" s="2">
        <v>0</v>
      </c>
      <c r="P515" s="4">
        <v>10</v>
      </c>
      <c r="Q515" s="4">
        <v>27</v>
      </c>
      <c r="R515" t="s">
        <v>207</v>
      </c>
      <c r="S515" t="s">
        <v>13894</v>
      </c>
    </row>
    <row r="516" spans="1:19" x14ac:dyDescent="0.25">
      <c r="A516" s="1" t="s">
        <v>15</v>
      </c>
      <c r="B516" s="2">
        <v>130949713784</v>
      </c>
      <c r="C516" s="1" t="s">
        <v>2121</v>
      </c>
      <c r="D516" s="3">
        <v>36124.125</v>
      </c>
      <c r="E516" s="4" t="s">
        <v>27</v>
      </c>
      <c r="F516" s="1" t="s">
        <v>18</v>
      </c>
      <c r="G516" s="1" t="s">
        <v>58</v>
      </c>
      <c r="H516" s="1" t="s">
        <v>64</v>
      </c>
      <c r="I516" s="1" t="s">
        <v>21</v>
      </c>
      <c r="J516" s="1" t="s">
        <v>2122</v>
      </c>
      <c r="K516" s="4">
        <v>1</v>
      </c>
      <c r="L516" s="1" t="s">
        <v>2123</v>
      </c>
      <c r="M516" s="1" t="s">
        <v>2124</v>
      </c>
      <c r="N516" s="5">
        <v>17</v>
      </c>
      <c r="O516" s="2">
        <v>0</v>
      </c>
      <c r="P516" s="4">
        <v>10</v>
      </c>
      <c r="Q516" s="4">
        <v>21</v>
      </c>
      <c r="R516" t="s">
        <v>19</v>
      </c>
      <c r="S516" t="s">
        <v>13894</v>
      </c>
    </row>
    <row r="517" spans="1:19" x14ac:dyDescent="0.25">
      <c r="A517" s="1" t="s">
        <v>15</v>
      </c>
      <c r="B517" s="2">
        <v>130949713977</v>
      </c>
      <c r="C517" s="1" t="s">
        <v>2125</v>
      </c>
      <c r="D517" s="3">
        <v>36138.125</v>
      </c>
      <c r="E517" s="4" t="s">
        <v>27</v>
      </c>
      <c r="F517" s="1" t="s">
        <v>18</v>
      </c>
      <c r="G517" s="1" t="s">
        <v>58</v>
      </c>
      <c r="H517" s="1" t="s">
        <v>64</v>
      </c>
      <c r="I517" s="1" t="s">
        <v>21</v>
      </c>
      <c r="J517" s="1" t="s">
        <v>2126</v>
      </c>
      <c r="K517" s="4">
        <v>2</v>
      </c>
      <c r="L517" s="1" t="s">
        <v>2127</v>
      </c>
      <c r="M517" s="1" t="s">
        <v>2128</v>
      </c>
      <c r="N517" s="5">
        <v>17</v>
      </c>
      <c r="O517" s="2">
        <v>0</v>
      </c>
      <c r="P517" s="4">
        <v>10</v>
      </c>
      <c r="Q517" s="4">
        <v>21</v>
      </c>
      <c r="R517" t="s">
        <v>207</v>
      </c>
      <c r="S517" t="s">
        <v>13894</v>
      </c>
    </row>
    <row r="518" spans="1:19" x14ac:dyDescent="0.25">
      <c r="A518" s="1" t="s">
        <v>15</v>
      </c>
      <c r="B518" s="2">
        <v>130949630413</v>
      </c>
      <c r="C518" s="1" t="s">
        <v>2129</v>
      </c>
      <c r="D518" s="3">
        <v>35626.083333333336</v>
      </c>
      <c r="E518" s="4" t="s">
        <v>27</v>
      </c>
      <c r="F518" s="1" t="s">
        <v>18</v>
      </c>
      <c r="G518" s="1" t="s">
        <v>58</v>
      </c>
      <c r="H518" s="1" t="s">
        <v>64</v>
      </c>
      <c r="I518" s="1" t="s">
        <v>21</v>
      </c>
      <c r="J518" s="1" t="s">
        <v>2130</v>
      </c>
      <c r="K518" s="4">
        <v>2</v>
      </c>
      <c r="L518" s="1" t="s">
        <v>2131</v>
      </c>
      <c r="M518" s="1" t="s">
        <v>2132</v>
      </c>
      <c r="N518" s="5">
        <v>17</v>
      </c>
      <c r="O518" s="2">
        <v>0</v>
      </c>
      <c r="P518" s="4">
        <v>10</v>
      </c>
      <c r="Q518" s="4">
        <v>23</v>
      </c>
      <c r="R518" t="s">
        <v>19</v>
      </c>
      <c r="S518" t="s">
        <v>13894</v>
      </c>
    </row>
    <row r="519" spans="1:19" x14ac:dyDescent="0.25">
      <c r="A519" s="1" t="s">
        <v>15</v>
      </c>
      <c r="B519" s="2">
        <v>13096647272</v>
      </c>
      <c r="C519" s="1" t="s">
        <v>2133</v>
      </c>
      <c r="D519" s="3">
        <v>36082.083333333336</v>
      </c>
      <c r="E519" s="4" t="s">
        <v>17</v>
      </c>
      <c r="F519" s="1" t="s">
        <v>18</v>
      </c>
      <c r="G519" s="1" t="s">
        <v>2134</v>
      </c>
      <c r="H519" s="1" t="s">
        <v>52</v>
      </c>
      <c r="I519" s="1" t="s">
        <v>21</v>
      </c>
      <c r="J519" s="1" t="s">
        <v>2135</v>
      </c>
      <c r="K519" s="4">
        <v>2</v>
      </c>
      <c r="L519" s="1" t="s">
        <v>2136</v>
      </c>
      <c r="M519" s="1" t="s">
        <v>2137</v>
      </c>
      <c r="N519" s="5">
        <v>17</v>
      </c>
      <c r="O519" s="2">
        <v>0</v>
      </c>
      <c r="P519" s="4">
        <v>10</v>
      </c>
      <c r="Q519" s="4">
        <v>21</v>
      </c>
      <c r="R519" t="s">
        <v>19</v>
      </c>
      <c r="S519" t="s">
        <v>13894</v>
      </c>
    </row>
    <row r="520" spans="1:19" x14ac:dyDescent="0.25">
      <c r="A520" s="1" t="s">
        <v>15</v>
      </c>
      <c r="B520" s="2">
        <v>13094962486</v>
      </c>
      <c r="C520" s="1" t="s">
        <v>2138</v>
      </c>
      <c r="D520" s="3">
        <v>35591.083333333336</v>
      </c>
      <c r="E520" s="4" t="s">
        <v>27</v>
      </c>
      <c r="F520" s="1" t="s">
        <v>18</v>
      </c>
      <c r="G520" s="1" t="s">
        <v>58</v>
      </c>
      <c r="H520" s="1" t="s">
        <v>64</v>
      </c>
      <c r="I520" s="1" t="s">
        <v>21</v>
      </c>
      <c r="J520" s="1" t="s">
        <v>2139</v>
      </c>
      <c r="K520" s="4">
        <v>3</v>
      </c>
      <c r="L520" s="1" t="s">
        <v>2140</v>
      </c>
      <c r="M520" s="1" t="s">
        <v>2141</v>
      </c>
      <c r="N520" s="5">
        <v>17</v>
      </c>
      <c r="O520" s="2">
        <v>0</v>
      </c>
      <c r="P520" s="4">
        <v>10</v>
      </c>
      <c r="Q520" s="4">
        <v>23</v>
      </c>
      <c r="R520" t="s">
        <v>19</v>
      </c>
      <c r="S520" t="s">
        <v>13894</v>
      </c>
    </row>
    <row r="521" spans="1:19" x14ac:dyDescent="0.25">
      <c r="A521" s="1" t="s">
        <v>15</v>
      </c>
      <c r="B521" s="2">
        <v>130949571382</v>
      </c>
      <c r="C521" s="1" t="s">
        <v>2142</v>
      </c>
      <c r="D521" s="3">
        <v>35266.083333333336</v>
      </c>
      <c r="E521" s="4" t="s">
        <v>17</v>
      </c>
      <c r="F521" s="1" t="s">
        <v>18</v>
      </c>
      <c r="G521" s="1" t="s">
        <v>2143</v>
      </c>
      <c r="H521" s="1" t="s">
        <v>52</v>
      </c>
      <c r="I521" s="1" t="s">
        <v>21</v>
      </c>
      <c r="J521" s="1" t="s">
        <v>2144</v>
      </c>
      <c r="K521" s="4">
        <v>1</v>
      </c>
      <c r="L521" s="1" t="s">
        <v>2145</v>
      </c>
      <c r="M521" s="1" t="s">
        <v>2146</v>
      </c>
      <c r="N521" s="5">
        <v>17</v>
      </c>
      <c r="O521" s="2">
        <v>0</v>
      </c>
      <c r="P521" s="4">
        <v>10</v>
      </c>
      <c r="Q521" s="4">
        <v>24</v>
      </c>
      <c r="R521" t="s">
        <v>103</v>
      </c>
      <c r="S521" t="s">
        <v>13894</v>
      </c>
    </row>
    <row r="522" spans="1:19" x14ac:dyDescent="0.25">
      <c r="A522" s="1" t="s">
        <v>15</v>
      </c>
      <c r="B522" s="2">
        <v>13131313807322</v>
      </c>
      <c r="C522" s="1" t="s">
        <v>2147</v>
      </c>
      <c r="D522" s="3">
        <v>35071.125</v>
      </c>
      <c r="E522" s="4" t="s">
        <v>27</v>
      </c>
      <c r="F522" s="1" t="s">
        <v>18</v>
      </c>
      <c r="G522" s="1" t="s">
        <v>58</v>
      </c>
      <c r="H522" s="1" t="s">
        <v>52</v>
      </c>
      <c r="I522" s="1" t="s">
        <v>21</v>
      </c>
      <c r="J522" s="1" t="s">
        <v>2148</v>
      </c>
      <c r="K522" s="4">
        <v>5</v>
      </c>
      <c r="L522" s="1" t="s">
        <v>2149</v>
      </c>
      <c r="M522" s="1" t="s">
        <v>2150</v>
      </c>
      <c r="N522" s="5">
        <v>17</v>
      </c>
      <c r="O522" s="2">
        <v>0</v>
      </c>
      <c r="P522" s="4">
        <v>10</v>
      </c>
      <c r="Q522" s="4">
        <v>24</v>
      </c>
      <c r="R522" t="s">
        <v>19</v>
      </c>
      <c r="S522" t="s">
        <v>13894</v>
      </c>
    </row>
    <row r="523" spans="1:19" x14ac:dyDescent="0.25">
      <c r="A523" s="1" t="s">
        <v>15</v>
      </c>
      <c r="B523" s="2">
        <v>130983133857</v>
      </c>
      <c r="C523" s="1" t="s">
        <v>2151</v>
      </c>
      <c r="D523" s="3">
        <v>36487.125</v>
      </c>
      <c r="E523" s="4" t="s">
        <v>27</v>
      </c>
      <c r="F523" s="1" t="s">
        <v>18</v>
      </c>
      <c r="G523" s="1" t="s">
        <v>58</v>
      </c>
      <c r="H523" s="1" t="s">
        <v>64</v>
      </c>
      <c r="I523" s="1" t="s">
        <v>21</v>
      </c>
      <c r="J523" s="1" t="s">
        <v>2152</v>
      </c>
      <c r="K523" s="4">
        <v>1</v>
      </c>
      <c r="L523" s="1" t="s">
        <v>2153</v>
      </c>
      <c r="M523" s="1" t="s">
        <v>2154</v>
      </c>
      <c r="N523" s="5">
        <v>17</v>
      </c>
      <c r="O523" s="2">
        <v>0</v>
      </c>
      <c r="P523" s="4">
        <v>10</v>
      </c>
      <c r="Q523" s="4">
        <v>20</v>
      </c>
      <c r="R523" t="s">
        <v>185</v>
      </c>
      <c r="S523" t="s">
        <v>13894</v>
      </c>
    </row>
    <row r="524" spans="1:19" x14ac:dyDescent="0.25">
      <c r="A524" s="1" t="s">
        <v>15</v>
      </c>
      <c r="B524" s="2">
        <v>13094928497</v>
      </c>
      <c r="C524" s="1" t="s">
        <v>2155</v>
      </c>
      <c r="D524" s="3">
        <v>33788.125</v>
      </c>
      <c r="E524" s="4" t="s">
        <v>17</v>
      </c>
      <c r="F524" s="1" t="s">
        <v>18</v>
      </c>
      <c r="G524" s="1" t="s">
        <v>91</v>
      </c>
      <c r="H524" s="1" t="s">
        <v>52</v>
      </c>
      <c r="I524" s="1" t="s">
        <v>21</v>
      </c>
      <c r="J524" s="1" t="s">
        <v>2156</v>
      </c>
      <c r="K524" s="4">
        <v>1</v>
      </c>
      <c r="L524" s="1" t="s">
        <v>2157</v>
      </c>
      <c r="M524" s="1" t="s">
        <v>2158</v>
      </c>
      <c r="N524" s="5">
        <v>17</v>
      </c>
      <c r="O524" s="2">
        <v>0</v>
      </c>
      <c r="P524" s="4">
        <v>10</v>
      </c>
      <c r="Q524" s="4">
        <v>28</v>
      </c>
      <c r="R524" t="s">
        <v>103</v>
      </c>
      <c r="S524" t="s">
        <v>13894</v>
      </c>
    </row>
    <row r="525" spans="1:19" x14ac:dyDescent="0.25">
      <c r="A525" s="1" t="s">
        <v>15</v>
      </c>
      <c r="B525" s="2">
        <v>4139471372</v>
      </c>
      <c r="C525" s="1" t="s">
        <v>2159</v>
      </c>
      <c r="D525" s="3">
        <v>29445.083333333332</v>
      </c>
      <c r="E525" s="4" t="s">
        <v>27</v>
      </c>
      <c r="F525" s="1" t="s">
        <v>18</v>
      </c>
      <c r="G525" s="1" t="s">
        <v>58</v>
      </c>
      <c r="H525" s="1" t="s">
        <v>52</v>
      </c>
      <c r="I525" s="1" t="s">
        <v>21</v>
      </c>
      <c r="J525" s="1" t="s">
        <v>2160</v>
      </c>
      <c r="K525" s="4">
        <v>3</v>
      </c>
      <c r="L525" s="1" t="s">
        <v>2161</v>
      </c>
      <c r="M525" s="1" t="s">
        <v>2162</v>
      </c>
      <c r="N525" s="5">
        <v>17</v>
      </c>
      <c r="O525" s="2">
        <v>0</v>
      </c>
      <c r="P525" s="4">
        <v>10</v>
      </c>
      <c r="Q525" s="4">
        <v>23</v>
      </c>
      <c r="R525" t="s">
        <v>207</v>
      </c>
      <c r="S525" t="s">
        <v>13894</v>
      </c>
    </row>
    <row r="526" spans="1:19" x14ac:dyDescent="0.25">
      <c r="A526" s="1" t="s">
        <v>15</v>
      </c>
      <c r="B526" s="2">
        <v>130949413582</v>
      </c>
      <c r="C526" s="1" t="s">
        <v>2163</v>
      </c>
      <c r="D526" s="3">
        <v>34414.125</v>
      </c>
      <c r="E526" s="4" t="s">
        <v>27</v>
      </c>
      <c r="F526" s="1" t="s">
        <v>18</v>
      </c>
      <c r="G526" s="1" t="s">
        <v>58</v>
      </c>
      <c r="H526" s="1" t="s">
        <v>52</v>
      </c>
      <c r="I526" s="1" t="s">
        <v>21</v>
      </c>
      <c r="J526" s="1" t="s">
        <v>2164</v>
      </c>
      <c r="K526" s="4">
        <v>1</v>
      </c>
      <c r="L526" s="1" t="s">
        <v>2165</v>
      </c>
      <c r="M526" s="1" t="s">
        <v>2166</v>
      </c>
      <c r="N526" s="5">
        <v>17</v>
      </c>
      <c r="O526" s="2">
        <v>0</v>
      </c>
      <c r="P526" s="4">
        <v>10</v>
      </c>
      <c r="Q526" s="4">
        <v>26</v>
      </c>
      <c r="R526" t="s">
        <v>185</v>
      </c>
      <c r="S526" t="s">
        <v>13894</v>
      </c>
    </row>
    <row r="527" spans="1:19" x14ac:dyDescent="0.25">
      <c r="A527" s="1" t="s">
        <v>15</v>
      </c>
      <c r="B527" s="2">
        <v>13094976205</v>
      </c>
      <c r="C527" s="1" t="s">
        <v>2167</v>
      </c>
      <c r="D527" s="3">
        <v>36392.083333333336</v>
      </c>
      <c r="E527" s="4" t="s">
        <v>27</v>
      </c>
      <c r="F527" s="1" t="s">
        <v>18</v>
      </c>
      <c r="G527" s="1" t="s">
        <v>58</v>
      </c>
      <c r="H527" s="1" t="s">
        <v>64</v>
      </c>
      <c r="I527" s="1" t="s">
        <v>21</v>
      </c>
      <c r="J527" s="1" t="s">
        <v>2168</v>
      </c>
      <c r="K527" s="4">
        <v>2</v>
      </c>
      <c r="L527" s="1" t="s">
        <v>2169</v>
      </c>
      <c r="M527" s="1" t="s">
        <v>2170</v>
      </c>
      <c r="N527" s="5">
        <v>17</v>
      </c>
      <c r="O527" s="2">
        <v>0</v>
      </c>
      <c r="P527" s="4">
        <v>10</v>
      </c>
      <c r="Q527" s="4">
        <v>21</v>
      </c>
      <c r="R527" t="s">
        <v>103</v>
      </c>
      <c r="S527" t="s">
        <v>13894</v>
      </c>
    </row>
    <row r="528" spans="1:19" x14ac:dyDescent="0.25">
      <c r="A528" s="1" t="s">
        <v>15</v>
      </c>
      <c r="B528" s="2">
        <v>13094942887</v>
      </c>
      <c r="C528" s="1" t="s">
        <v>2171</v>
      </c>
      <c r="D528" s="3">
        <v>34457.083333333336</v>
      </c>
      <c r="E528" s="4" t="s">
        <v>27</v>
      </c>
      <c r="F528" s="1" t="s">
        <v>18</v>
      </c>
      <c r="G528" s="1" t="s">
        <v>58</v>
      </c>
      <c r="H528" s="1" t="s">
        <v>52</v>
      </c>
      <c r="I528" s="1" t="s">
        <v>21</v>
      </c>
      <c r="J528" s="1" t="s">
        <v>2172</v>
      </c>
      <c r="K528" s="4">
        <v>3</v>
      </c>
      <c r="L528" s="1" t="s">
        <v>2173</v>
      </c>
      <c r="M528" s="1" t="s">
        <v>2174</v>
      </c>
      <c r="N528" s="5">
        <v>17</v>
      </c>
      <c r="O528" s="2">
        <v>0</v>
      </c>
      <c r="P528" s="4">
        <v>10</v>
      </c>
      <c r="Q528" s="4">
        <v>26</v>
      </c>
      <c r="R528" t="s">
        <v>19</v>
      </c>
      <c r="S528" t="s">
        <v>13888</v>
      </c>
    </row>
    <row r="529" spans="1:19" x14ac:dyDescent="0.25">
      <c r="A529" s="1" t="s">
        <v>15</v>
      </c>
      <c r="B529" s="2">
        <v>13094924822</v>
      </c>
      <c r="C529" s="1" t="s">
        <v>2175</v>
      </c>
      <c r="D529" s="3">
        <v>33437.083333333336</v>
      </c>
      <c r="E529" s="4" t="s">
        <v>27</v>
      </c>
      <c r="F529" s="1" t="s">
        <v>18</v>
      </c>
      <c r="G529" s="1" t="s">
        <v>58</v>
      </c>
      <c r="H529" s="1" t="s">
        <v>52</v>
      </c>
      <c r="I529" s="1" t="s">
        <v>21</v>
      </c>
      <c r="J529" s="1" t="s">
        <v>2176</v>
      </c>
      <c r="K529" s="4">
        <v>1</v>
      </c>
      <c r="L529" s="1" t="s">
        <v>2177</v>
      </c>
      <c r="M529" s="1" t="s">
        <v>2178</v>
      </c>
      <c r="N529" s="5">
        <v>17</v>
      </c>
      <c r="O529" s="2">
        <v>0</v>
      </c>
      <c r="P529" s="4">
        <v>10</v>
      </c>
      <c r="Q529" s="4">
        <v>29</v>
      </c>
      <c r="R529" t="s">
        <v>25</v>
      </c>
      <c r="S529" t="s">
        <v>13894</v>
      </c>
    </row>
    <row r="530" spans="1:19" x14ac:dyDescent="0.25">
      <c r="A530" s="1" t="s">
        <v>15</v>
      </c>
      <c r="B530" s="2">
        <v>130949503139</v>
      </c>
      <c r="C530" s="1" t="s">
        <v>2179</v>
      </c>
      <c r="D530" s="3">
        <v>34898.083333333336</v>
      </c>
      <c r="E530" s="4" t="s">
        <v>17</v>
      </c>
      <c r="F530" s="1" t="s">
        <v>18</v>
      </c>
      <c r="G530" s="1" t="s">
        <v>19</v>
      </c>
      <c r="H530" s="1" t="s">
        <v>20</v>
      </c>
      <c r="I530" s="1" t="s">
        <v>21</v>
      </c>
      <c r="J530" s="1" t="s">
        <v>2180</v>
      </c>
      <c r="K530" s="4">
        <v>5</v>
      </c>
      <c r="L530" s="1" t="s">
        <v>2181</v>
      </c>
      <c r="M530" s="1" t="s">
        <v>2182</v>
      </c>
      <c r="N530" s="5">
        <v>7</v>
      </c>
      <c r="O530" s="2">
        <v>0</v>
      </c>
      <c r="P530" s="4">
        <v>9</v>
      </c>
      <c r="Q530" s="4">
        <v>25</v>
      </c>
      <c r="R530" t="s">
        <v>19</v>
      </c>
      <c r="S530" t="s">
        <v>13894</v>
      </c>
    </row>
    <row r="531" spans="1:19" x14ac:dyDescent="0.25">
      <c r="A531" s="1" t="s">
        <v>15</v>
      </c>
      <c r="B531" s="2">
        <v>1313522139857</v>
      </c>
      <c r="C531" s="1" t="s">
        <v>2183</v>
      </c>
      <c r="D531" s="3">
        <v>35789.125</v>
      </c>
      <c r="E531" s="4" t="s">
        <v>27</v>
      </c>
      <c r="F531" s="1" t="s">
        <v>18</v>
      </c>
      <c r="G531" s="1" t="s">
        <v>19</v>
      </c>
      <c r="H531" s="1" t="s">
        <v>20</v>
      </c>
      <c r="I531" s="1" t="s">
        <v>21</v>
      </c>
      <c r="J531" s="1" t="s">
        <v>2184</v>
      </c>
      <c r="K531" s="4">
        <v>3</v>
      </c>
      <c r="L531" s="1" t="s">
        <v>2185</v>
      </c>
      <c r="M531" s="1" t="s">
        <v>2186</v>
      </c>
      <c r="N531" s="5">
        <v>11</v>
      </c>
      <c r="O531" s="2">
        <v>0</v>
      </c>
      <c r="P531" s="4">
        <v>8</v>
      </c>
      <c r="Q531" s="4">
        <v>22</v>
      </c>
      <c r="R531" t="s">
        <v>207</v>
      </c>
      <c r="S531" t="s">
        <v>13894</v>
      </c>
    </row>
    <row r="532" spans="1:19" x14ac:dyDescent="0.25">
      <c r="A532" s="1" t="s">
        <v>15</v>
      </c>
      <c r="B532" s="2">
        <v>13094953823</v>
      </c>
      <c r="C532" s="1" t="s">
        <v>2187</v>
      </c>
      <c r="D532" s="3">
        <v>35078.125</v>
      </c>
      <c r="E532" s="4" t="s">
        <v>17</v>
      </c>
      <c r="F532" s="1" t="s">
        <v>18</v>
      </c>
      <c r="G532" s="1" t="s">
        <v>19</v>
      </c>
      <c r="H532" s="1" t="s">
        <v>20</v>
      </c>
      <c r="I532" s="1" t="s">
        <v>21</v>
      </c>
      <c r="J532" s="1" t="s">
        <v>2188</v>
      </c>
      <c r="K532" s="4">
        <v>1</v>
      </c>
      <c r="L532" s="1" t="s">
        <v>2189</v>
      </c>
      <c r="M532" s="1" t="s">
        <v>2190</v>
      </c>
      <c r="N532" s="5">
        <v>2</v>
      </c>
      <c r="O532" s="2">
        <v>0</v>
      </c>
      <c r="P532" s="4">
        <v>1</v>
      </c>
      <c r="Q532" s="4">
        <v>24</v>
      </c>
      <c r="R532" t="s">
        <v>103</v>
      </c>
      <c r="S532" t="s">
        <v>13894</v>
      </c>
    </row>
    <row r="533" spans="1:19" x14ac:dyDescent="0.25">
      <c r="A533" s="1" t="s">
        <v>15</v>
      </c>
      <c r="B533" s="2">
        <v>13094969347</v>
      </c>
      <c r="C533" s="1" t="s">
        <v>2191</v>
      </c>
      <c r="D533" s="3">
        <v>35997.083333333336</v>
      </c>
      <c r="E533" s="4" t="s">
        <v>17</v>
      </c>
      <c r="F533" s="1" t="s">
        <v>18</v>
      </c>
      <c r="G533" s="1" t="s">
        <v>58</v>
      </c>
      <c r="H533" s="1" t="s">
        <v>64</v>
      </c>
      <c r="I533" s="1" t="s">
        <v>21</v>
      </c>
      <c r="J533" s="1" t="s">
        <v>2192</v>
      </c>
      <c r="K533" s="4">
        <v>4</v>
      </c>
      <c r="L533" s="1" t="s">
        <v>2193</v>
      </c>
      <c r="M533" s="1" t="s">
        <v>2194</v>
      </c>
      <c r="N533" s="5">
        <v>10</v>
      </c>
      <c r="O533" s="2">
        <v>0</v>
      </c>
      <c r="P533" s="4">
        <v>8</v>
      </c>
      <c r="Q533" s="4">
        <v>22</v>
      </c>
      <c r="R533" t="s">
        <v>19</v>
      </c>
      <c r="S533" t="s">
        <v>13894</v>
      </c>
    </row>
    <row r="534" spans="1:19" x14ac:dyDescent="0.25">
      <c r="A534" s="1" t="s">
        <v>15</v>
      </c>
      <c r="B534" s="2">
        <v>13094945885</v>
      </c>
      <c r="C534" s="1" t="s">
        <v>2195</v>
      </c>
      <c r="D534" s="3">
        <v>34664.125</v>
      </c>
      <c r="E534" s="4" t="s">
        <v>27</v>
      </c>
      <c r="F534" s="1" t="s">
        <v>18</v>
      </c>
      <c r="G534" s="1" t="s">
        <v>19</v>
      </c>
      <c r="H534" s="1" t="s">
        <v>20</v>
      </c>
      <c r="I534" s="1" t="s">
        <v>21</v>
      </c>
      <c r="J534" s="1" t="s">
        <v>2196</v>
      </c>
      <c r="K534" s="4">
        <v>4</v>
      </c>
      <c r="L534" s="1" t="s">
        <v>2197</v>
      </c>
      <c r="M534" s="1" t="s">
        <v>2198</v>
      </c>
      <c r="N534" s="5">
        <v>17</v>
      </c>
      <c r="O534" s="2">
        <v>0</v>
      </c>
      <c r="P534" s="4">
        <v>8</v>
      </c>
      <c r="Q534" s="4">
        <v>25</v>
      </c>
      <c r="R534" t="s">
        <v>185</v>
      </c>
      <c r="S534" t="s">
        <v>13894</v>
      </c>
    </row>
    <row r="535" spans="1:19" x14ac:dyDescent="0.25">
      <c r="A535" s="1" t="s">
        <v>15</v>
      </c>
      <c r="B535" s="2">
        <v>13094949747</v>
      </c>
      <c r="C535" s="1" t="s">
        <v>2199</v>
      </c>
      <c r="D535" s="3">
        <v>34872.083333333336</v>
      </c>
      <c r="E535" s="4" t="s">
        <v>17</v>
      </c>
      <c r="F535" s="1" t="s">
        <v>18</v>
      </c>
      <c r="G535" s="1" t="s">
        <v>19</v>
      </c>
      <c r="H535" s="1" t="s">
        <v>20</v>
      </c>
      <c r="I535" s="1" t="s">
        <v>21</v>
      </c>
      <c r="J535" s="1" t="s">
        <v>2200</v>
      </c>
      <c r="K535" s="4">
        <v>3</v>
      </c>
      <c r="L535" s="1" t="s">
        <v>2201</v>
      </c>
      <c r="M535" s="1" t="s">
        <v>2202</v>
      </c>
      <c r="N535" s="5">
        <v>17</v>
      </c>
      <c r="O535" s="2">
        <v>0</v>
      </c>
      <c r="P535" s="4">
        <v>8</v>
      </c>
      <c r="Q535" s="4">
        <v>25</v>
      </c>
      <c r="R535" t="s">
        <v>221</v>
      </c>
      <c r="S535" t="s">
        <v>13894</v>
      </c>
    </row>
    <row r="536" spans="1:19" x14ac:dyDescent="0.25">
      <c r="A536" s="1" t="s">
        <v>15</v>
      </c>
      <c r="B536" s="2">
        <v>13094956694</v>
      </c>
      <c r="C536" s="1" t="s">
        <v>2203</v>
      </c>
      <c r="D536" s="3">
        <v>35238.083333333336</v>
      </c>
      <c r="E536" s="4" t="s">
        <v>27</v>
      </c>
      <c r="F536" s="1" t="s">
        <v>18</v>
      </c>
      <c r="G536" s="1" t="s">
        <v>19</v>
      </c>
      <c r="H536" s="1" t="s">
        <v>20</v>
      </c>
      <c r="I536" s="1" t="s">
        <v>21</v>
      </c>
      <c r="J536" s="1" t="s">
        <v>2204</v>
      </c>
      <c r="K536" s="4">
        <v>3</v>
      </c>
      <c r="L536" s="1" t="s">
        <v>2205</v>
      </c>
      <c r="M536" s="1" t="s">
        <v>2206</v>
      </c>
      <c r="N536" s="5">
        <v>9</v>
      </c>
      <c r="O536" s="2">
        <v>0</v>
      </c>
      <c r="P536" s="4">
        <v>8</v>
      </c>
      <c r="Q536" s="4">
        <v>24</v>
      </c>
      <c r="R536" t="s">
        <v>103</v>
      </c>
      <c r="S536" t="s">
        <v>13894</v>
      </c>
    </row>
    <row r="537" spans="1:19" x14ac:dyDescent="0.25">
      <c r="A537" s="1" t="s">
        <v>15</v>
      </c>
      <c r="B537" s="2">
        <v>130949651346</v>
      </c>
      <c r="C537" s="1" t="s">
        <v>2207</v>
      </c>
      <c r="D537" s="3">
        <v>35642.083333333336</v>
      </c>
      <c r="E537" s="4" t="s">
        <v>27</v>
      </c>
      <c r="F537" s="1" t="s">
        <v>18</v>
      </c>
      <c r="G537" s="1" t="s">
        <v>58</v>
      </c>
      <c r="H537" s="1" t="s">
        <v>64</v>
      </c>
      <c r="I537" s="1" t="s">
        <v>21</v>
      </c>
      <c r="J537" s="1" t="s">
        <v>2208</v>
      </c>
      <c r="K537" s="4">
        <v>2</v>
      </c>
      <c r="L537" s="1" t="s">
        <v>2209</v>
      </c>
      <c r="M537" s="1" t="s">
        <v>2210</v>
      </c>
      <c r="N537" s="5">
        <v>20</v>
      </c>
      <c r="O537" s="2">
        <v>0</v>
      </c>
      <c r="P537" s="4">
        <v>8</v>
      </c>
      <c r="Q537" s="4">
        <v>23</v>
      </c>
      <c r="R537" t="s">
        <v>58</v>
      </c>
      <c r="S537" t="s">
        <v>13894</v>
      </c>
    </row>
    <row r="538" spans="1:19" x14ac:dyDescent="0.25">
      <c r="A538" s="1" t="s">
        <v>15</v>
      </c>
      <c r="B538" s="2">
        <v>13097396529</v>
      </c>
      <c r="C538" s="1" t="s">
        <v>2211</v>
      </c>
      <c r="D538" s="3">
        <v>33309.125</v>
      </c>
      <c r="E538" s="4" t="s">
        <v>27</v>
      </c>
      <c r="F538" s="1" t="s">
        <v>18</v>
      </c>
      <c r="G538" s="1" t="s">
        <v>19</v>
      </c>
      <c r="H538" s="1" t="s">
        <v>20</v>
      </c>
      <c r="I538" s="1" t="s">
        <v>21</v>
      </c>
      <c r="J538" s="1" t="s">
        <v>2212</v>
      </c>
      <c r="K538" s="4">
        <v>3</v>
      </c>
      <c r="L538" s="1" t="s">
        <v>2213</v>
      </c>
      <c r="M538" s="1" t="s">
        <v>2214</v>
      </c>
      <c r="N538" s="5">
        <v>17</v>
      </c>
      <c r="O538" s="2">
        <v>0</v>
      </c>
      <c r="P538" s="4">
        <v>9</v>
      </c>
      <c r="Q538" s="4">
        <v>29</v>
      </c>
      <c r="R538" t="s">
        <v>19</v>
      </c>
      <c r="S538" t="s">
        <v>13894</v>
      </c>
    </row>
    <row r="539" spans="1:19" x14ac:dyDescent="0.25">
      <c r="A539" s="1" t="s">
        <v>15</v>
      </c>
      <c r="B539" s="2">
        <v>13094970723</v>
      </c>
      <c r="C539" s="1" t="s">
        <v>2215</v>
      </c>
      <c r="D539" s="3">
        <v>36072.083333333336</v>
      </c>
      <c r="E539" s="4" t="s">
        <v>27</v>
      </c>
      <c r="F539" s="1" t="s">
        <v>18</v>
      </c>
      <c r="G539" s="1" t="s">
        <v>58</v>
      </c>
      <c r="H539" s="1" t="s">
        <v>64</v>
      </c>
      <c r="I539" s="1" t="s">
        <v>21</v>
      </c>
      <c r="J539" s="1" t="s">
        <v>2216</v>
      </c>
      <c r="K539" s="4">
        <v>3</v>
      </c>
      <c r="L539" s="1" t="s">
        <v>2217</v>
      </c>
      <c r="M539" s="1" t="s">
        <v>2218</v>
      </c>
      <c r="N539" s="5">
        <v>17</v>
      </c>
      <c r="O539" s="2">
        <v>0</v>
      </c>
      <c r="P539" s="4">
        <v>9</v>
      </c>
      <c r="Q539" s="4">
        <v>21</v>
      </c>
      <c r="R539" t="s">
        <v>103</v>
      </c>
      <c r="S539" t="s">
        <v>13894</v>
      </c>
    </row>
    <row r="540" spans="1:19" x14ac:dyDescent="0.25">
      <c r="A540" s="1" t="s">
        <v>15</v>
      </c>
      <c r="B540" s="2">
        <v>13094958384</v>
      </c>
      <c r="C540" s="1" t="s">
        <v>2219</v>
      </c>
      <c r="D540" s="3">
        <v>35331.083333333336</v>
      </c>
      <c r="E540" s="4" t="s">
        <v>27</v>
      </c>
      <c r="F540" s="1" t="s">
        <v>18</v>
      </c>
      <c r="G540" s="1" t="s">
        <v>58</v>
      </c>
      <c r="H540" s="1" t="s">
        <v>52</v>
      </c>
      <c r="I540" s="1" t="s">
        <v>21</v>
      </c>
      <c r="J540" s="1" t="s">
        <v>2220</v>
      </c>
      <c r="K540" s="4">
        <v>4</v>
      </c>
      <c r="L540" s="1" t="s">
        <v>2221</v>
      </c>
      <c r="M540" s="1" t="s">
        <v>2222</v>
      </c>
      <c r="N540" s="5">
        <v>17</v>
      </c>
      <c r="O540" s="2">
        <v>0</v>
      </c>
      <c r="P540" s="4">
        <v>9</v>
      </c>
      <c r="Q540" s="4">
        <v>23</v>
      </c>
      <c r="R540" t="s">
        <v>25</v>
      </c>
      <c r="S540" t="s">
        <v>13894</v>
      </c>
    </row>
    <row r="541" spans="1:19" x14ac:dyDescent="0.25">
      <c r="A541" s="1" t="s">
        <v>15</v>
      </c>
      <c r="B541" s="2">
        <v>13094957030</v>
      </c>
      <c r="C541" s="1" t="s">
        <v>2223</v>
      </c>
      <c r="D541" s="3">
        <v>35250.083333333336</v>
      </c>
      <c r="E541" s="4" t="s">
        <v>27</v>
      </c>
      <c r="F541" s="1" t="s">
        <v>18</v>
      </c>
      <c r="G541" s="1" t="s">
        <v>19</v>
      </c>
      <c r="H541" s="1" t="s">
        <v>20</v>
      </c>
      <c r="I541" s="1" t="s">
        <v>21</v>
      </c>
      <c r="J541" s="1" t="s">
        <v>2224</v>
      </c>
      <c r="K541" s="4">
        <v>3</v>
      </c>
      <c r="L541" s="1" t="s">
        <v>2225</v>
      </c>
      <c r="M541" s="1" t="s">
        <v>2226</v>
      </c>
      <c r="N541" s="5">
        <v>17</v>
      </c>
      <c r="O541" s="2">
        <v>0</v>
      </c>
      <c r="P541" s="4">
        <v>10</v>
      </c>
      <c r="Q541" s="4">
        <v>24</v>
      </c>
      <c r="R541" t="s">
        <v>185</v>
      </c>
      <c r="S541" t="s">
        <v>13894</v>
      </c>
    </row>
    <row r="542" spans="1:19" x14ac:dyDescent="0.25">
      <c r="A542" s="1" t="s">
        <v>15</v>
      </c>
      <c r="B542" s="2">
        <v>13094972044</v>
      </c>
      <c r="C542" s="1" t="s">
        <v>2227</v>
      </c>
      <c r="D542" s="3">
        <v>36151.125</v>
      </c>
      <c r="E542" s="4" t="s">
        <v>17</v>
      </c>
      <c r="F542" s="1" t="s">
        <v>18</v>
      </c>
      <c r="G542" s="1" t="s">
        <v>19</v>
      </c>
      <c r="H542" s="1" t="s">
        <v>20</v>
      </c>
      <c r="I542" s="1" t="s">
        <v>21</v>
      </c>
      <c r="J542" s="1" t="s">
        <v>2228</v>
      </c>
      <c r="K542" s="4">
        <v>3</v>
      </c>
      <c r="L542" s="1" t="s">
        <v>2229</v>
      </c>
      <c r="M542" s="1" t="s">
        <v>2230</v>
      </c>
      <c r="N542" s="5">
        <v>17</v>
      </c>
      <c r="O542" s="2">
        <v>0</v>
      </c>
      <c r="P542" s="4">
        <v>10</v>
      </c>
      <c r="Q542" s="4">
        <v>21</v>
      </c>
      <c r="R542" t="s">
        <v>207</v>
      </c>
      <c r="S542" t="s">
        <v>13894</v>
      </c>
    </row>
    <row r="543" spans="1:19" x14ac:dyDescent="0.25">
      <c r="A543" s="1" t="s">
        <v>15</v>
      </c>
      <c r="B543" s="2">
        <v>13097405458</v>
      </c>
      <c r="C543" s="1" t="s">
        <v>2231</v>
      </c>
      <c r="D543" s="3">
        <v>35514.125</v>
      </c>
      <c r="E543" s="4" t="s">
        <v>27</v>
      </c>
      <c r="F543" s="1" t="s">
        <v>18</v>
      </c>
      <c r="G543" s="1" t="s">
        <v>19</v>
      </c>
      <c r="H543" s="1" t="s">
        <v>20</v>
      </c>
      <c r="I543" s="1" t="s">
        <v>21</v>
      </c>
      <c r="J543" s="1" t="s">
        <v>2232</v>
      </c>
      <c r="K543" s="4">
        <v>3</v>
      </c>
      <c r="L543" s="1" t="s">
        <v>2233</v>
      </c>
      <c r="M543" s="1" t="s">
        <v>2234</v>
      </c>
      <c r="N543" s="5">
        <v>17</v>
      </c>
      <c r="O543" s="2">
        <v>0</v>
      </c>
      <c r="P543" s="4">
        <v>10</v>
      </c>
      <c r="Q543" s="4">
        <v>23</v>
      </c>
      <c r="R543" t="s">
        <v>25</v>
      </c>
      <c r="S543" t="s">
        <v>13894</v>
      </c>
    </row>
    <row r="544" spans="1:19" x14ac:dyDescent="0.25">
      <c r="A544" s="1" t="s">
        <v>15</v>
      </c>
      <c r="B544" s="2">
        <v>13094960773</v>
      </c>
      <c r="C544" s="1" t="s">
        <v>2235</v>
      </c>
      <c r="D544" s="3">
        <v>35447.125</v>
      </c>
      <c r="E544" s="4" t="s">
        <v>27</v>
      </c>
      <c r="F544" s="1" t="s">
        <v>18</v>
      </c>
      <c r="G544" s="1" t="s">
        <v>19</v>
      </c>
      <c r="H544" s="1" t="s">
        <v>20</v>
      </c>
      <c r="I544" s="1" t="s">
        <v>21</v>
      </c>
      <c r="J544" s="1" t="s">
        <v>2236</v>
      </c>
      <c r="K544" s="4">
        <v>3</v>
      </c>
      <c r="L544" s="1" t="s">
        <v>2237</v>
      </c>
      <c r="M544" s="1" t="s">
        <v>2238</v>
      </c>
      <c r="N544" s="5">
        <v>17</v>
      </c>
      <c r="O544" s="2">
        <v>0</v>
      </c>
      <c r="P544" s="4">
        <v>10</v>
      </c>
      <c r="Q544" s="4">
        <v>23</v>
      </c>
      <c r="R544" t="s">
        <v>19</v>
      </c>
      <c r="S544" t="s">
        <v>13894</v>
      </c>
    </row>
    <row r="545" spans="1:19" x14ac:dyDescent="0.25">
      <c r="A545" s="1" t="s">
        <v>15</v>
      </c>
      <c r="B545" s="2">
        <v>13037653473</v>
      </c>
      <c r="C545" s="1" t="s">
        <v>2239</v>
      </c>
      <c r="D545" s="3">
        <v>35411.125</v>
      </c>
      <c r="E545" s="4" t="s">
        <v>27</v>
      </c>
      <c r="F545" s="1" t="s">
        <v>18</v>
      </c>
      <c r="G545" s="1" t="s">
        <v>19</v>
      </c>
      <c r="H545" s="1" t="s">
        <v>20</v>
      </c>
      <c r="I545" s="1" t="s">
        <v>21</v>
      </c>
      <c r="J545" s="1" t="s">
        <v>2240</v>
      </c>
      <c r="K545" s="4">
        <v>3</v>
      </c>
      <c r="L545" s="1" t="s">
        <v>2241</v>
      </c>
      <c r="M545" s="1" t="s">
        <v>2242</v>
      </c>
      <c r="N545" s="5">
        <v>17</v>
      </c>
      <c r="O545" s="2">
        <v>0</v>
      </c>
      <c r="P545" s="4">
        <v>10</v>
      </c>
      <c r="Q545" s="4">
        <v>23</v>
      </c>
      <c r="R545" t="s">
        <v>58</v>
      </c>
      <c r="S545" t="s">
        <v>13894</v>
      </c>
    </row>
    <row r="546" spans="1:19" x14ac:dyDescent="0.25">
      <c r="A546" s="1" t="s">
        <v>15</v>
      </c>
      <c r="B546" s="2">
        <v>13096037757</v>
      </c>
      <c r="C546" s="1" t="s">
        <v>2243</v>
      </c>
      <c r="D546" s="3">
        <v>34586.083333333336</v>
      </c>
      <c r="E546" s="4" t="s">
        <v>27</v>
      </c>
      <c r="F546" s="1" t="s">
        <v>18</v>
      </c>
      <c r="G546" s="1" t="s">
        <v>51</v>
      </c>
      <c r="H546" s="1" t="s">
        <v>52</v>
      </c>
      <c r="I546" s="1" t="s">
        <v>21</v>
      </c>
      <c r="J546" s="1" t="s">
        <v>2244</v>
      </c>
      <c r="K546" s="4">
        <v>1</v>
      </c>
      <c r="L546" s="1" t="s">
        <v>2245</v>
      </c>
      <c r="M546" s="1" t="s">
        <v>2246</v>
      </c>
      <c r="N546" s="5">
        <v>15</v>
      </c>
      <c r="O546" s="2">
        <v>0</v>
      </c>
      <c r="P546" s="4">
        <v>10</v>
      </c>
      <c r="Q546" s="4">
        <v>25</v>
      </c>
      <c r="R546" t="s">
        <v>221</v>
      </c>
      <c r="S546" t="s">
        <v>13894</v>
      </c>
    </row>
    <row r="547" spans="1:19" x14ac:dyDescent="0.25">
      <c r="A547" s="1" t="s">
        <v>15</v>
      </c>
      <c r="B547" s="2">
        <v>13094978769</v>
      </c>
      <c r="C547" s="1" t="s">
        <v>2247</v>
      </c>
      <c r="D547" s="3">
        <v>36508.125</v>
      </c>
      <c r="E547" s="4" t="s">
        <v>27</v>
      </c>
      <c r="F547" s="1" t="s">
        <v>18</v>
      </c>
      <c r="G547" s="1" t="s">
        <v>58</v>
      </c>
      <c r="H547" s="1" t="s">
        <v>64</v>
      </c>
      <c r="I547" s="1" t="s">
        <v>21</v>
      </c>
      <c r="J547" s="1" t="s">
        <v>2248</v>
      </c>
      <c r="K547" s="4">
        <v>2</v>
      </c>
      <c r="L547" s="1" t="s">
        <v>2249</v>
      </c>
      <c r="M547" s="1" t="s">
        <v>2250</v>
      </c>
      <c r="N547" s="5">
        <v>17</v>
      </c>
      <c r="O547" s="2">
        <v>0</v>
      </c>
      <c r="P547" s="4">
        <v>2</v>
      </c>
      <c r="Q547" s="4">
        <v>20</v>
      </c>
      <c r="R547" t="s">
        <v>185</v>
      </c>
      <c r="S547" t="s">
        <v>13890</v>
      </c>
    </row>
    <row r="548" spans="1:19" x14ac:dyDescent="0.25">
      <c r="A548" s="1" t="s">
        <v>15</v>
      </c>
      <c r="B548" s="2">
        <v>1313927913790</v>
      </c>
      <c r="C548" s="1" t="s">
        <v>2251</v>
      </c>
      <c r="D548" s="3">
        <v>37049.083333333336</v>
      </c>
      <c r="E548" s="4" t="s">
        <v>27</v>
      </c>
      <c r="F548" s="1" t="s">
        <v>18</v>
      </c>
      <c r="G548" s="1" t="s">
        <v>58</v>
      </c>
      <c r="H548" s="1" t="s">
        <v>64</v>
      </c>
      <c r="I548" s="1" t="s">
        <v>21</v>
      </c>
      <c r="J548" s="1" t="s">
        <v>2252</v>
      </c>
      <c r="K548" s="4">
        <v>5</v>
      </c>
      <c r="L548" s="1" t="s">
        <v>2253</v>
      </c>
      <c r="M548" s="1" t="s">
        <v>2254</v>
      </c>
      <c r="N548" s="5">
        <v>17</v>
      </c>
      <c r="O548" s="2">
        <v>0</v>
      </c>
      <c r="P548" s="4">
        <v>2</v>
      </c>
      <c r="Q548" s="4">
        <v>19</v>
      </c>
      <c r="R548" t="s">
        <v>221</v>
      </c>
      <c r="S548" t="s">
        <v>13894</v>
      </c>
    </row>
    <row r="549" spans="1:19" x14ac:dyDescent="0.25">
      <c r="A549" s="1" t="s">
        <v>15</v>
      </c>
      <c r="B549" s="2">
        <v>130050961347</v>
      </c>
      <c r="C549" s="1" t="s">
        <v>2255</v>
      </c>
      <c r="D549" s="3">
        <v>36973.125</v>
      </c>
      <c r="E549" s="4" t="s">
        <v>17</v>
      </c>
      <c r="F549" s="1" t="s">
        <v>18</v>
      </c>
      <c r="G549" s="1" t="s">
        <v>2044</v>
      </c>
      <c r="H549" s="1" t="s">
        <v>52</v>
      </c>
      <c r="I549" s="1" t="s">
        <v>21</v>
      </c>
      <c r="J549" s="1" t="s">
        <v>2256</v>
      </c>
      <c r="K549" s="4">
        <v>1</v>
      </c>
      <c r="L549" s="1" t="s">
        <v>2257</v>
      </c>
      <c r="M549" s="1" t="s">
        <v>2258</v>
      </c>
      <c r="N549" s="5">
        <v>18</v>
      </c>
      <c r="O549" s="2">
        <v>0</v>
      </c>
      <c r="P549" s="4">
        <v>3</v>
      </c>
      <c r="Q549" s="4">
        <v>19</v>
      </c>
      <c r="R549" t="s">
        <v>207</v>
      </c>
      <c r="S549" t="s">
        <v>13894</v>
      </c>
    </row>
    <row r="550" spans="1:19" x14ac:dyDescent="0.25">
      <c r="A550" s="1" t="s">
        <v>15</v>
      </c>
      <c r="B550" s="2">
        <v>13004826664</v>
      </c>
      <c r="C550" s="1" t="s">
        <v>2259</v>
      </c>
      <c r="D550" s="3">
        <v>37139.083333333336</v>
      </c>
      <c r="E550" s="4" t="s">
        <v>27</v>
      </c>
      <c r="F550" s="1" t="s">
        <v>18</v>
      </c>
      <c r="G550" s="1" t="s">
        <v>58</v>
      </c>
      <c r="H550" s="1" t="s">
        <v>64</v>
      </c>
      <c r="I550" s="1" t="s">
        <v>21</v>
      </c>
      <c r="J550" s="1" t="s">
        <v>2260</v>
      </c>
      <c r="K550" s="4">
        <v>3</v>
      </c>
      <c r="L550" s="1" t="s">
        <v>2261</v>
      </c>
      <c r="M550" s="1" t="s">
        <v>2262</v>
      </c>
      <c r="N550" s="5">
        <v>19</v>
      </c>
      <c r="O550" s="2">
        <v>0</v>
      </c>
      <c r="P550" s="4">
        <v>3</v>
      </c>
      <c r="Q550" s="4">
        <v>19</v>
      </c>
      <c r="R550" t="s">
        <v>185</v>
      </c>
      <c r="S550" t="s">
        <v>13894</v>
      </c>
    </row>
    <row r="551" spans="1:19" x14ac:dyDescent="0.25">
      <c r="A551" s="1" t="s">
        <v>49</v>
      </c>
      <c r="B551" s="2">
        <v>1313931330805</v>
      </c>
      <c r="C551" s="1" t="s">
        <v>2263</v>
      </c>
      <c r="D551" s="3">
        <v>37381.083333333336</v>
      </c>
      <c r="E551" s="4" t="s">
        <v>27</v>
      </c>
      <c r="F551" s="1" t="s">
        <v>18</v>
      </c>
      <c r="G551" s="1" t="s">
        <v>58</v>
      </c>
      <c r="H551" s="1" t="s">
        <v>52</v>
      </c>
      <c r="I551" s="1" t="s">
        <v>21</v>
      </c>
      <c r="J551" s="1" t="s">
        <v>2264</v>
      </c>
      <c r="K551" s="4">
        <v>2</v>
      </c>
      <c r="L551" s="1" t="s">
        <v>2265</v>
      </c>
      <c r="M551" s="1" t="s">
        <v>2266</v>
      </c>
      <c r="N551" s="5">
        <v>18</v>
      </c>
      <c r="O551" s="2">
        <v>0</v>
      </c>
      <c r="P551" s="4">
        <v>3</v>
      </c>
      <c r="Q551" s="4">
        <v>18</v>
      </c>
      <c r="R551" t="s">
        <v>19</v>
      </c>
      <c r="S551" t="s">
        <v>13894</v>
      </c>
    </row>
    <row r="552" spans="1:19" x14ac:dyDescent="0.25">
      <c r="A552" s="1" t="s">
        <v>15</v>
      </c>
      <c r="B552" s="2">
        <v>13004798450</v>
      </c>
      <c r="C552" s="1" t="s">
        <v>2267</v>
      </c>
      <c r="D552" s="3">
        <v>36853.125</v>
      </c>
      <c r="E552" s="4" t="s">
        <v>27</v>
      </c>
      <c r="F552" s="1" t="s">
        <v>18</v>
      </c>
      <c r="G552" s="1" t="s">
        <v>2044</v>
      </c>
      <c r="H552" s="1" t="s">
        <v>52</v>
      </c>
      <c r="I552" s="1" t="s">
        <v>21</v>
      </c>
      <c r="J552" s="1" t="s">
        <v>2268</v>
      </c>
      <c r="K552" s="4">
        <v>1</v>
      </c>
      <c r="L552" s="1" t="s">
        <v>2269</v>
      </c>
      <c r="M552" s="1" t="s">
        <v>2270</v>
      </c>
      <c r="N552" s="5">
        <v>18</v>
      </c>
      <c r="O552" s="2">
        <v>0</v>
      </c>
      <c r="P552" s="4">
        <v>3</v>
      </c>
      <c r="Q552" s="4">
        <v>19</v>
      </c>
      <c r="R552" t="s">
        <v>185</v>
      </c>
      <c r="S552" t="s">
        <v>13894</v>
      </c>
    </row>
    <row r="553" spans="1:19" x14ac:dyDescent="0.25">
      <c r="A553" s="1" t="s">
        <v>15</v>
      </c>
      <c r="B553" s="2">
        <v>13005086606</v>
      </c>
      <c r="C553" s="1" t="s">
        <v>2271</v>
      </c>
      <c r="D553" s="3">
        <v>37029.083333333336</v>
      </c>
      <c r="E553" s="4" t="s">
        <v>27</v>
      </c>
      <c r="F553" s="1" t="s">
        <v>18</v>
      </c>
      <c r="G553" s="1" t="s">
        <v>58</v>
      </c>
      <c r="H553" s="1" t="s">
        <v>64</v>
      </c>
      <c r="I553" s="1" t="s">
        <v>21</v>
      </c>
      <c r="J553" s="1" t="s">
        <v>2272</v>
      </c>
      <c r="K553" s="4">
        <v>1</v>
      </c>
      <c r="L553" s="1" t="s">
        <v>2273</v>
      </c>
      <c r="M553" s="1" t="s">
        <v>2274</v>
      </c>
      <c r="N553" s="5">
        <v>18</v>
      </c>
      <c r="O553" s="2">
        <v>0</v>
      </c>
      <c r="P553" s="4">
        <v>3</v>
      </c>
      <c r="Q553" s="4">
        <v>19</v>
      </c>
      <c r="R553" t="s">
        <v>207</v>
      </c>
      <c r="S553" t="s">
        <v>13894</v>
      </c>
    </row>
    <row r="554" spans="1:19" x14ac:dyDescent="0.25">
      <c r="A554" s="1" t="s">
        <v>15</v>
      </c>
      <c r="B554" s="2">
        <v>130001388575</v>
      </c>
      <c r="C554" s="1" t="s">
        <v>2275</v>
      </c>
      <c r="D554" s="3">
        <v>36604.125</v>
      </c>
      <c r="E554" s="4" t="s">
        <v>27</v>
      </c>
      <c r="F554" s="1" t="s">
        <v>18</v>
      </c>
      <c r="G554" s="1" t="s">
        <v>58</v>
      </c>
      <c r="H554" s="1" t="s">
        <v>64</v>
      </c>
      <c r="I554" s="1" t="s">
        <v>21</v>
      </c>
      <c r="J554" s="1" t="s">
        <v>2276</v>
      </c>
      <c r="K554" s="4">
        <v>4</v>
      </c>
      <c r="L554" s="1" t="s">
        <v>383</v>
      </c>
      <c r="M554" s="1" t="s">
        <v>2277</v>
      </c>
      <c r="N554" s="5">
        <v>18</v>
      </c>
      <c r="O554" s="2">
        <v>0</v>
      </c>
      <c r="P554" s="4">
        <v>3</v>
      </c>
      <c r="Q554" s="4">
        <v>20</v>
      </c>
      <c r="R554" t="s">
        <v>207</v>
      </c>
      <c r="S554" t="s">
        <v>13894</v>
      </c>
    </row>
    <row r="555" spans="1:19" x14ac:dyDescent="0.25">
      <c r="A555" s="1" t="s">
        <v>15</v>
      </c>
      <c r="B555" s="2">
        <v>130050954413</v>
      </c>
      <c r="C555" s="1" t="s">
        <v>2278</v>
      </c>
      <c r="D555" s="3">
        <v>36702.083333333336</v>
      </c>
      <c r="E555" s="4" t="s">
        <v>27</v>
      </c>
      <c r="F555" s="1" t="s">
        <v>18</v>
      </c>
      <c r="G555" s="1" t="s">
        <v>58</v>
      </c>
      <c r="H555" s="1" t="s">
        <v>64</v>
      </c>
      <c r="I555" s="1" t="s">
        <v>21</v>
      </c>
      <c r="J555" s="1" t="s">
        <v>2279</v>
      </c>
      <c r="K555" s="4">
        <v>3</v>
      </c>
      <c r="L555" s="1" t="s">
        <v>2280</v>
      </c>
      <c r="M555" s="1" t="s">
        <v>2281</v>
      </c>
      <c r="N555" s="5">
        <v>17</v>
      </c>
      <c r="O555" s="2">
        <v>0</v>
      </c>
      <c r="P555" s="4">
        <v>3</v>
      </c>
      <c r="Q555" s="4">
        <v>20</v>
      </c>
      <c r="R555" t="s">
        <v>25</v>
      </c>
      <c r="S555" t="s">
        <v>13894</v>
      </c>
    </row>
    <row r="556" spans="1:19" x14ac:dyDescent="0.25">
      <c r="A556" s="1" t="s">
        <v>15</v>
      </c>
      <c r="B556" s="2">
        <v>1300496131343</v>
      </c>
      <c r="C556" s="1" t="s">
        <v>2282</v>
      </c>
      <c r="D556" s="3">
        <v>37238.125</v>
      </c>
      <c r="E556" s="4" t="s">
        <v>27</v>
      </c>
      <c r="F556" s="1" t="s">
        <v>18</v>
      </c>
      <c r="G556" s="1" t="s">
        <v>2044</v>
      </c>
      <c r="H556" s="1" t="s">
        <v>52</v>
      </c>
      <c r="I556" s="1" t="s">
        <v>21</v>
      </c>
      <c r="J556" s="1" t="s">
        <v>2283</v>
      </c>
      <c r="K556" s="4">
        <v>1</v>
      </c>
      <c r="L556" s="1" t="s">
        <v>2284</v>
      </c>
      <c r="M556" s="1" t="s">
        <v>2285</v>
      </c>
      <c r="N556" s="5">
        <v>16</v>
      </c>
      <c r="O556" s="2">
        <v>0</v>
      </c>
      <c r="P556" s="4">
        <v>3</v>
      </c>
      <c r="Q556" s="4">
        <v>18</v>
      </c>
      <c r="R556" t="s">
        <v>185</v>
      </c>
      <c r="S556" t="s">
        <v>13894</v>
      </c>
    </row>
    <row r="557" spans="1:19" x14ac:dyDescent="0.25">
      <c r="A557" s="1" t="s">
        <v>15</v>
      </c>
      <c r="B557" s="2">
        <v>13007796044</v>
      </c>
      <c r="C557" s="1" t="s">
        <v>2286</v>
      </c>
      <c r="D557" s="3">
        <v>37021.083333333336</v>
      </c>
      <c r="E557" s="4" t="s">
        <v>27</v>
      </c>
      <c r="F557" s="1" t="s">
        <v>18</v>
      </c>
      <c r="G557" s="1" t="s">
        <v>2287</v>
      </c>
      <c r="H557" s="1" t="s">
        <v>431</v>
      </c>
      <c r="I557" s="1" t="s">
        <v>21</v>
      </c>
      <c r="J557" s="1" t="s">
        <v>2288</v>
      </c>
      <c r="K557" s="4">
        <v>3</v>
      </c>
      <c r="L557" s="1" t="s">
        <v>2289</v>
      </c>
      <c r="M557" s="1" t="s">
        <v>2290</v>
      </c>
      <c r="N557" s="5">
        <v>17</v>
      </c>
      <c r="O557" s="2">
        <v>0</v>
      </c>
      <c r="P557" s="4">
        <v>3</v>
      </c>
      <c r="Q557" s="4">
        <v>19</v>
      </c>
      <c r="R557" t="s">
        <v>25</v>
      </c>
      <c r="S557" t="s">
        <v>13894</v>
      </c>
    </row>
    <row r="558" spans="1:19" x14ac:dyDescent="0.25">
      <c r="A558" s="1" t="s">
        <v>15</v>
      </c>
      <c r="B558" s="2">
        <v>13094968723</v>
      </c>
      <c r="C558" s="1" t="s">
        <v>2291</v>
      </c>
      <c r="D558" s="3">
        <v>35875.125</v>
      </c>
      <c r="E558" s="4" t="s">
        <v>27</v>
      </c>
      <c r="F558" s="1" t="s">
        <v>18</v>
      </c>
      <c r="G558" s="1" t="s">
        <v>58</v>
      </c>
      <c r="H558" s="1" t="s">
        <v>64</v>
      </c>
      <c r="I558" s="1" t="s">
        <v>21</v>
      </c>
      <c r="J558" s="1" t="s">
        <v>2292</v>
      </c>
      <c r="K558" s="4">
        <v>5</v>
      </c>
      <c r="L558" s="1" t="s">
        <v>2293</v>
      </c>
      <c r="M558" s="1" t="s">
        <v>2294</v>
      </c>
      <c r="N558" s="5">
        <v>17</v>
      </c>
      <c r="O558" s="2">
        <v>0</v>
      </c>
      <c r="P558" s="4">
        <v>3</v>
      </c>
      <c r="Q558" s="4">
        <v>22</v>
      </c>
      <c r="R558" t="s">
        <v>221</v>
      </c>
      <c r="S558" t="s">
        <v>13894</v>
      </c>
    </row>
    <row r="559" spans="1:19" x14ac:dyDescent="0.25">
      <c r="A559" s="1" t="s">
        <v>15</v>
      </c>
      <c r="B559" s="2">
        <v>13005095844</v>
      </c>
      <c r="C559" s="1" t="s">
        <v>2295</v>
      </c>
      <c r="D559" s="3">
        <v>36776.083333333336</v>
      </c>
      <c r="E559" s="4" t="s">
        <v>27</v>
      </c>
      <c r="F559" s="1" t="s">
        <v>18</v>
      </c>
      <c r="G559" s="1" t="s">
        <v>51</v>
      </c>
      <c r="H559" s="1" t="s">
        <v>52</v>
      </c>
      <c r="I559" s="1" t="s">
        <v>21</v>
      </c>
      <c r="J559" s="1" t="s">
        <v>2296</v>
      </c>
      <c r="K559" s="4">
        <v>1</v>
      </c>
      <c r="L559" s="1" t="s">
        <v>2297</v>
      </c>
      <c r="M559" s="1" t="s">
        <v>2298</v>
      </c>
      <c r="N559" s="5">
        <v>17</v>
      </c>
      <c r="O559" s="2">
        <v>0</v>
      </c>
      <c r="P559" s="4">
        <v>3</v>
      </c>
      <c r="Q559" s="4">
        <v>20</v>
      </c>
      <c r="R559" t="s">
        <v>207</v>
      </c>
      <c r="S559" t="s">
        <v>13894</v>
      </c>
    </row>
    <row r="560" spans="1:19" x14ac:dyDescent="0.25">
      <c r="A560" s="1" t="s">
        <v>49</v>
      </c>
      <c r="B560" s="2">
        <v>13005099026</v>
      </c>
      <c r="C560" s="1" t="s">
        <v>2299</v>
      </c>
      <c r="D560" s="3">
        <v>37490.083333333336</v>
      </c>
      <c r="E560" s="4" t="s">
        <v>27</v>
      </c>
      <c r="F560" s="1" t="s">
        <v>18</v>
      </c>
      <c r="G560" s="1" t="s">
        <v>58</v>
      </c>
      <c r="H560" s="1" t="s">
        <v>52</v>
      </c>
      <c r="I560" s="1" t="s">
        <v>21</v>
      </c>
      <c r="J560" s="1" t="s">
        <v>2300</v>
      </c>
      <c r="K560" s="4">
        <v>3</v>
      </c>
      <c r="L560" s="1" t="s">
        <v>2301</v>
      </c>
      <c r="M560" s="1" t="s">
        <v>2302</v>
      </c>
      <c r="N560" s="5">
        <v>17</v>
      </c>
      <c r="O560" s="2">
        <v>0</v>
      </c>
      <c r="P560" s="4">
        <v>3</v>
      </c>
      <c r="Q560" s="4">
        <v>18</v>
      </c>
      <c r="R560" t="s">
        <v>25</v>
      </c>
      <c r="S560" t="s">
        <v>13894</v>
      </c>
    </row>
    <row r="561" spans="1:19" x14ac:dyDescent="0.25">
      <c r="A561" s="1" t="s">
        <v>49</v>
      </c>
      <c r="B561" s="2">
        <v>130051360028</v>
      </c>
      <c r="C561" s="1" t="s">
        <v>2303</v>
      </c>
      <c r="D561" s="3">
        <v>37322.125</v>
      </c>
      <c r="E561" s="4" t="s">
        <v>27</v>
      </c>
      <c r="F561" s="1" t="s">
        <v>18</v>
      </c>
      <c r="G561" s="1" t="s">
        <v>51</v>
      </c>
      <c r="H561" s="1" t="s">
        <v>52</v>
      </c>
      <c r="I561" s="1" t="s">
        <v>21</v>
      </c>
      <c r="J561" s="1" t="s">
        <v>2304</v>
      </c>
      <c r="K561" s="4">
        <v>2</v>
      </c>
      <c r="L561" s="1" t="s">
        <v>2305</v>
      </c>
      <c r="M561" s="1" t="s">
        <v>2306</v>
      </c>
      <c r="N561" s="5">
        <v>17</v>
      </c>
      <c r="O561" s="2">
        <v>0</v>
      </c>
      <c r="P561" s="4">
        <v>3</v>
      </c>
      <c r="Q561" s="4">
        <v>18</v>
      </c>
      <c r="R561" t="s">
        <v>25</v>
      </c>
      <c r="S561" t="s">
        <v>13894</v>
      </c>
    </row>
    <row r="562" spans="1:19" x14ac:dyDescent="0.25">
      <c r="A562" s="1" t="s">
        <v>15</v>
      </c>
      <c r="B562" s="2">
        <v>130050883135</v>
      </c>
      <c r="C562" s="1" t="s">
        <v>2307</v>
      </c>
      <c r="D562" s="3">
        <v>37282.125</v>
      </c>
      <c r="E562" s="4" t="s">
        <v>27</v>
      </c>
      <c r="F562" s="1" t="s">
        <v>18</v>
      </c>
      <c r="G562" s="1" t="s">
        <v>85</v>
      </c>
      <c r="H562" s="1" t="s">
        <v>52</v>
      </c>
      <c r="I562" s="1" t="s">
        <v>21</v>
      </c>
      <c r="J562" s="1" t="s">
        <v>2308</v>
      </c>
      <c r="K562" s="4">
        <v>1</v>
      </c>
      <c r="L562" s="1" t="s">
        <v>2309</v>
      </c>
      <c r="M562" s="1" t="s">
        <v>2310</v>
      </c>
      <c r="N562" s="5">
        <v>17</v>
      </c>
      <c r="O562" s="2">
        <v>0</v>
      </c>
      <c r="P562" s="4">
        <v>3</v>
      </c>
      <c r="Q562" s="4">
        <v>18</v>
      </c>
      <c r="R562" t="s">
        <v>221</v>
      </c>
      <c r="S562" t="s">
        <v>13894</v>
      </c>
    </row>
    <row r="563" spans="1:19" x14ac:dyDescent="0.25">
      <c r="A563" s="1" t="s">
        <v>15</v>
      </c>
      <c r="B563" s="2">
        <v>130960413399</v>
      </c>
      <c r="C563" s="1" t="s">
        <v>2311</v>
      </c>
      <c r="D563" s="3">
        <v>36466.125</v>
      </c>
      <c r="E563" s="4" t="s">
        <v>27</v>
      </c>
      <c r="F563" s="1" t="s">
        <v>18</v>
      </c>
      <c r="G563" s="1" t="s">
        <v>51</v>
      </c>
      <c r="H563" s="1" t="s">
        <v>52</v>
      </c>
      <c r="I563" s="1" t="s">
        <v>21</v>
      </c>
      <c r="J563" s="1" t="s">
        <v>2312</v>
      </c>
      <c r="K563" s="4">
        <v>2</v>
      </c>
      <c r="L563" s="1" t="s">
        <v>2313</v>
      </c>
      <c r="M563" s="1" t="s">
        <v>2314</v>
      </c>
      <c r="N563" s="5">
        <v>17</v>
      </c>
      <c r="O563" s="2">
        <v>0</v>
      </c>
      <c r="P563" s="4">
        <v>3</v>
      </c>
      <c r="Q563" s="4">
        <v>20</v>
      </c>
      <c r="R563" t="s">
        <v>58</v>
      </c>
      <c r="S563" t="s">
        <v>13894</v>
      </c>
    </row>
    <row r="564" spans="1:19" x14ac:dyDescent="0.25">
      <c r="A564" s="1" t="s">
        <v>15</v>
      </c>
      <c r="B564" s="2">
        <v>130051333827</v>
      </c>
      <c r="C564" s="1" t="s">
        <v>2315</v>
      </c>
      <c r="D564" s="3">
        <v>37195.125</v>
      </c>
      <c r="E564" s="4" t="s">
        <v>17</v>
      </c>
      <c r="F564" s="1" t="s">
        <v>18</v>
      </c>
      <c r="G564" s="1" t="s">
        <v>91</v>
      </c>
      <c r="H564" s="1" t="s">
        <v>52</v>
      </c>
      <c r="I564" s="1" t="s">
        <v>21</v>
      </c>
      <c r="J564" s="1" t="s">
        <v>2316</v>
      </c>
      <c r="K564" s="4">
        <v>2</v>
      </c>
      <c r="L564" s="1" t="s">
        <v>2317</v>
      </c>
      <c r="M564" s="1" t="s">
        <v>2318</v>
      </c>
      <c r="N564" s="5">
        <v>17</v>
      </c>
      <c r="O564" s="2">
        <v>0</v>
      </c>
      <c r="P564" s="4">
        <v>3</v>
      </c>
      <c r="Q564" s="4">
        <v>18</v>
      </c>
      <c r="R564" t="s">
        <v>103</v>
      </c>
      <c r="S564" t="s">
        <v>13894</v>
      </c>
    </row>
    <row r="565" spans="1:19" x14ac:dyDescent="0.25">
      <c r="A565" s="1" t="s">
        <v>15</v>
      </c>
      <c r="B565" s="2">
        <v>130130082962</v>
      </c>
      <c r="C565" s="1" t="s">
        <v>2319</v>
      </c>
      <c r="D565" s="3">
        <v>36679.083333333336</v>
      </c>
      <c r="E565" s="4" t="s">
        <v>27</v>
      </c>
      <c r="F565" s="1" t="s">
        <v>18</v>
      </c>
      <c r="G565" s="1" t="s">
        <v>91</v>
      </c>
      <c r="H565" s="1" t="s">
        <v>52</v>
      </c>
      <c r="I565" s="1" t="s">
        <v>21</v>
      </c>
      <c r="J565" s="1" t="s">
        <v>2320</v>
      </c>
      <c r="K565" s="4">
        <v>2</v>
      </c>
      <c r="L565" s="1" t="s">
        <v>2321</v>
      </c>
      <c r="M565" s="1" t="s">
        <v>2322</v>
      </c>
      <c r="N565" s="5">
        <v>17</v>
      </c>
      <c r="O565" s="2">
        <v>0</v>
      </c>
      <c r="P565" s="4">
        <v>3</v>
      </c>
      <c r="Q565" s="4">
        <v>20</v>
      </c>
      <c r="R565" t="s">
        <v>185</v>
      </c>
      <c r="S565" t="s">
        <v>13894</v>
      </c>
    </row>
    <row r="566" spans="1:19" x14ac:dyDescent="0.25">
      <c r="A566" s="1" t="s">
        <v>15</v>
      </c>
      <c r="B566" s="2">
        <v>130075240134</v>
      </c>
      <c r="C566" s="1" t="s">
        <v>2323</v>
      </c>
      <c r="D566" s="3">
        <v>37125.083333333336</v>
      </c>
      <c r="E566" s="4" t="s">
        <v>27</v>
      </c>
      <c r="F566" s="1" t="s">
        <v>18</v>
      </c>
      <c r="G566" s="1" t="s">
        <v>58</v>
      </c>
      <c r="H566" s="1" t="s">
        <v>64</v>
      </c>
      <c r="I566" s="1" t="s">
        <v>21</v>
      </c>
      <c r="J566" s="1" t="s">
        <v>2324</v>
      </c>
      <c r="K566" s="4">
        <v>3</v>
      </c>
      <c r="L566" s="1" t="s">
        <v>2325</v>
      </c>
      <c r="M566" s="1" t="s">
        <v>2326</v>
      </c>
      <c r="N566" s="5">
        <v>17</v>
      </c>
      <c r="O566" s="2">
        <v>0</v>
      </c>
      <c r="P566" s="4">
        <v>3</v>
      </c>
      <c r="Q566" s="4">
        <v>19</v>
      </c>
      <c r="R566" t="s">
        <v>25</v>
      </c>
      <c r="S566" t="s">
        <v>13894</v>
      </c>
    </row>
    <row r="567" spans="1:19" x14ac:dyDescent="0.25">
      <c r="A567" s="1" t="s">
        <v>15</v>
      </c>
      <c r="B567" s="2">
        <v>13094944925</v>
      </c>
      <c r="C567" s="1" t="s">
        <v>2327</v>
      </c>
      <c r="D567" s="3">
        <v>34619.083333333336</v>
      </c>
      <c r="E567" s="4" t="s">
        <v>27</v>
      </c>
      <c r="F567" s="1" t="s">
        <v>18</v>
      </c>
      <c r="G567" s="1" t="s">
        <v>91</v>
      </c>
      <c r="H567" s="1" t="s">
        <v>52</v>
      </c>
      <c r="I567" s="1" t="s">
        <v>21</v>
      </c>
      <c r="J567" s="1" t="s">
        <v>2328</v>
      </c>
      <c r="K567" s="4">
        <v>2</v>
      </c>
      <c r="L567" s="1" t="s">
        <v>2329</v>
      </c>
      <c r="M567" s="1" t="s">
        <v>2330</v>
      </c>
      <c r="N567" s="5">
        <v>17</v>
      </c>
      <c r="O567" s="2">
        <v>0</v>
      </c>
      <c r="P567" s="4">
        <v>3</v>
      </c>
      <c r="Q567" s="4">
        <v>25</v>
      </c>
      <c r="R567" t="s">
        <v>25</v>
      </c>
      <c r="S567" t="s">
        <v>13894</v>
      </c>
    </row>
    <row r="568" spans="1:19" x14ac:dyDescent="0.25">
      <c r="A568" s="1" t="s">
        <v>15</v>
      </c>
      <c r="B568" s="2">
        <v>1309496313713</v>
      </c>
      <c r="C568" s="1" t="s">
        <v>2331</v>
      </c>
      <c r="D568" s="3">
        <v>35635.083333333336</v>
      </c>
      <c r="E568" s="4" t="s">
        <v>27</v>
      </c>
      <c r="F568" s="1" t="s">
        <v>18</v>
      </c>
      <c r="G568" s="1" t="s">
        <v>58</v>
      </c>
      <c r="H568" s="1" t="s">
        <v>64</v>
      </c>
      <c r="I568" s="1" t="s">
        <v>21</v>
      </c>
      <c r="J568" s="1" t="s">
        <v>2332</v>
      </c>
      <c r="K568" s="4">
        <v>3</v>
      </c>
      <c r="L568" s="1" t="s">
        <v>2333</v>
      </c>
      <c r="M568" s="1" t="s">
        <v>2334</v>
      </c>
      <c r="N568" s="5">
        <v>19</v>
      </c>
      <c r="O568" s="2">
        <v>0</v>
      </c>
      <c r="P568" s="4">
        <v>3</v>
      </c>
      <c r="Q568" s="4">
        <v>23</v>
      </c>
      <c r="R568" t="s">
        <v>19</v>
      </c>
      <c r="S568" t="s">
        <v>13894</v>
      </c>
    </row>
    <row r="569" spans="1:19" x14ac:dyDescent="0.25">
      <c r="A569" s="1" t="s">
        <v>15</v>
      </c>
      <c r="B569" s="2">
        <v>13094975655</v>
      </c>
      <c r="C569" s="1" t="s">
        <v>2335</v>
      </c>
      <c r="D569" s="3">
        <v>36349.083333333336</v>
      </c>
      <c r="E569" s="4" t="s">
        <v>27</v>
      </c>
      <c r="F569" s="1" t="s">
        <v>18</v>
      </c>
      <c r="G569" s="1" t="s">
        <v>58</v>
      </c>
      <c r="H569" s="1" t="s">
        <v>64</v>
      </c>
      <c r="I569" s="1" t="s">
        <v>21</v>
      </c>
      <c r="J569" s="1" t="s">
        <v>2336</v>
      </c>
      <c r="K569" s="4">
        <v>1</v>
      </c>
      <c r="L569" s="1" t="s">
        <v>2337</v>
      </c>
      <c r="M569" s="1" t="s">
        <v>2338</v>
      </c>
      <c r="N569" s="5">
        <v>17</v>
      </c>
      <c r="O569" s="2">
        <v>0</v>
      </c>
      <c r="P569" s="4">
        <v>4</v>
      </c>
      <c r="Q569" s="4">
        <v>21</v>
      </c>
      <c r="R569" t="s">
        <v>58</v>
      </c>
      <c r="S569" t="s">
        <v>13894</v>
      </c>
    </row>
    <row r="570" spans="1:19" x14ac:dyDescent="0.25">
      <c r="A570" s="1" t="s">
        <v>49</v>
      </c>
      <c r="B570" s="2">
        <v>1301301324504</v>
      </c>
      <c r="C570" s="1" t="s">
        <v>2339</v>
      </c>
      <c r="D570" s="3">
        <v>36702.083333333336</v>
      </c>
      <c r="E570" s="4" t="s">
        <v>27</v>
      </c>
      <c r="F570" s="1" t="s">
        <v>18</v>
      </c>
      <c r="G570" s="1" t="s">
        <v>58</v>
      </c>
      <c r="H570" s="1" t="s">
        <v>64</v>
      </c>
      <c r="I570" s="1" t="s">
        <v>21</v>
      </c>
      <c r="J570" s="1" t="s">
        <v>2340</v>
      </c>
      <c r="K570" s="4">
        <v>3</v>
      </c>
      <c r="L570" s="1" t="s">
        <v>2341</v>
      </c>
      <c r="M570" s="1" t="s">
        <v>2342</v>
      </c>
      <c r="N570" s="5">
        <v>19</v>
      </c>
      <c r="O570" s="2">
        <v>0</v>
      </c>
      <c r="P570" s="4">
        <v>4</v>
      </c>
      <c r="Q570" s="4">
        <v>20</v>
      </c>
      <c r="R570" t="s">
        <v>19</v>
      </c>
      <c r="S570" t="s">
        <v>13894</v>
      </c>
    </row>
    <row r="571" spans="1:19" x14ac:dyDescent="0.25">
      <c r="A571" s="1" t="s">
        <v>15</v>
      </c>
      <c r="B571" s="2">
        <v>13094950497</v>
      </c>
      <c r="C571" s="1" t="s">
        <v>2343</v>
      </c>
      <c r="D571" s="3">
        <v>34898.083333333336</v>
      </c>
      <c r="E571" s="4" t="s">
        <v>27</v>
      </c>
      <c r="F571" s="1" t="s">
        <v>18</v>
      </c>
      <c r="G571" s="1" t="s">
        <v>58</v>
      </c>
      <c r="H571" s="1" t="s">
        <v>52</v>
      </c>
      <c r="I571" s="1" t="s">
        <v>21</v>
      </c>
      <c r="J571" s="1" t="s">
        <v>2344</v>
      </c>
      <c r="K571" s="4">
        <v>3</v>
      </c>
      <c r="L571" s="1" t="s">
        <v>2345</v>
      </c>
      <c r="M571" s="1" t="s">
        <v>2346</v>
      </c>
      <c r="N571" s="5">
        <v>18</v>
      </c>
      <c r="O571" s="2">
        <v>0</v>
      </c>
      <c r="P571" s="4">
        <v>4</v>
      </c>
      <c r="Q571" s="4">
        <v>25</v>
      </c>
      <c r="R571" t="s">
        <v>185</v>
      </c>
      <c r="S571" t="s">
        <v>13894</v>
      </c>
    </row>
    <row r="572" spans="1:19" x14ac:dyDescent="0.25">
      <c r="A572" s="1" t="s">
        <v>15</v>
      </c>
      <c r="B572" s="2">
        <v>130062032135</v>
      </c>
      <c r="C572" s="1" t="s">
        <v>2347</v>
      </c>
      <c r="D572" s="3">
        <v>36693.083333333336</v>
      </c>
      <c r="E572" s="4" t="s">
        <v>17</v>
      </c>
      <c r="F572" s="1" t="s">
        <v>18</v>
      </c>
      <c r="G572" s="1" t="s">
        <v>2287</v>
      </c>
      <c r="H572" s="1" t="s">
        <v>431</v>
      </c>
      <c r="I572" s="1" t="s">
        <v>21</v>
      </c>
      <c r="J572" s="1" t="s">
        <v>2348</v>
      </c>
      <c r="K572" s="4">
        <v>2</v>
      </c>
      <c r="L572" s="1" t="s">
        <v>2349</v>
      </c>
      <c r="M572" s="1" t="s">
        <v>2350</v>
      </c>
      <c r="N572" s="5">
        <v>18</v>
      </c>
      <c r="O572" s="2">
        <v>0</v>
      </c>
      <c r="P572" s="4">
        <v>4</v>
      </c>
      <c r="Q572" s="4">
        <v>20</v>
      </c>
      <c r="R572" t="s">
        <v>58</v>
      </c>
      <c r="S572" t="s">
        <v>13894</v>
      </c>
    </row>
    <row r="573" spans="1:19" x14ac:dyDescent="0.25">
      <c r="A573" s="1" t="s">
        <v>15</v>
      </c>
      <c r="B573" s="2">
        <v>13007427984</v>
      </c>
      <c r="C573" s="1" t="s">
        <v>2351</v>
      </c>
      <c r="D573" s="3">
        <v>36913.125</v>
      </c>
      <c r="E573" s="4" t="s">
        <v>27</v>
      </c>
      <c r="F573" s="1" t="s">
        <v>18</v>
      </c>
      <c r="G573" s="1" t="s">
        <v>58</v>
      </c>
      <c r="H573" s="1" t="s">
        <v>64</v>
      </c>
      <c r="I573" s="1" t="s">
        <v>21</v>
      </c>
      <c r="J573" s="1" t="s">
        <v>2352</v>
      </c>
      <c r="K573" s="4">
        <v>3</v>
      </c>
      <c r="L573" s="1" t="s">
        <v>2353</v>
      </c>
      <c r="M573" s="1" t="s">
        <v>2354</v>
      </c>
      <c r="N573" s="5">
        <v>18</v>
      </c>
      <c r="O573" s="2">
        <v>0</v>
      </c>
      <c r="P573" s="4">
        <v>4</v>
      </c>
      <c r="Q573" s="4">
        <v>19</v>
      </c>
      <c r="R573" t="s">
        <v>185</v>
      </c>
      <c r="S573" t="s">
        <v>13894</v>
      </c>
    </row>
    <row r="574" spans="1:19" x14ac:dyDescent="0.25">
      <c r="A574" s="1" t="s">
        <v>15</v>
      </c>
      <c r="B574" s="2">
        <v>1300633136413</v>
      </c>
      <c r="C574" s="1" t="s">
        <v>2355</v>
      </c>
      <c r="D574" s="3">
        <v>37054.083333333336</v>
      </c>
      <c r="E574" s="4" t="s">
        <v>17</v>
      </c>
      <c r="F574" s="1" t="s">
        <v>18</v>
      </c>
      <c r="G574" s="1" t="s">
        <v>58</v>
      </c>
      <c r="H574" s="1" t="s">
        <v>64</v>
      </c>
      <c r="I574" s="1" t="s">
        <v>21</v>
      </c>
      <c r="J574" s="1" t="s">
        <v>2356</v>
      </c>
      <c r="K574" s="4">
        <v>5</v>
      </c>
      <c r="L574" s="1" t="s">
        <v>2357</v>
      </c>
      <c r="M574" s="1" t="s">
        <v>2358</v>
      </c>
      <c r="N574" s="5">
        <v>18</v>
      </c>
      <c r="O574" s="2">
        <v>0</v>
      </c>
      <c r="P574" s="4">
        <v>4</v>
      </c>
      <c r="Q574" s="4">
        <v>19</v>
      </c>
      <c r="R574" t="s">
        <v>25</v>
      </c>
      <c r="S574" t="s">
        <v>13894</v>
      </c>
    </row>
    <row r="575" spans="1:19" x14ac:dyDescent="0.25">
      <c r="A575" s="1" t="s">
        <v>15</v>
      </c>
      <c r="B575" s="2">
        <v>13005088342</v>
      </c>
      <c r="C575" s="1" t="s">
        <v>2359</v>
      </c>
      <c r="D575" s="3">
        <v>37222.125</v>
      </c>
      <c r="E575" s="4" t="s">
        <v>27</v>
      </c>
      <c r="F575" s="1" t="s">
        <v>18</v>
      </c>
      <c r="G575" s="1" t="s">
        <v>91</v>
      </c>
      <c r="H575" s="1" t="s">
        <v>52</v>
      </c>
      <c r="I575" s="1" t="s">
        <v>21</v>
      </c>
      <c r="J575" s="1" t="s">
        <v>2360</v>
      </c>
      <c r="K575" s="4">
        <v>2</v>
      </c>
      <c r="L575" s="1" t="s">
        <v>2361</v>
      </c>
      <c r="M575" s="1" t="s">
        <v>2362</v>
      </c>
      <c r="N575" s="5">
        <v>18</v>
      </c>
      <c r="O575" s="2">
        <v>0</v>
      </c>
      <c r="P575" s="4">
        <v>4</v>
      </c>
      <c r="Q575" s="4">
        <v>18</v>
      </c>
      <c r="R575" t="s">
        <v>89</v>
      </c>
      <c r="S575" t="s">
        <v>13894</v>
      </c>
    </row>
    <row r="576" spans="1:19" x14ac:dyDescent="0.25">
      <c r="A576" s="1" t="s">
        <v>49</v>
      </c>
      <c r="B576" s="2">
        <v>13004870325</v>
      </c>
      <c r="C576" s="1" t="s">
        <v>2363</v>
      </c>
      <c r="D576" s="3">
        <v>37481.083333333336</v>
      </c>
      <c r="E576" s="4" t="s">
        <v>27</v>
      </c>
      <c r="F576" s="1" t="s">
        <v>18</v>
      </c>
      <c r="G576" s="1" t="s">
        <v>58</v>
      </c>
      <c r="H576" s="1" t="s">
        <v>52</v>
      </c>
      <c r="I576" s="1" t="s">
        <v>21</v>
      </c>
      <c r="J576" s="1" t="s">
        <v>2364</v>
      </c>
      <c r="K576" s="4">
        <v>3</v>
      </c>
      <c r="L576" s="1" t="s">
        <v>2365</v>
      </c>
      <c r="M576" s="1" t="s">
        <v>2366</v>
      </c>
      <c r="N576" s="5">
        <v>18</v>
      </c>
      <c r="O576" s="2">
        <v>0</v>
      </c>
      <c r="P576" s="4">
        <v>4</v>
      </c>
      <c r="Q576" s="4">
        <v>18</v>
      </c>
      <c r="R576" t="s">
        <v>185</v>
      </c>
      <c r="S576" t="s">
        <v>13894</v>
      </c>
    </row>
    <row r="577" spans="1:19" x14ac:dyDescent="0.25">
      <c r="A577" s="1" t="s">
        <v>15</v>
      </c>
      <c r="B577" s="2">
        <v>13007456702</v>
      </c>
      <c r="C577" s="1" t="s">
        <v>2367</v>
      </c>
      <c r="D577" s="3">
        <v>37308.125</v>
      </c>
      <c r="E577" s="4" t="s">
        <v>27</v>
      </c>
      <c r="F577" s="1" t="s">
        <v>18</v>
      </c>
      <c r="G577" s="1" t="s">
        <v>58</v>
      </c>
      <c r="H577" s="1" t="s">
        <v>52</v>
      </c>
      <c r="I577" s="1" t="s">
        <v>21</v>
      </c>
      <c r="J577" s="1" t="s">
        <v>2368</v>
      </c>
      <c r="K577" s="4">
        <v>2</v>
      </c>
      <c r="L577" s="1" t="s">
        <v>2369</v>
      </c>
      <c r="M577" s="1" t="s">
        <v>2370</v>
      </c>
      <c r="N577" s="5">
        <v>18</v>
      </c>
      <c r="O577" s="2">
        <v>0</v>
      </c>
      <c r="P577" s="4">
        <v>4</v>
      </c>
      <c r="Q577" s="4">
        <v>18</v>
      </c>
      <c r="R577" t="s">
        <v>185</v>
      </c>
      <c r="S577" t="s">
        <v>13894</v>
      </c>
    </row>
    <row r="578" spans="1:19" x14ac:dyDescent="0.25">
      <c r="A578" s="1" t="s">
        <v>15</v>
      </c>
      <c r="B578" s="2">
        <v>13004826733</v>
      </c>
      <c r="C578" s="1" t="s">
        <v>2371</v>
      </c>
      <c r="D578" s="3">
        <v>36933.125</v>
      </c>
      <c r="E578" s="4" t="s">
        <v>27</v>
      </c>
      <c r="F578" s="1" t="s">
        <v>18</v>
      </c>
      <c r="G578" s="1" t="s">
        <v>58</v>
      </c>
      <c r="H578" s="1" t="s">
        <v>64</v>
      </c>
      <c r="I578" s="1" t="s">
        <v>21</v>
      </c>
      <c r="J578" s="1" t="s">
        <v>2372</v>
      </c>
      <c r="K578" s="4">
        <v>2</v>
      </c>
      <c r="L578" s="1" t="s">
        <v>2373</v>
      </c>
      <c r="M578" s="1" t="s">
        <v>2374</v>
      </c>
      <c r="N578" s="5">
        <v>18</v>
      </c>
      <c r="O578" s="2">
        <v>0</v>
      </c>
      <c r="P578" s="4">
        <v>4</v>
      </c>
      <c r="Q578" s="4">
        <v>19</v>
      </c>
      <c r="R578" t="s">
        <v>221</v>
      </c>
      <c r="S578" t="s">
        <v>13894</v>
      </c>
    </row>
    <row r="579" spans="1:19" x14ac:dyDescent="0.25">
      <c r="A579" s="1" t="s">
        <v>15</v>
      </c>
      <c r="B579" s="2">
        <v>13013013368713</v>
      </c>
      <c r="C579" s="1" t="s">
        <v>2375</v>
      </c>
      <c r="D579" s="3">
        <v>36718.083333333336</v>
      </c>
      <c r="E579" s="4" t="s">
        <v>27</v>
      </c>
      <c r="F579" s="1" t="s">
        <v>18</v>
      </c>
      <c r="G579" s="1" t="s">
        <v>51</v>
      </c>
      <c r="H579" s="1" t="s">
        <v>52</v>
      </c>
      <c r="I579" s="1" t="s">
        <v>21</v>
      </c>
      <c r="J579" s="1" t="s">
        <v>2376</v>
      </c>
      <c r="K579" s="4">
        <v>3</v>
      </c>
      <c r="L579" s="1" t="s">
        <v>2377</v>
      </c>
      <c r="M579" s="1" t="s">
        <v>2378</v>
      </c>
      <c r="N579" s="5">
        <v>18</v>
      </c>
      <c r="O579" s="2">
        <v>0</v>
      </c>
      <c r="P579" s="4">
        <v>4</v>
      </c>
      <c r="Q579" s="4">
        <v>20</v>
      </c>
      <c r="R579" t="s">
        <v>221</v>
      </c>
      <c r="S579" t="s">
        <v>13894</v>
      </c>
    </row>
    <row r="580" spans="1:19" x14ac:dyDescent="0.25">
      <c r="A580" s="1" t="s">
        <v>15</v>
      </c>
      <c r="B580" s="2">
        <v>13005088645</v>
      </c>
      <c r="C580" s="1" t="s">
        <v>2379</v>
      </c>
      <c r="D580" s="3">
        <v>37337.125</v>
      </c>
      <c r="E580" s="4" t="s">
        <v>27</v>
      </c>
      <c r="F580" s="1" t="s">
        <v>18</v>
      </c>
      <c r="G580" s="1" t="s">
        <v>58</v>
      </c>
      <c r="H580" s="1" t="s">
        <v>52</v>
      </c>
      <c r="I580" s="1" t="s">
        <v>21</v>
      </c>
      <c r="J580" s="1" t="s">
        <v>2380</v>
      </c>
      <c r="K580" s="4">
        <v>2</v>
      </c>
      <c r="L580" s="1" t="s">
        <v>2381</v>
      </c>
      <c r="M580" s="1" t="s">
        <v>2382</v>
      </c>
      <c r="N580" s="5">
        <v>18</v>
      </c>
      <c r="O580" s="2">
        <v>0</v>
      </c>
      <c r="P580" s="4">
        <v>4</v>
      </c>
      <c r="Q580" s="4">
        <v>18</v>
      </c>
      <c r="R580" t="s">
        <v>58</v>
      </c>
      <c r="S580" t="s">
        <v>13894</v>
      </c>
    </row>
    <row r="581" spans="1:19" x14ac:dyDescent="0.25">
      <c r="A581" s="1" t="s">
        <v>49</v>
      </c>
      <c r="B581" s="2">
        <v>13004960995</v>
      </c>
      <c r="C581" s="1" t="s">
        <v>2383</v>
      </c>
      <c r="D581" s="3">
        <v>37634.125</v>
      </c>
      <c r="E581" s="4" t="s">
        <v>27</v>
      </c>
      <c r="F581" s="1" t="s">
        <v>18</v>
      </c>
      <c r="G581" s="1" t="s">
        <v>58</v>
      </c>
      <c r="H581" s="1" t="s">
        <v>52</v>
      </c>
      <c r="I581" s="1" t="s">
        <v>21</v>
      </c>
      <c r="J581" s="1" t="s">
        <v>2384</v>
      </c>
      <c r="K581" s="4">
        <v>3</v>
      </c>
      <c r="L581" s="1" t="s">
        <v>2385</v>
      </c>
      <c r="M581" s="1" t="s">
        <v>2386</v>
      </c>
      <c r="N581" s="5">
        <v>18</v>
      </c>
      <c r="O581" s="2">
        <v>0</v>
      </c>
      <c r="P581" s="4">
        <v>4</v>
      </c>
      <c r="Q581" s="4">
        <v>17</v>
      </c>
      <c r="R581" t="s">
        <v>207</v>
      </c>
      <c r="S581" t="s">
        <v>13894</v>
      </c>
    </row>
    <row r="582" spans="1:19" x14ac:dyDescent="0.25">
      <c r="A582" s="1" t="s">
        <v>15</v>
      </c>
      <c r="B582" s="2">
        <v>13005278509</v>
      </c>
      <c r="C582" s="1" t="s">
        <v>2387</v>
      </c>
      <c r="D582" s="3">
        <v>37168.083333333336</v>
      </c>
      <c r="E582" s="4" t="s">
        <v>27</v>
      </c>
      <c r="F582" s="1" t="s">
        <v>18</v>
      </c>
      <c r="G582" s="1" t="s">
        <v>2053</v>
      </c>
      <c r="H582" s="1" t="s">
        <v>52</v>
      </c>
      <c r="I582" s="1" t="s">
        <v>21</v>
      </c>
      <c r="J582" s="1" t="s">
        <v>2388</v>
      </c>
      <c r="K582" s="4">
        <v>2</v>
      </c>
      <c r="L582" s="1" t="s">
        <v>2389</v>
      </c>
      <c r="M582" s="1" t="s">
        <v>2390</v>
      </c>
      <c r="N582" s="5">
        <v>18</v>
      </c>
      <c r="O582" s="2">
        <v>0</v>
      </c>
      <c r="P582" s="4">
        <v>4</v>
      </c>
      <c r="Q582" s="4">
        <v>18</v>
      </c>
      <c r="R582" t="s">
        <v>19</v>
      </c>
      <c r="S582" t="s">
        <v>13894</v>
      </c>
    </row>
    <row r="583" spans="1:19" x14ac:dyDescent="0.25">
      <c r="A583" s="1" t="s">
        <v>15</v>
      </c>
      <c r="B583" s="2">
        <v>13000008326</v>
      </c>
      <c r="C583" s="1" t="s">
        <v>2391</v>
      </c>
      <c r="D583" s="3">
        <v>37258.125</v>
      </c>
      <c r="E583" s="4" t="s">
        <v>27</v>
      </c>
      <c r="F583" s="1" t="s">
        <v>18</v>
      </c>
      <c r="G583" s="1" t="s">
        <v>58</v>
      </c>
      <c r="H583" s="1" t="s">
        <v>52</v>
      </c>
      <c r="I583" s="1" t="s">
        <v>21</v>
      </c>
      <c r="J583" s="1" t="s">
        <v>2392</v>
      </c>
      <c r="K583" s="4">
        <v>2</v>
      </c>
      <c r="L583" s="1" t="s">
        <v>2393</v>
      </c>
      <c r="M583" s="1" t="s">
        <v>2394</v>
      </c>
      <c r="N583" s="5">
        <v>18</v>
      </c>
      <c r="O583" s="2">
        <v>0</v>
      </c>
      <c r="P583" s="4">
        <v>4</v>
      </c>
      <c r="Q583" s="4">
        <v>18</v>
      </c>
      <c r="R583" t="s">
        <v>19</v>
      </c>
      <c r="S583" t="s">
        <v>13894</v>
      </c>
    </row>
    <row r="584" spans="1:19" x14ac:dyDescent="0.25">
      <c r="A584" s="1" t="s">
        <v>15</v>
      </c>
      <c r="B584" s="2">
        <v>13097407345</v>
      </c>
      <c r="C584" s="1" t="s">
        <v>2395</v>
      </c>
      <c r="D584" s="3">
        <v>36033.083333333336</v>
      </c>
      <c r="E584" s="4" t="s">
        <v>17</v>
      </c>
      <c r="F584" s="1" t="s">
        <v>18</v>
      </c>
      <c r="G584" s="1" t="s">
        <v>58</v>
      </c>
      <c r="H584" s="1" t="s">
        <v>64</v>
      </c>
      <c r="I584" s="1" t="s">
        <v>21</v>
      </c>
      <c r="J584" s="1" t="s">
        <v>2396</v>
      </c>
      <c r="K584" s="4">
        <v>6</v>
      </c>
      <c r="L584" s="1" t="s">
        <v>2397</v>
      </c>
      <c r="M584" s="1" t="s">
        <v>2398</v>
      </c>
      <c r="N584" s="5">
        <v>18</v>
      </c>
      <c r="O584" s="2">
        <v>0</v>
      </c>
      <c r="P584" s="4">
        <v>4</v>
      </c>
      <c r="Q584" s="4">
        <v>22</v>
      </c>
      <c r="R584" t="s">
        <v>19</v>
      </c>
      <c r="S584" t="s">
        <v>13894</v>
      </c>
    </row>
    <row r="585" spans="1:19" x14ac:dyDescent="0.25">
      <c r="A585" s="1" t="s">
        <v>15</v>
      </c>
      <c r="B585" s="2">
        <v>130050966132</v>
      </c>
      <c r="C585" s="1" t="s">
        <v>2399</v>
      </c>
      <c r="D585" s="3">
        <v>36994.083333333336</v>
      </c>
      <c r="E585" s="4" t="s">
        <v>27</v>
      </c>
      <c r="F585" s="1" t="s">
        <v>18</v>
      </c>
      <c r="G585" s="1" t="s">
        <v>91</v>
      </c>
      <c r="H585" s="1" t="s">
        <v>52</v>
      </c>
      <c r="I585" s="1" t="s">
        <v>21</v>
      </c>
      <c r="J585" s="1" t="s">
        <v>2400</v>
      </c>
      <c r="K585" s="4">
        <v>4</v>
      </c>
      <c r="L585" s="1" t="s">
        <v>2401</v>
      </c>
      <c r="M585" s="1" t="s">
        <v>2402</v>
      </c>
      <c r="N585" s="5">
        <v>18</v>
      </c>
      <c r="O585" s="2">
        <v>0</v>
      </c>
      <c r="P585" s="4">
        <v>4</v>
      </c>
      <c r="Q585" s="4">
        <v>19</v>
      </c>
      <c r="R585" t="s">
        <v>25</v>
      </c>
      <c r="S585" t="s">
        <v>13894</v>
      </c>
    </row>
    <row r="586" spans="1:19" x14ac:dyDescent="0.25">
      <c r="A586" s="1" t="s">
        <v>49</v>
      </c>
      <c r="B586" s="2">
        <v>131393556339</v>
      </c>
      <c r="C586" s="1" t="s">
        <v>2403</v>
      </c>
      <c r="D586" s="3">
        <v>37361.083333333336</v>
      </c>
      <c r="E586" s="4" t="s">
        <v>27</v>
      </c>
      <c r="F586" s="1" t="s">
        <v>18</v>
      </c>
      <c r="G586" s="1" t="s">
        <v>58</v>
      </c>
      <c r="H586" s="1" t="s">
        <v>52</v>
      </c>
      <c r="I586" s="1" t="s">
        <v>21</v>
      </c>
      <c r="J586" s="1" t="s">
        <v>2404</v>
      </c>
      <c r="K586" s="4">
        <v>3</v>
      </c>
      <c r="L586" s="1" t="s">
        <v>2405</v>
      </c>
      <c r="M586" s="1" t="s">
        <v>2406</v>
      </c>
      <c r="N586" s="5">
        <v>18</v>
      </c>
      <c r="O586" s="2">
        <v>0</v>
      </c>
      <c r="P586" s="4">
        <v>4</v>
      </c>
      <c r="Q586" s="4">
        <v>18</v>
      </c>
      <c r="R586" t="s">
        <v>19</v>
      </c>
      <c r="S586" t="s">
        <v>13894</v>
      </c>
    </row>
    <row r="587" spans="1:19" x14ac:dyDescent="0.25">
      <c r="A587" s="1" t="s">
        <v>15</v>
      </c>
      <c r="B587" s="2">
        <v>130051334296</v>
      </c>
      <c r="C587" s="1" t="s">
        <v>2407</v>
      </c>
      <c r="D587" s="3">
        <v>37129.083333333336</v>
      </c>
      <c r="E587" s="4" t="s">
        <v>17</v>
      </c>
      <c r="F587" s="1" t="s">
        <v>18</v>
      </c>
      <c r="G587" s="1" t="s">
        <v>58</v>
      </c>
      <c r="H587" s="1" t="s">
        <v>64</v>
      </c>
      <c r="I587" s="1" t="s">
        <v>21</v>
      </c>
      <c r="J587" s="1" t="s">
        <v>2408</v>
      </c>
      <c r="K587" s="4">
        <v>1</v>
      </c>
      <c r="L587" s="1" t="s">
        <v>2409</v>
      </c>
      <c r="M587" s="1" t="s">
        <v>2410</v>
      </c>
      <c r="N587" s="5">
        <v>18</v>
      </c>
      <c r="O587" s="2">
        <v>0</v>
      </c>
      <c r="P587" s="4">
        <v>4</v>
      </c>
      <c r="Q587" s="4">
        <v>19</v>
      </c>
      <c r="R587" t="s">
        <v>103</v>
      </c>
      <c r="S587" t="s">
        <v>13894</v>
      </c>
    </row>
    <row r="588" spans="1:19" x14ac:dyDescent="0.25">
      <c r="A588" s="1" t="s">
        <v>15</v>
      </c>
      <c r="B588" s="2">
        <v>13094939403</v>
      </c>
      <c r="C588" s="1" t="s">
        <v>2411</v>
      </c>
      <c r="D588" s="3">
        <v>34115.083333333336</v>
      </c>
      <c r="E588" s="4" t="s">
        <v>17</v>
      </c>
      <c r="F588" s="1" t="s">
        <v>18</v>
      </c>
      <c r="G588" s="1" t="s">
        <v>58</v>
      </c>
      <c r="H588" s="1" t="s">
        <v>52</v>
      </c>
      <c r="I588" s="1" t="s">
        <v>21</v>
      </c>
      <c r="J588" s="1" t="s">
        <v>2412</v>
      </c>
      <c r="K588" s="4">
        <v>3</v>
      </c>
      <c r="L588" s="1" t="s">
        <v>2413</v>
      </c>
      <c r="M588" s="1" t="s">
        <v>2414</v>
      </c>
      <c r="N588" s="5">
        <v>18</v>
      </c>
      <c r="O588" s="2">
        <v>0</v>
      </c>
      <c r="P588" s="4">
        <v>4</v>
      </c>
      <c r="Q588" s="4">
        <v>27</v>
      </c>
      <c r="R588" t="s">
        <v>89</v>
      </c>
      <c r="S588" t="s">
        <v>13894</v>
      </c>
    </row>
    <row r="589" spans="1:19" x14ac:dyDescent="0.25">
      <c r="A589" s="1" t="s">
        <v>15</v>
      </c>
      <c r="B589" s="2">
        <v>1313927913909</v>
      </c>
      <c r="C589" s="1" t="s">
        <v>2415</v>
      </c>
      <c r="D589" s="3">
        <v>36984.083333333336</v>
      </c>
      <c r="E589" s="4" t="s">
        <v>27</v>
      </c>
      <c r="F589" s="1" t="s">
        <v>18</v>
      </c>
      <c r="G589" s="1" t="s">
        <v>91</v>
      </c>
      <c r="H589" s="1" t="s">
        <v>52</v>
      </c>
      <c r="I589" s="1" t="s">
        <v>21</v>
      </c>
      <c r="J589" s="1" t="s">
        <v>2416</v>
      </c>
      <c r="K589" s="4">
        <v>1</v>
      </c>
      <c r="L589" s="1" t="s">
        <v>2417</v>
      </c>
      <c r="M589" s="1" t="s">
        <v>2418</v>
      </c>
      <c r="N589" s="5">
        <v>18</v>
      </c>
      <c r="O589" s="2">
        <v>0</v>
      </c>
      <c r="P589" s="4">
        <v>4</v>
      </c>
      <c r="Q589" s="4">
        <v>19</v>
      </c>
      <c r="R589" t="s">
        <v>19</v>
      </c>
      <c r="S589" t="s">
        <v>13894</v>
      </c>
    </row>
    <row r="590" spans="1:19" x14ac:dyDescent="0.25">
      <c r="A590" s="1" t="s">
        <v>15</v>
      </c>
      <c r="B590" s="2">
        <v>131392770040</v>
      </c>
      <c r="C590" s="1" t="s">
        <v>2419</v>
      </c>
      <c r="D590" s="3">
        <v>37051.083333333336</v>
      </c>
      <c r="E590" s="4" t="s">
        <v>27</v>
      </c>
      <c r="F590" s="1" t="s">
        <v>18</v>
      </c>
      <c r="G590" s="1" t="s">
        <v>58</v>
      </c>
      <c r="H590" s="1" t="s">
        <v>64</v>
      </c>
      <c r="I590" s="1" t="s">
        <v>21</v>
      </c>
      <c r="J590" s="1" t="s">
        <v>2420</v>
      </c>
      <c r="K590" s="4">
        <v>2</v>
      </c>
      <c r="L590" s="1" t="s">
        <v>2421</v>
      </c>
      <c r="M590" s="1" t="s">
        <v>2422</v>
      </c>
      <c r="N590" s="5">
        <v>18</v>
      </c>
      <c r="O590" s="2">
        <v>0</v>
      </c>
      <c r="P590" s="4">
        <v>4</v>
      </c>
      <c r="Q590" s="4">
        <v>19</v>
      </c>
      <c r="R590" t="s">
        <v>103</v>
      </c>
      <c r="S590" t="s">
        <v>13894</v>
      </c>
    </row>
    <row r="591" spans="1:19" x14ac:dyDescent="0.25">
      <c r="A591" s="1" t="s">
        <v>49</v>
      </c>
      <c r="B591" s="2">
        <v>13005089043</v>
      </c>
      <c r="C591" s="1" t="s">
        <v>2423</v>
      </c>
      <c r="D591" s="3">
        <v>37377.083333333336</v>
      </c>
      <c r="E591" s="4" t="s">
        <v>27</v>
      </c>
      <c r="F591" s="1" t="s">
        <v>18</v>
      </c>
      <c r="G591" s="1" t="s">
        <v>58</v>
      </c>
      <c r="H591" s="1" t="s">
        <v>52</v>
      </c>
      <c r="I591" s="1" t="s">
        <v>21</v>
      </c>
      <c r="J591" s="1" t="s">
        <v>2424</v>
      </c>
      <c r="K591" s="4">
        <v>3</v>
      </c>
      <c r="L591" s="1" t="s">
        <v>2425</v>
      </c>
      <c r="M591" s="1" t="s">
        <v>2426</v>
      </c>
      <c r="N591" s="5">
        <v>18</v>
      </c>
      <c r="O591" s="2">
        <v>0</v>
      </c>
      <c r="P591" s="4">
        <v>4</v>
      </c>
      <c r="Q591" s="4">
        <v>18</v>
      </c>
      <c r="R591" t="s">
        <v>25</v>
      </c>
      <c r="S591" t="s">
        <v>13894</v>
      </c>
    </row>
    <row r="592" spans="1:19" x14ac:dyDescent="0.25">
      <c r="A592" s="1" t="s">
        <v>15</v>
      </c>
      <c r="B592" s="2">
        <v>1313259791329</v>
      </c>
      <c r="C592" s="1" t="s">
        <v>2427</v>
      </c>
      <c r="D592" s="3">
        <v>37012.083333333336</v>
      </c>
      <c r="E592" s="4" t="s">
        <v>27</v>
      </c>
      <c r="F592" s="1" t="s">
        <v>18</v>
      </c>
      <c r="G592" s="1" t="s">
        <v>58</v>
      </c>
      <c r="H592" s="1" t="s">
        <v>64</v>
      </c>
      <c r="I592" s="1" t="s">
        <v>21</v>
      </c>
      <c r="J592" s="1" t="s">
        <v>2428</v>
      </c>
      <c r="K592" s="4">
        <v>3</v>
      </c>
      <c r="L592" s="1" t="s">
        <v>2429</v>
      </c>
      <c r="M592" s="1" t="s">
        <v>2430</v>
      </c>
      <c r="N592" s="5">
        <v>18</v>
      </c>
      <c r="O592" s="2">
        <v>0</v>
      </c>
      <c r="P592" s="4">
        <v>4</v>
      </c>
      <c r="Q592" s="4">
        <v>19</v>
      </c>
      <c r="R592" t="s">
        <v>19</v>
      </c>
      <c r="S592" t="s">
        <v>13894</v>
      </c>
    </row>
    <row r="593" spans="1:19" x14ac:dyDescent="0.25">
      <c r="A593" s="1" t="s">
        <v>15</v>
      </c>
      <c r="B593" s="2">
        <v>4139500130</v>
      </c>
      <c r="C593" s="1" t="s">
        <v>2431</v>
      </c>
      <c r="D593" s="3">
        <v>29641.125</v>
      </c>
      <c r="E593" s="4" t="s">
        <v>27</v>
      </c>
      <c r="F593" s="1" t="s">
        <v>18</v>
      </c>
      <c r="G593" s="1" t="s">
        <v>58</v>
      </c>
      <c r="H593" s="1" t="s">
        <v>52</v>
      </c>
      <c r="I593" s="1" t="s">
        <v>21</v>
      </c>
      <c r="J593" s="1" t="s">
        <v>2432</v>
      </c>
      <c r="K593" s="4">
        <v>5</v>
      </c>
      <c r="L593" s="1" t="s">
        <v>2433</v>
      </c>
      <c r="M593" s="1" t="s">
        <v>2434</v>
      </c>
      <c r="N593" s="5">
        <v>18</v>
      </c>
      <c r="O593" s="2">
        <v>0</v>
      </c>
      <c r="P593" s="4">
        <v>4</v>
      </c>
      <c r="Q593" s="4">
        <v>18</v>
      </c>
      <c r="R593" t="s">
        <v>221</v>
      </c>
      <c r="S593" t="s">
        <v>13894</v>
      </c>
    </row>
    <row r="594" spans="1:19" x14ac:dyDescent="0.25">
      <c r="A594" s="1" t="s">
        <v>15</v>
      </c>
      <c r="B594" s="2">
        <v>130049601328</v>
      </c>
      <c r="C594" s="1" t="s">
        <v>2435</v>
      </c>
      <c r="D594" s="3">
        <v>36562.125</v>
      </c>
      <c r="E594" s="4" t="s">
        <v>27</v>
      </c>
      <c r="F594" s="1" t="s">
        <v>18</v>
      </c>
      <c r="G594" s="1" t="s">
        <v>58</v>
      </c>
      <c r="H594" s="1" t="s">
        <v>64</v>
      </c>
      <c r="I594" s="1" t="s">
        <v>21</v>
      </c>
      <c r="J594" s="1" t="s">
        <v>2436</v>
      </c>
      <c r="K594" s="4">
        <v>3</v>
      </c>
      <c r="L594" s="1" t="s">
        <v>2437</v>
      </c>
      <c r="M594" s="1" t="s">
        <v>2438</v>
      </c>
      <c r="N594" s="5">
        <v>18</v>
      </c>
      <c r="O594" s="2">
        <v>0</v>
      </c>
      <c r="P594" s="4">
        <v>4</v>
      </c>
      <c r="Q594" s="4">
        <v>20</v>
      </c>
      <c r="R594" t="s">
        <v>25</v>
      </c>
      <c r="S594" t="s">
        <v>13894</v>
      </c>
    </row>
    <row r="595" spans="1:19" x14ac:dyDescent="0.25">
      <c r="A595" s="1" t="s">
        <v>15</v>
      </c>
      <c r="B595" s="2">
        <v>13094969205</v>
      </c>
      <c r="C595" s="1" t="s">
        <v>2439</v>
      </c>
      <c r="D595" s="3">
        <v>35973.083333333336</v>
      </c>
      <c r="E595" s="4" t="s">
        <v>17</v>
      </c>
      <c r="F595" s="1" t="s">
        <v>18</v>
      </c>
      <c r="G595" s="1" t="s">
        <v>58</v>
      </c>
      <c r="H595" s="1" t="s">
        <v>64</v>
      </c>
      <c r="I595" s="1" t="s">
        <v>21</v>
      </c>
      <c r="J595" s="1" t="s">
        <v>2440</v>
      </c>
      <c r="K595" s="4">
        <v>3</v>
      </c>
      <c r="L595" s="1" t="s">
        <v>2441</v>
      </c>
      <c r="M595" s="1" t="s">
        <v>2442</v>
      </c>
      <c r="N595" s="5">
        <v>20</v>
      </c>
      <c r="O595" s="2">
        <v>0</v>
      </c>
      <c r="P595" s="4">
        <v>5</v>
      </c>
      <c r="Q595" s="4">
        <v>22</v>
      </c>
      <c r="R595" t="s">
        <v>207</v>
      </c>
      <c r="S595" t="s">
        <v>13894</v>
      </c>
    </row>
    <row r="596" spans="1:19" x14ac:dyDescent="0.25">
      <c r="A596" s="1" t="s">
        <v>15</v>
      </c>
      <c r="B596" s="2">
        <v>69005389</v>
      </c>
      <c r="C596" s="1" t="s">
        <v>2443</v>
      </c>
      <c r="D596" s="3">
        <v>25978.125</v>
      </c>
      <c r="E596" s="4" t="s">
        <v>27</v>
      </c>
      <c r="F596" s="1" t="s">
        <v>18</v>
      </c>
      <c r="G596" s="1" t="s">
        <v>58</v>
      </c>
      <c r="H596" s="1" t="s">
        <v>52</v>
      </c>
      <c r="I596" s="1" t="s">
        <v>21</v>
      </c>
      <c r="J596" s="1" t="s">
        <v>2444</v>
      </c>
      <c r="K596" s="4">
        <v>1</v>
      </c>
      <c r="L596" s="1" t="s">
        <v>2445</v>
      </c>
      <c r="M596" s="1" t="s">
        <v>2446</v>
      </c>
      <c r="N596" s="5">
        <v>20</v>
      </c>
      <c r="O596" s="2">
        <v>0</v>
      </c>
      <c r="P596" s="4">
        <v>5</v>
      </c>
      <c r="Q596" s="4">
        <v>19</v>
      </c>
      <c r="R596" t="s">
        <v>25</v>
      </c>
      <c r="S596" t="s">
        <v>13894</v>
      </c>
    </row>
    <row r="597" spans="1:19" x14ac:dyDescent="0.25">
      <c r="A597" s="1" t="s">
        <v>15</v>
      </c>
      <c r="B597" s="2">
        <v>13005754686</v>
      </c>
      <c r="C597" s="1" t="s">
        <v>2447</v>
      </c>
      <c r="D597" s="3">
        <v>36974.125</v>
      </c>
      <c r="E597" s="4" t="s">
        <v>27</v>
      </c>
      <c r="F597" s="1" t="s">
        <v>18</v>
      </c>
      <c r="G597" s="1" t="s">
        <v>58</v>
      </c>
      <c r="H597" s="1" t="s">
        <v>64</v>
      </c>
      <c r="I597" s="1" t="s">
        <v>21</v>
      </c>
      <c r="J597" s="1" t="s">
        <v>2448</v>
      </c>
      <c r="K597" s="4">
        <v>3</v>
      </c>
      <c r="L597" s="1" t="s">
        <v>2449</v>
      </c>
      <c r="M597" s="1" t="s">
        <v>2450</v>
      </c>
      <c r="N597" s="5">
        <v>19</v>
      </c>
      <c r="O597" s="2">
        <v>0</v>
      </c>
      <c r="P597" s="4">
        <v>5</v>
      </c>
      <c r="Q597" s="4">
        <v>19</v>
      </c>
      <c r="R597" t="s">
        <v>221</v>
      </c>
      <c r="S597" t="s">
        <v>13894</v>
      </c>
    </row>
    <row r="598" spans="1:19" x14ac:dyDescent="0.25">
      <c r="A598" s="1" t="s">
        <v>15</v>
      </c>
      <c r="B598" s="2">
        <v>13094977870</v>
      </c>
      <c r="C598" s="1" t="s">
        <v>2451</v>
      </c>
      <c r="D598" s="3">
        <v>36494.125</v>
      </c>
      <c r="E598" s="4" t="s">
        <v>27</v>
      </c>
      <c r="F598" s="1" t="s">
        <v>18</v>
      </c>
      <c r="G598" s="1" t="s">
        <v>58</v>
      </c>
      <c r="H598" s="1" t="s">
        <v>64</v>
      </c>
      <c r="I598" s="1" t="s">
        <v>21</v>
      </c>
      <c r="J598" s="1" t="s">
        <v>2452</v>
      </c>
      <c r="K598" s="4">
        <v>3</v>
      </c>
      <c r="L598" s="1" t="s">
        <v>2453</v>
      </c>
      <c r="M598" s="1" t="s">
        <v>2454</v>
      </c>
      <c r="N598" s="5">
        <v>19</v>
      </c>
      <c r="O598" s="2">
        <v>0</v>
      </c>
      <c r="P598" s="4">
        <v>5</v>
      </c>
      <c r="Q598" s="4">
        <v>20</v>
      </c>
      <c r="R598" t="s">
        <v>25</v>
      </c>
      <c r="S598" t="s">
        <v>13894</v>
      </c>
    </row>
    <row r="599" spans="1:19" x14ac:dyDescent="0.25">
      <c r="A599" s="1" t="s">
        <v>15</v>
      </c>
      <c r="B599" s="2">
        <v>13094952322</v>
      </c>
      <c r="C599" s="1" t="s">
        <v>2455</v>
      </c>
      <c r="D599" s="3">
        <v>34992.083333333336</v>
      </c>
      <c r="E599" s="4" t="s">
        <v>27</v>
      </c>
      <c r="F599" s="1" t="s">
        <v>18</v>
      </c>
      <c r="G599" s="1" t="s">
        <v>58</v>
      </c>
      <c r="H599" s="1" t="s">
        <v>52</v>
      </c>
      <c r="I599" s="1" t="s">
        <v>21</v>
      </c>
      <c r="J599" s="1" t="s">
        <v>2456</v>
      </c>
      <c r="K599" s="4">
        <v>2</v>
      </c>
      <c r="L599" s="1" t="s">
        <v>2457</v>
      </c>
      <c r="M599" s="1" t="s">
        <v>2458</v>
      </c>
      <c r="N599" s="5">
        <v>20</v>
      </c>
      <c r="O599" s="2">
        <v>0</v>
      </c>
      <c r="P599" s="4">
        <v>5</v>
      </c>
      <c r="Q599" s="4">
        <v>24</v>
      </c>
      <c r="R599" t="s">
        <v>185</v>
      </c>
      <c r="S599" t="s">
        <v>13894</v>
      </c>
    </row>
    <row r="600" spans="1:19" x14ac:dyDescent="0.25">
      <c r="A600" s="1" t="s">
        <v>15</v>
      </c>
      <c r="B600" s="2">
        <v>1309497136513</v>
      </c>
      <c r="C600" s="1" t="s">
        <v>2459</v>
      </c>
      <c r="D600" s="3">
        <v>36091.083333333336</v>
      </c>
      <c r="E600" s="4" t="s">
        <v>17</v>
      </c>
      <c r="F600" s="1" t="s">
        <v>18</v>
      </c>
      <c r="G600" s="1" t="s">
        <v>58</v>
      </c>
      <c r="H600" s="1" t="s">
        <v>64</v>
      </c>
      <c r="I600" s="1" t="s">
        <v>21</v>
      </c>
      <c r="J600" s="1" t="s">
        <v>2460</v>
      </c>
      <c r="K600" s="4">
        <v>4</v>
      </c>
      <c r="L600" s="1" t="s">
        <v>2461</v>
      </c>
      <c r="M600" s="1" t="s">
        <v>2462</v>
      </c>
      <c r="N600" s="5">
        <v>20</v>
      </c>
      <c r="O600" s="2">
        <v>0</v>
      </c>
      <c r="P600" s="4">
        <v>5</v>
      </c>
      <c r="Q600" s="4">
        <v>21</v>
      </c>
      <c r="R600" t="s">
        <v>221</v>
      </c>
      <c r="S600" t="s">
        <v>13894</v>
      </c>
    </row>
    <row r="601" spans="1:19" x14ac:dyDescent="0.25">
      <c r="A601" s="1" t="s">
        <v>15</v>
      </c>
      <c r="B601" s="2">
        <v>13094963246</v>
      </c>
      <c r="C601" s="1" t="s">
        <v>2463</v>
      </c>
      <c r="D601" s="3">
        <v>35639.083333333336</v>
      </c>
      <c r="E601" s="4" t="s">
        <v>27</v>
      </c>
      <c r="F601" s="1" t="s">
        <v>18</v>
      </c>
      <c r="G601" s="1" t="s">
        <v>58</v>
      </c>
      <c r="H601" s="1" t="s">
        <v>64</v>
      </c>
      <c r="I601" s="1" t="s">
        <v>21</v>
      </c>
      <c r="J601" s="1" t="s">
        <v>2464</v>
      </c>
      <c r="K601" s="4">
        <v>2</v>
      </c>
      <c r="L601" s="1" t="s">
        <v>2465</v>
      </c>
      <c r="M601" s="1" t="s">
        <v>2466</v>
      </c>
      <c r="N601" s="5">
        <v>20</v>
      </c>
      <c r="O601" s="2">
        <v>0</v>
      </c>
      <c r="P601" s="4">
        <v>5</v>
      </c>
      <c r="Q601" s="4">
        <v>23</v>
      </c>
      <c r="R601" t="s">
        <v>207</v>
      </c>
      <c r="S601" t="s">
        <v>13894</v>
      </c>
    </row>
    <row r="602" spans="1:19" x14ac:dyDescent="0.25">
      <c r="A602" s="1" t="s">
        <v>15</v>
      </c>
      <c r="B602" s="2">
        <v>131325280682</v>
      </c>
      <c r="C602" s="1" t="s">
        <v>2467</v>
      </c>
      <c r="D602" s="3">
        <v>35693.083333333336</v>
      </c>
      <c r="E602" s="4" t="s">
        <v>17</v>
      </c>
      <c r="F602" s="1" t="s">
        <v>18</v>
      </c>
      <c r="G602" s="1" t="s">
        <v>58</v>
      </c>
      <c r="H602" s="1" t="s">
        <v>64</v>
      </c>
      <c r="I602" s="1" t="s">
        <v>21</v>
      </c>
      <c r="J602" s="1" t="s">
        <v>2468</v>
      </c>
      <c r="K602" s="4">
        <v>4</v>
      </c>
      <c r="L602" s="1" t="s">
        <v>2469</v>
      </c>
      <c r="M602" s="1" t="s">
        <v>2470</v>
      </c>
      <c r="N602" s="5">
        <v>19</v>
      </c>
      <c r="O602" s="2">
        <v>0</v>
      </c>
      <c r="P602" s="4">
        <v>5</v>
      </c>
      <c r="Q602" s="4">
        <v>22</v>
      </c>
      <c r="R602" t="s">
        <v>89</v>
      </c>
      <c r="S602" t="s">
        <v>13894</v>
      </c>
    </row>
    <row r="603" spans="1:19" x14ac:dyDescent="0.25">
      <c r="A603" s="1" t="s">
        <v>15</v>
      </c>
      <c r="B603" s="2">
        <v>13094970938</v>
      </c>
      <c r="C603" s="1" t="s">
        <v>2471</v>
      </c>
      <c r="D603" s="3">
        <v>36059.083333333336</v>
      </c>
      <c r="E603" s="4" t="s">
        <v>27</v>
      </c>
      <c r="F603" s="1" t="s">
        <v>18</v>
      </c>
      <c r="G603" s="1" t="s">
        <v>58</v>
      </c>
      <c r="H603" s="1" t="s">
        <v>64</v>
      </c>
      <c r="I603" s="1" t="s">
        <v>21</v>
      </c>
      <c r="J603" s="1" t="s">
        <v>2472</v>
      </c>
      <c r="K603" s="4">
        <v>4</v>
      </c>
      <c r="L603" s="1" t="s">
        <v>2473</v>
      </c>
      <c r="M603" s="1" t="s">
        <v>2474</v>
      </c>
      <c r="N603" s="5">
        <v>19</v>
      </c>
      <c r="O603" s="2">
        <v>0</v>
      </c>
      <c r="P603" s="4">
        <v>5</v>
      </c>
      <c r="Q603" s="4">
        <v>21</v>
      </c>
      <c r="R603" t="s">
        <v>89</v>
      </c>
      <c r="S603" t="s">
        <v>13894</v>
      </c>
    </row>
    <row r="604" spans="1:19" x14ac:dyDescent="0.25">
      <c r="A604" s="1" t="s">
        <v>15</v>
      </c>
      <c r="B604" s="2">
        <v>130067391350</v>
      </c>
      <c r="C604" s="1" t="s">
        <v>2475</v>
      </c>
      <c r="D604" s="3">
        <v>36974.125</v>
      </c>
      <c r="E604" s="4" t="s">
        <v>27</v>
      </c>
      <c r="F604" s="1" t="s">
        <v>18</v>
      </c>
      <c r="G604" s="1" t="s">
        <v>2476</v>
      </c>
      <c r="H604" s="1" t="s">
        <v>2477</v>
      </c>
      <c r="I604" s="1" t="s">
        <v>21</v>
      </c>
      <c r="J604" s="1" t="s">
        <v>2478</v>
      </c>
      <c r="K604" s="4">
        <v>3</v>
      </c>
      <c r="L604" s="1" t="s">
        <v>2479</v>
      </c>
      <c r="M604" s="1" t="s">
        <v>2480</v>
      </c>
      <c r="N604" s="5">
        <v>19</v>
      </c>
      <c r="O604" s="2">
        <v>0</v>
      </c>
      <c r="P604" s="4">
        <v>5</v>
      </c>
      <c r="Q604" s="4">
        <v>19</v>
      </c>
      <c r="R604" t="s">
        <v>103</v>
      </c>
      <c r="S604" t="s">
        <v>13894</v>
      </c>
    </row>
    <row r="605" spans="1:19" x14ac:dyDescent="0.25">
      <c r="A605" s="1" t="s">
        <v>15</v>
      </c>
      <c r="B605" s="2">
        <v>130013972526</v>
      </c>
      <c r="C605" s="1" t="s">
        <v>2481</v>
      </c>
      <c r="D605" s="3">
        <v>36834.125</v>
      </c>
      <c r="E605" s="4" t="s">
        <v>27</v>
      </c>
      <c r="F605" s="1" t="s">
        <v>18</v>
      </c>
      <c r="G605" s="1" t="s">
        <v>58</v>
      </c>
      <c r="H605" s="1" t="s">
        <v>64</v>
      </c>
      <c r="I605" s="1" t="s">
        <v>21</v>
      </c>
      <c r="J605" s="1" t="s">
        <v>2482</v>
      </c>
      <c r="K605" s="4">
        <v>4</v>
      </c>
      <c r="L605" s="1" t="s">
        <v>2483</v>
      </c>
      <c r="M605" s="1" t="s">
        <v>2484</v>
      </c>
      <c r="N605" s="5">
        <v>19</v>
      </c>
      <c r="O605" s="2">
        <v>0</v>
      </c>
      <c r="P605" s="4">
        <v>5</v>
      </c>
      <c r="Q605" s="4">
        <v>19</v>
      </c>
      <c r="R605" t="s">
        <v>185</v>
      </c>
      <c r="S605" t="s">
        <v>13894</v>
      </c>
    </row>
    <row r="606" spans="1:19" x14ac:dyDescent="0.25">
      <c r="A606" s="1" t="s">
        <v>15</v>
      </c>
      <c r="B606" s="2">
        <v>130949681377</v>
      </c>
      <c r="C606" s="1" t="s">
        <v>2485</v>
      </c>
      <c r="D606" s="3">
        <v>35930.083333333336</v>
      </c>
      <c r="E606" s="4" t="s">
        <v>27</v>
      </c>
      <c r="F606" s="1" t="s">
        <v>18</v>
      </c>
      <c r="G606" s="1" t="s">
        <v>58</v>
      </c>
      <c r="H606" s="1" t="s">
        <v>64</v>
      </c>
      <c r="I606" s="1" t="s">
        <v>21</v>
      </c>
      <c r="J606" s="1" t="s">
        <v>2486</v>
      </c>
      <c r="K606" s="4">
        <v>1</v>
      </c>
      <c r="L606" s="1" t="s">
        <v>2487</v>
      </c>
      <c r="M606" s="1" t="s">
        <v>2488</v>
      </c>
      <c r="N606" s="5">
        <v>19</v>
      </c>
      <c r="O606" s="2">
        <v>0</v>
      </c>
      <c r="P606" s="4">
        <v>5</v>
      </c>
      <c r="Q606" s="4">
        <v>22</v>
      </c>
      <c r="R606" t="s">
        <v>25</v>
      </c>
      <c r="S606" t="s">
        <v>13894</v>
      </c>
    </row>
    <row r="607" spans="1:19" x14ac:dyDescent="0.25">
      <c r="A607" s="1" t="s">
        <v>15</v>
      </c>
      <c r="B607" s="2">
        <v>13037660689</v>
      </c>
      <c r="C607" s="1" t="s">
        <v>2489</v>
      </c>
      <c r="D607" s="3">
        <v>35832.125</v>
      </c>
      <c r="E607" s="4" t="s">
        <v>17</v>
      </c>
      <c r="F607" s="1" t="s">
        <v>18</v>
      </c>
      <c r="G607" s="1" t="s">
        <v>91</v>
      </c>
      <c r="H607" s="1" t="s">
        <v>52</v>
      </c>
      <c r="I607" s="1" t="s">
        <v>21</v>
      </c>
      <c r="J607" s="1" t="s">
        <v>2490</v>
      </c>
      <c r="K607" s="4">
        <v>3</v>
      </c>
      <c r="L607" s="1" t="s">
        <v>2491</v>
      </c>
      <c r="M607" s="1" t="s">
        <v>2492</v>
      </c>
      <c r="N607" s="5">
        <v>19</v>
      </c>
      <c r="O607" s="2">
        <v>0</v>
      </c>
      <c r="P607" s="4">
        <v>5</v>
      </c>
      <c r="Q607" s="4">
        <v>22</v>
      </c>
      <c r="R607" t="s">
        <v>103</v>
      </c>
      <c r="S607" t="s">
        <v>13894</v>
      </c>
    </row>
    <row r="608" spans="1:19" x14ac:dyDescent="0.25">
      <c r="A608" s="1" t="s">
        <v>15</v>
      </c>
      <c r="B608" s="2">
        <v>13004799730</v>
      </c>
      <c r="C608" s="1" t="s">
        <v>2493</v>
      </c>
      <c r="D608" s="3">
        <v>36938.125</v>
      </c>
      <c r="E608" s="4" t="s">
        <v>27</v>
      </c>
      <c r="F608" s="1" t="s">
        <v>18</v>
      </c>
      <c r="G608" s="1" t="s">
        <v>58</v>
      </c>
      <c r="H608" s="1" t="s">
        <v>64</v>
      </c>
      <c r="I608" s="1" t="s">
        <v>21</v>
      </c>
      <c r="J608" s="1" t="s">
        <v>2494</v>
      </c>
      <c r="K608" s="4">
        <v>3</v>
      </c>
      <c r="L608" s="1" t="s">
        <v>2495</v>
      </c>
      <c r="M608" s="1" t="s">
        <v>2496</v>
      </c>
      <c r="N608" s="5">
        <v>19</v>
      </c>
      <c r="O608" s="2">
        <v>0</v>
      </c>
      <c r="P608" s="4">
        <v>5</v>
      </c>
      <c r="Q608" s="4">
        <v>19</v>
      </c>
      <c r="R608" t="s">
        <v>19</v>
      </c>
      <c r="S608" t="s">
        <v>13894</v>
      </c>
    </row>
    <row r="609" spans="1:19" x14ac:dyDescent="0.25">
      <c r="A609" s="1" t="s">
        <v>15</v>
      </c>
      <c r="B609" s="2">
        <v>13013008134413</v>
      </c>
      <c r="C609" s="1" t="s">
        <v>2497</v>
      </c>
      <c r="D609" s="3">
        <v>36528.125</v>
      </c>
      <c r="E609" s="4" t="s">
        <v>27</v>
      </c>
      <c r="F609" s="1" t="s">
        <v>18</v>
      </c>
      <c r="G609" s="1" t="s">
        <v>58</v>
      </c>
      <c r="H609" s="1" t="s">
        <v>64</v>
      </c>
      <c r="I609" s="1" t="s">
        <v>21</v>
      </c>
      <c r="J609" s="1" t="s">
        <v>2498</v>
      </c>
      <c r="K609" s="4">
        <v>3</v>
      </c>
      <c r="L609" s="1" t="s">
        <v>2499</v>
      </c>
      <c r="M609" s="1" t="s">
        <v>2500</v>
      </c>
      <c r="N609" s="5">
        <v>19</v>
      </c>
      <c r="O609" s="2">
        <v>0</v>
      </c>
      <c r="P609" s="4">
        <v>5</v>
      </c>
      <c r="Q609" s="4">
        <v>20</v>
      </c>
      <c r="R609" t="s">
        <v>19</v>
      </c>
      <c r="S609" t="s">
        <v>13894</v>
      </c>
    </row>
    <row r="610" spans="1:19" x14ac:dyDescent="0.25">
      <c r="A610" s="1" t="s">
        <v>15</v>
      </c>
      <c r="B610" s="2">
        <v>1313927913997</v>
      </c>
      <c r="C610" s="1" t="s">
        <v>2501</v>
      </c>
      <c r="D610" s="3">
        <v>36780.083333333336</v>
      </c>
      <c r="E610" s="4" t="s">
        <v>27</v>
      </c>
      <c r="F610" s="1" t="s">
        <v>18</v>
      </c>
      <c r="G610" s="1" t="s">
        <v>91</v>
      </c>
      <c r="H610" s="1" t="s">
        <v>52</v>
      </c>
      <c r="I610" s="1" t="s">
        <v>21</v>
      </c>
      <c r="J610" s="1" t="s">
        <v>2502</v>
      </c>
      <c r="K610" s="4">
        <v>2</v>
      </c>
      <c r="L610" s="1" t="s">
        <v>2503</v>
      </c>
      <c r="M610" s="1" t="s">
        <v>2504</v>
      </c>
      <c r="N610" s="5">
        <v>19</v>
      </c>
      <c r="O610" s="2">
        <v>0</v>
      </c>
      <c r="P610" s="4">
        <v>5</v>
      </c>
      <c r="Q610" s="4">
        <v>19</v>
      </c>
      <c r="R610" t="s">
        <v>185</v>
      </c>
      <c r="S610" t="s">
        <v>13894</v>
      </c>
    </row>
    <row r="611" spans="1:19" x14ac:dyDescent="0.25">
      <c r="A611" s="1" t="s">
        <v>15</v>
      </c>
      <c r="B611" s="2">
        <v>13097405425</v>
      </c>
      <c r="C611" s="1" t="s">
        <v>2505</v>
      </c>
      <c r="D611" s="3">
        <v>35509.125</v>
      </c>
      <c r="E611" s="4" t="s">
        <v>27</v>
      </c>
      <c r="F611" s="1" t="s">
        <v>18</v>
      </c>
      <c r="G611" s="1" t="s">
        <v>58</v>
      </c>
      <c r="H611" s="1" t="s">
        <v>64</v>
      </c>
      <c r="I611" s="1" t="s">
        <v>21</v>
      </c>
      <c r="J611" s="1" t="s">
        <v>2506</v>
      </c>
      <c r="K611" s="4">
        <v>3</v>
      </c>
      <c r="L611" s="1" t="s">
        <v>2507</v>
      </c>
      <c r="M611" s="1" t="s">
        <v>2508</v>
      </c>
      <c r="N611" s="5">
        <v>17</v>
      </c>
      <c r="O611" s="2">
        <v>0</v>
      </c>
      <c r="P611" s="4">
        <v>5</v>
      </c>
      <c r="Q611" s="4">
        <v>23</v>
      </c>
      <c r="R611" t="s">
        <v>89</v>
      </c>
      <c r="S611" t="s">
        <v>13894</v>
      </c>
    </row>
    <row r="612" spans="1:19" x14ac:dyDescent="0.25">
      <c r="A612" s="1" t="s">
        <v>15</v>
      </c>
      <c r="B612" s="2">
        <v>130074551309</v>
      </c>
      <c r="C612" s="1" t="s">
        <v>2509</v>
      </c>
      <c r="D612" s="3">
        <v>36773.083333333336</v>
      </c>
      <c r="E612" s="4" t="s">
        <v>27</v>
      </c>
      <c r="F612" s="1" t="s">
        <v>18</v>
      </c>
      <c r="G612" s="1" t="s">
        <v>51</v>
      </c>
      <c r="H612" s="1" t="s">
        <v>52</v>
      </c>
      <c r="I612" s="1" t="s">
        <v>21</v>
      </c>
      <c r="J612" s="1" t="s">
        <v>2510</v>
      </c>
      <c r="K612" s="4">
        <v>1</v>
      </c>
      <c r="L612" s="1" t="s">
        <v>2511</v>
      </c>
      <c r="M612" s="1" t="s">
        <v>2512</v>
      </c>
      <c r="N612" s="5">
        <v>19</v>
      </c>
      <c r="O612" s="2">
        <v>0</v>
      </c>
      <c r="P612" s="4">
        <v>5</v>
      </c>
      <c r="Q612" s="4">
        <v>20</v>
      </c>
      <c r="R612" t="s">
        <v>207</v>
      </c>
      <c r="S612" t="s">
        <v>13894</v>
      </c>
    </row>
    <row r="613" spans="1:19" x14ac:dyDescent="0.25">
      <c r="A613" s="1" t="s">
        <v>15</v>
      </c>
      <c r="B613" s="2">
        <v>13094974888</v>
      </c>
      <c r="C613" s="1" t="s">
        <v>2513</v>
      </c>
      <c r="D613" s="3">
        <v>36301.083333333336</v>
      </c>
      <c r="E613" s="4" t="s">
        <v>27</v>
      </c>
      <c r="F613" s="1" t="s">
        <v>18</v>
      </c>
      <c r="G613" s="1" t="s">
        <v>58</v>
      </c>
      <c r="H613" s="1" t="s">
        <v>64</v>
      </c>
      <c r="I613" s="1" t="s">
        <v>21</v>
      </c>
      <c r="J613" s="1" t="s">
        <v>2514</v>
      </c>
      <c r="K613" s="4">
        <v>3</v>
      </c>
      <c r="L613" s="1" t="s">
        <v>2515</v>
      </c>
      <c r="M613" s="1" t="s">
        <v>2516</v>
      </c>
      <c r="N613" s="5">
        <v>19</v>
      </c>
      <c r="O613" s="2">
        <v>0</v>
      </c>
      <c r="P613" s="4">
        <v>5</v>
      </c>
      <c r="Q613" s="4">
        <v>21</v>
      </c>
      <c r="R613" t="s">
        <v>19</v>
      </c>
      <c r="S613" t="s">
        <v>13894</v>
      </c>
    </row>
    <row r="614" spans="1:19" x14ac:dyDescent="0.25">
      <c r="A614" s="1" t="s">
        <v>15</v>
      </c>
      <c r="B614" s="2">
        <v>130130131313264</v>
      </c>
      <c r="C614" s="1" t="s">
        <v>2517</v>
      </c>
      <c r="D614" s="3">
        <v>36891.125</v>
      </c>
      <c r="E614" s="4" t="s">
        <v>27</v>
      </c>
      <c r="F614" s="1" t="s">
        <v>18</v>
      </c>
      <c r="G614" s="1" t="s">
        <v>91</v>
      </c>
      <c r="H614" s="1" t="s">
        <v>52</v>
      </c>
      <c r="I614" s="1" t="s">
        <v>21</v>
      </c>
      <c r="J614" s="1" t="s">
        <v>2518</v>
      </c>
      <c r="K614" s="4">
        <v>2</v>
      </c>
      <c r="L614" s="1" t="s">
        <v>2519</v>
      </c>
      <c r="M614" s="1" t="s">
        <v>2520</v>
      </c>
      <c r="N614" s="5">
        <v>19</v>
      </c>
      <c r="O614" s="2">
        <v>0</v>
      </c>
      <c r="P614" s="4">
        <v>5</v>
      </c>
      <c r="Q614" s="4">
        <v>19</v>
      </c>
      <c r="R614" t="s">
        <v>103</v>
      </c>
      <c r="S614" t="s">
        <v>13894</v>
      </c>
    </row>
    <row r="615" spans="1:19" x14ac:dyDescent="0.25">
      <c r="A615" s="1" t="s">
        <v>15</v>
      </c>
      <c r="B615" s="2">
        <v>1313932134064</v>
      </c>
      <c r="C615" s="1" t="s">
        <v>2521</v>
      </c>
      <c r="D615" s="3">
        <v>37208.125</v>
      </c>
      <c r="E615" s="4" t="s">
        <v>27</v>
      </c>
      <c r="F615" s="1" t="s">
        <v>18</v>
      </c>
      <c r="G615" s="1" t="s">
        <v>25</v>
      </c>
      <c r="H615" s="1" t="s">
        <v>431</v>
      </c>
      <c r="I615" s="1" t="s">
        <v>21</v>
      </c>
      <c r="J615" s="1" t="s">
        <v>2522</v>
      </c>
      <c r="K615" s="4">
        <v>3</v>
      </c>
      <c r="L615" s="1" t="s">
        <v>2523</v>
      </c>
      <c r="M615" s="1" t="s">
        <v>2524</v>
      </c>
      <c r="N615" s="5">
        <v>18</v>
      </c>
      <c r="O615" s="2">
        <v>0</v>
      </c>
      <c r="P615" s="4">
        <v>5</v>
      </c>
      <c r="Q615" s="4">
        <v>18</v>
      </c>
      <c r="R615" t="s">
        <v>19</v>
      </c>
      <c r="S615" t="s">
        <v>13894</v>
      </c>
    </row>
    <row r="616" spans="1:19" x14ac:dyDescent="0.25">
      <c r="A616" s="1" t="s">
        <v>15</v>
      </c>
      <c r="B616" s="2">
        <v>131392772095</v>
      </c>
      <c r="C616" s="1" t="s">
        <v>2525</v>
      </c>
      <c r="D616" s="3">
        <v>37151.083333333336</v>
      </c>
      <c r="E616" s="4" t="s">
        <v>17</v>
      </c>
      <c r="F616" s="1" t="s">
        <v>18</v>
      </c>
      <c r="G616" s="1" t="s">
        <v>58</v>
      </c>
      <c r="H616" s="1" t="s">
        <v>64</v>
      </c>
      <c r="I616" s="1" t="s">
        <v>21</v>
      </c>
      <c r="J616" s="1" t="s">
        <v>2526</v>
      </c>
      <c r="K616" s="4">
        <v>3</v>
      </c>
      <c r="L616" s="1" t="s">
        <v>2527</v>
      </c>
      <c r="M616" s="1" t="s">
        <v>2528</v>
      </c>
      <c r="N616" s="5">
        <v>19</v>
      </c>
      <c r="O616" s="2">
        <v>0</v>
      </c>
      <c r="P616" s="4">
        <v>5</v>
      </c>
      <c r="Q616" s="4">
        <v>18</v>
      </c>
      <c r="R616" t="s">
        <v>185</v>
      </c>
      <c r="S616" t="s">
        <v>13894</v>
      </c>
    </row>
    <row r="617" spans="1:19" x14ac:dyDescent="0.25">
      <c r="A617" s="1" t="s">
        <v>15</v>
      </c>
      <c r="B617" s="2">
        <v>1308533013413</v>
      </c>
      <c r="C617" s="1" t="s">
        <v>2529</v>
      </c>
      <c r="D617" s="3">
        <v>35267.083333333336</v>
      </c>
      <c r="E617" s="4" t="s">
        <v>27</v>
      </c>
      <c r="F617" s="1" t="s">
        <v>18</v>
      </c>
      <c r="G617" s="1" t="s">
        <v>58</v>
      </c>
      <c r="H617" s="1" t="s">
        <v>52</v>
      </c>
      <c r="I617" s="1" t="s">
        <v>21</v>
      </c>
      <c r="J617" s="1" t="s">
        <v>2530</v>
      </c>
      <c r="K617" s="4">
        <v>3</v>
      </c>
      <c r="L617" s="1" t="s">
        <v>2531</v>
      </c>
      <c r="M617" s="1" t="s">
        <v>2532</v>
      </c>
      <c r="N617" s="5">
        <v>15</v>
      </c>
      <c r="O617" s="2">
        <v>0</v>
      </c>
      <c r="P617" s="4">
        <v>6</v>
      </c>
      <c r="Q617" s="4">
        <v>24</v>
      </c>
      <c r="R617" t="s">
        <v>185</v>
      </c>
      <c r="S617" t="s">
        <v>13894</v>
      </c>
    </row>
    <row r="618" spans="1:19" x14ac:dyDescent="0.25">
      <c r="A618" s="1" t="s">
        <v>15</v>
      </c>
      <c r="B618" s="2">
        <v>130138509437</v>
      </c>
      <c r="C618" s="1" t="s">
        <v>2533</v>
      </c>
      <c r="D618" s="3">
        <v>36219.125</v>
      </c>
      <c r="E618" s="4" t="s">
        <v>27</v>
      </c>
      <c r="F618" s="1" t="s">
        <v>18</v>
      </c>
      <c r="G618" s="1" t="s">
        <v>91</v>
      </c>
      <c r="H618" s="1" t="s">
        <v>52</v>
      </c>
      <c r="I618" s="1" t="s">
        <v>21</v>
      </c>
      <c r="J618" s="1" t="s">
        <v>2534</v>
      </c>
      <c r="K618" s="4">
        <v>3</v>
      </c>
      <c r="L618" s="1" t="s">
        <v>2535</v>
      </c>
      <c r="M618" s="1" t="s">
        <v>2536</v>
      </c>
      <c r="N618" s="5">
        <v>17</v>
      </c>
      <c r="O618" s="2">
        <v>0</v>
      </c>
      <c r="P618" s="4">
        <v>6</v>
      </c>
      <c r="Q618" s="4">
        <v>21</v>
      </c>
      <c r="R618" t="s">
        <v>103</v>
      </c>
      <c r="S618" t="s">
        <v>13894</v>
      </c>
    </row>
    <row r="619" spans="1:19" x14ac:dyDescent="0.25">
      <c r="A619" s="1" t="s">
        <v>15</v>
      </c>
      <c r="B619" s="2">
        <v>13037670800</v>
      </c>
      <c r="C619" s="1" t="s">
        <v>2537</v>
      </c>
      <c r="D619" s="3">
        <v>36132.125</v>
      </c>
      <c r="E619" s="4" t="s">
        <v>27</v>
      </c>
      <c r="F619" s="1" t="s">
        <v>18</v>
      </c>
      <c r="G619" s="1" t="s">
        <v>58</v>
      </c>
      <c r="H619" s="1" t="s">
        <v>64</v>
      </c>
      <c r="I619" s="1" t="s">
        <v>21</v>
      </c>
      <c r="J619" s="1" t="s">
        <v>2538</v>
      </c>
      <c r="K619" s="4">
        <v>3</v>
      </c>
      <c r="L619" s="1" t="s">
        <v>1218</v>
      </c>
      <c r="M619" s="1" t="s">
        <v>2539</v>
      </c>
      <c r="N619" s="5">
        <v>20</v>
      </c>
      <c r="O619" s="2">
        <v>0</v>
      </c>
      <c r="P619" s="4">
        <v>6</v>
      </c>
      <c r="Q619" s="4">
        <v>21</v>
      </c>
      <c r="R619" t="s">
        <v>185</v>
      </c>
      <c r="S619" t="s">
        <v>13894</v>
      </c>
    </row>
    <row r="620" spans="1:19" x14ac:dyDescent="0.25">
      <c r="A620" s="1" t="s">
        <v>15</v>
      </c>
      <c r="B620" s="2">
        <v>13094959208</v>
      </c>
      <c r="C620" s="1" t="s">
        <v>2540</v>
      </c>
      <c r="D620" s="3">
        <v>35371.125</v>
      </c>
      <c r="E620" s="4" t="s">
        <v>27</v>
      </c>
      <c r="F620" s="1" t="s">
        <v>18</v>
      </c>
      <c r="G620" s="1" t="s">
        <v>58</v>
      </c>
      <c r="H620" s="1" t="s">
        <v>52</v>
      </c>
      <c r="I620" s="1" t="s">
        <v>21</v>
      </c>
      <c r="J620" s="1" t="s">
        <v>2541</v>
      </c>
      <c r="K620" s="4">
        <v>3</v>
      </c>
      <c r="L620" s="1" t="s">
        <v>2542</v>
      </c>
      <c r="M620" s="1" t="s">
        <v>2543</v>
      </c>
      <c r="N620" s="5">
        <v>20</v>
      </c>
      <c r="O620" s="2">
        <v>0</v>
      </c>
      <c r="P620" s="4">
        <v>6</v>
      </c>
      <c r="Q620" s="4">
        <v>23</v>
      </c>
      <c r="R620" t="s">
        <v>103</v>
      </c>
      <c r="S620" t="s">
        <v>13894</v>
      </c>
    </row>
    <row r="621" spans="1:19" x14ac:dyDescent="0.25">
      <c r="A621" s="1" t="s">
        <v>49</v>
      </c>
      <c r="B621" s="2">
        <v>13004960843</v>
      </c>
      <c r="C621" s="1" t="s">
        <v>2544</v>
      </c>
      <c r="D621" s="3">
        <v>36612.125</v>
      </c>
      <c r="E621" s="4" t="s">
        <v>27</v>
      </c>
      <c r="F621" s="1" t="s">
        <v>18</v>
      </c>
      <c r="G621" s="1" t="s">
        <v>58</v>
      </c>
      <c r="H621" s="1" t="s">
        <v>64</v>
      </c>
      <c r="I621" s="1" t="s">
        <v>21</v>
      </c>
      <c r="J621" s="1" t="s">
        <v>2545</v>
      </c>
      <c r="K621" s="4">
        <v>2</v>
      </c>
      <c r="L621" s="1" t="s">
        <v>2546</v>
      </c>
      <c r="M621" s="1" t="s">
        <v>2547</v>
      </c>
      <c r="N621" s="5">
        <v>20</v>
      </c>
      <c r="O621" s="2">
        <v>0</v>
      </c>
      <c r="P621" s="4">
        <v>6</v>
      </c>
      <c r="Q621" s="4">
        <v>20</v>
      </c>
      <c r="R621" t="s">
        <v>221</v>
      </c>
      <c r="S621" t="s">
        <v>13894</v>
      </c>
    </row>
    <row r="622" spans="1:19" x14ac:dyDescent="0.25">
      <c r="A622" s="1" t="s">
        <v>15</v>
      </c>
      <c r="B622" s="2">
        <v>1313927913833</v>
      </c>
      <c r="C622" s="1" t="s">
        <v>2548</v>
      </c>
      <c r="D622" s="3">
        <v>37066.083333333336</v>
      </c>
      <c r="E622" s="4" t="s">
        <v>17</v>
      </c>
      <c r="F622" s="1" t="s">
        <v>18</v>
      </c>
      <c r="G622" s="1" t="s">
        <v>58</v>
      </c>
      <c r="H622" s="1" t="s">
        <v>64</v>
      </c>
      <c r="I622" s="1" t="s">
        <v>21</v>
      </c>
      <c r="J622" s="1" t="s">
        <v>2549</v>
      </c>
      <c r="K622" s="4">
        <v>3</v>
      </c>
      <c r="L622" s="1" t="s">
        <v>2550</v>
      </c>
      <c r="M622" s="1" t="s">
        <v>2551</v>
      </c>
      <c r="N622" s="5">
        <v>20</v>
      </c>
      <c r="O622" s="2">
        <v>0</v>
      </c>
      <c r="P622" s="4">
        <v>6</v>
      </c>
      <c r="Q622" s="4">
        <v>19</v>
      </c>
      <c r="R622" t="s">
        <v>221</v>
      </c>
      <c r="S622" t="s">
        <v>13894</v>
      </c>
    </row>
    <row r="623" spans="1:19" x14ac:dyDescent="0.25">
      <c r="A623" s="1" t="s">
        <v>15</v>
      </c>
      <c r="B623" s="2">
        <v>1300513331369</v>
      </c>
      <c r="C623" s="1" t="s">
        <v>2552</v>
      </c>
      <c r="D623" s="3">
        <v>36825.083333333336</v>
      </c>
      <c r="E623" s="4" t="s">
        <v>27</v>
      </c>
      <c r="F623" s="1" t="s">
        <v>18</v>
      </c>
      <c r="G623" s="1" t="s">
        <v>58</v>
      </c>
      <c r="H623" s="1" t="s">
        <v>64</v>
      </c>
      <c r="I623" s="1" t="s">
        <v>21</v>
      </c>
      <c r="J623" s="1" t="s">
        <v>2553</v>
      </c>
      <c r="K623" s="4">
        <v>1</v>
      </c>
      <c r="L623" s="1" t="s">
        <v>2554</v>
      </c>
      <c r="M623" s="1" t="s">
        <v>2555</v>
      </c>
      <c r="N623" s="5">
        <v>20</v>
      </c>
      <c r="O623" s="2">
        <v>0</v>
      </c>
      <c r="P623" s="4">
        <v>6</v>
      </c>
      <c r="Q623" s="4">
        <v>19</v>
      </c>
      <c r="R623" t="s">
        <v>185</v>
      </c>
      <c r="S623" t="s">
        <v>13894</v>
      </c>
    </row>
    <row r="624" spans="1:19" x14ac:dyDescent="0.25">
      <c r="A624" s="1" t="s">
        <v>15</v>
      </c>
      <c r="B624" s="2">
        <v>130949132558</v>
      </c>
      <c r="C624" s="1" t="s">
        <v>2556</v>
      </c>
      <c r="D624" s="3">
        <v>33011.083333333336</v>
      </c>
      <c r="E624" s="4" t="s">
        <v>17</v>
      </c>
      <c r="F624" s="1" t="s">
        <v>18</v>
      </c>
      <c r="G624" s="1" t="s">
        <v>58</v>
      </c>
      <c r="H624" s="1" t="s">
        <v>52</v>
      </c>
      <c r="I624" s="1" t="s">
        <v>21</v>
      </c>
      <c r="J624" s="1" t="s">
        <v>2557</v>
      </c>
      <c r="K624" s="4">
        <v>3</v>
      </c>
      <c r="L624" s="1" t="s">
        <v>2558</v>
      </c>
      <c r="M624" s="1" t="s">
        <v>2559</v>
      </c>
      <c r="N624" s="5">
        <v>20</v>
      </c>
      <c r="O624" s="2">
        <v>0</v>
      </c>
      <c r="P624" s="4">
        <v>6</v>
      </c>
      <c r="Q624" s="4">
        <v>30</v>
      </c>
      <c r="R624" t="s">
        <v>58</v>
      </c>
      <c r="S624" t="s">
        <v>13894</v>
      </c>
    </row>
    <row r="625" spans="1:19" x14ac:dyDescent="0.25">
      <c r="A625" s="1" t="s">
        <v>15</v>
      </c>
      <c r="B625" s="2">
        <v>131393029824</v>
      </c>
      <c r="C625" s="1" t="s">
        <v>2560</v>
      </c>
      <c r="D625" s="3">
        <v>36813.083333333336</v>
      </c>
      <c r="E625" s="4" t="s">
        <v>27</v>
      </c>
      <c r="F625" s="1" t="s">
        <v>18</v>
      </c>
      <c r="G625" s="1" t="s">
        <v>58</v>
      </c>
      <c r="H625" s="1" t="s">
        <v>64</v>
      </c>
      <c r="I625" s="1" t="s">
        <v>21</v>
      </c>
      <c r="J625" s="1" t="s">
        <v>2561</v>
      </c>
      <c r="K625" s="4">
        <v>3</v>
      </c>
      <c r="L625" s="1" t="s">
        <v>2562</v>
      </c>
      <c r="M625" s="1" t="s">
        <v>2563</v>
      </c>
      <c r="N625" s="5">
        <v>20</v>
      </c>
      <c r="O625" s="2">
        <v>0</v>
      </c>
      <c r="P625" s="4">
        <v>6</v>
      </c>
      <c r="Q625" s="4">
        <v>19</v>
      </c>
      <c r="R625" t="s">
        <v>103</v>
      </c>
      <c r="S625" t="s">
        <v>13894</v>
      </c>
    </row>
    <row r="626" spans="1:19" x14ac:dyDescent="0.25">
      <c r="A626" s="1" t="s">
        <v>15</v>
      </c>
      <c r="B626" s="2">
        <v>13132659913133</v>
      </c>
      <c r="C626" s="1" t="s">
        <v>2564</v>
      </c>
      <c r="D626" s="3">
        <v>36945.125</v>
      </c>
      <c r="E626" s="4" t="s">
        <v>27</v>
      </c>
      <c r="F626" s="1" t="s">
        <v>18</v>
      </c>
      <c r="G626" s="1" t="s">
        <v>58</v>
      </c>
      <c r="H626" s="1" t="s">
        <v>64</v>
      </c>
      <c r="I626" s="1" t="s">
        <v>21</v>
      </c>
      <c r="J626" s="1" t="s">
        <v>2565</v>
      </c>
      <c r="K626" s="4">
        <v>3</v>
      </c>
      <c r="L626" s="1" t="s">
        <v>2566</v>
      </c>
      <c r="M626" s="1" t="s">
        <v>2567</v>
      </c>
      <c r="N626" s="5">
        <v>20</v>
      </c>
      <c r="O626" s="2">
        <v>0</v>
      </c>
      <c r="P626" s="4">
        <v>6</v>
      </c>
      <c r="Q626" s="4">
        <v>19</v>
      </c>
      <c r="R626" t="s">
        <v>25</v>
      </c>
      <c r="S626" t="s">
        <v>13894</v>
      </c>
    </row>
    <row r="627" spans="1:19" x14ac:dyDescent="0.25">
      <c r="A627" s="1" t="s">
        <v>15</v>
      </c>
      <c r="B627" s="2">
        <v>13005095378</v>
      </c>
      <c r="C627" s="1" t="s">
        <v>2568</v>
      </c>
      <c r="D627" s="3">
        <v>36767.083333333336</v>
      </c>
      <c r="E627" s="4" t="s">
        <v>27</v>
      </c>
      <c r="F627" s="1" t="s">
        <v>18</v>
      </c>
      <c r="G627" s="1" t="s">
        <v>58</v>
      </c>
      <c r="H627" s="1" t="s">
        <v>64</v>
      </c>
      <c r="I627" s="1" t="s">
        <v>21</v>
      </c>
      <c r="J627" s="1" t="s">
        <v>2569</v>
      </c>
      <c r="K627" s="4">
        <v>2</v>
      </c>
      <c r="L627" s="1" t="s">
        <v>2570</v>
      </c>
      <c r="M627" s="1" t="s">
        <v>2571</v>
      </c>
      <c r="N627" s="5">
        <v>20</v>
      </c>
      <c r="O627" s="2">
        <v>0</v>
      </c>
      <c r="P627" s="4">
        <v>6</v>
      </c>
      <c r="Q627" s="4">
        <v>20</v>
      </c>
      <c r="R627" t="s">
        <v>19</v>
      </c>
      <c r="S627" t="s">
        <v>13894</v>
      </c>
    </row>
    <row r="628" spans="1:19" x14ac:dyDescent="0.25">
      <c r="A628" s="1" t="s">
        <v>15</v>
      </c>
      <c r="B628" s="2">
        <v>13096644839</v>
      </c>
      <c r="C628" s="1" t="s">
        <v>2572</v>
      </c>
      <c r="D628" s="3">
        <v>32590.125</v>
      </c>
      <c r="E628" s="4" t="s">
        <v>27</v>
      </c>
      <c r="F628" s="1" t="s">
        <v>18</v>
      </c>
      <c r="G628" s="1" t="s">
        <v>2134</v>
      </c>
      <c r="H628" s="1" t="s">
        <v>52</v>
      </c>
      <c r="I628" s="1" t="s">
        <v>21</v>
      </c>
      <c r="J628" s="1" t="s">
        <v>2573</v>
      </c>
      <c r="K628" s="4">
        <v>1</v>
      </c>
      <c r="L628" s="1" t="s">
        <v>2574</v>
      </c>
      <c r="M628" s="1" t="s">
        <v>2575</v>
      </c>
      <c r="N628" s="5">
        <v>20</v>
      </c>
      <c r="O628" s="2">
        <v>0</v>
      </c>
      <c r="P628" s="4">
        <v>6</v>
      </c>
      <c r="Q628" s="4">
        <v>31</v>
      </c>
      <c r="R628" t="s">
        <v>25</v>
      </c>
      <c r="S628" t="s">
        <v>13894</v>
      </c>
    </row>
    <row r="629" spans="1:19" x14ac:dyDescent="0.25">
      <c r="A629" s="1" t="s">
        <v>15</v>
      </c>
      <c r="B629" s="2">
        <v>130130077975</v>
      </c>
      <c r="C629" s="1" t="s">
        <v>2576</v>
      </c>
      <c r="D629" s="3">
        <v>36612.125</v>
      </c>
      <c r="E629" s="4" t="s">
        <v>27</v>
      </c>
      <c r="F629" s="1" t="s">
        <v>18</v>
      </c>
      <c r="G629" s="1" t="s">
        <v>58</v>
      </c>
      <c r="H629" s="1" t="s">
        <v>64</v>
      </c>
      <c r="I629" s="1" t="s">
        <v>21</v>
      </c>
      <c r="J629" s="1" t="s">
        <v>2577</v>
      </c>
      <c r="K629" s="4">
        <v>2</v>
      </c>
      <c r="L629" s="1" t="s">
        <v>2578</v>
      </c>
      <c r="M629" s="1" t="s">
        <v>2579</v>
      </c>
      <c r="N629" s="5">
        <v>20</v>
      </c>
      <c r="O629" s="2">
        <v>0</v>
      </c>
      <c r="P629" s="4">
        <v>6</v>
      </c>
      <c r="Q629" s="4">
        <v>20</v>
      </c>
      <c r="R629" t="s">
        <v>185</v>
      </c>
      <c r="S629" t="s">
        <v>13894</v>
      </c>
    </row>
    <row r="630" spans="1:19" x14ac:dyDescent="0.25">
      <c r="A630" s="1" t="s">
        <v>15</v>
      </c>
      <c r="B630" s="2">
        <v>1300536713213</v>
      </c>
      <c r="C630" s="1" t="s">
        <v>2580</v>
      </c>
      <c r="D630" s="3">
        <v>37137.083333333336</v>
      </c>
      <c r="E630" s="4" t="s">
        <v>27</v>
      </c>
      <c r="F630" s="1" t="s">
        <v>18</v>
      </c>
      <c r="G630" s="1" t="s">
        <v>91</v>
      </c>
      <c r="H630" s="1" t="s">
        <v>52</v>
      </c>
      <c r="I630" s="1" t="s">
        <v>21</v>
      </c>
      <c r="J630" s="1" t="s">
        <v>2581</v>
      </c>
      <c r="K630" s="4">
        <v>1</v>
      </c>
      <c r="L630" s="1" t="s">
        <v>2582</v>
      </c>
      <c r="M630" s="1" t="s">
        <v>2583</v>
      </c>
      <c r="N630" s="5">
        <v>20</v>
      </c>
      <c r="O630" s="2">
        <v>0</v>
      </c>
      <c r="P630" s="4">
        <v>6</v>
      </c>
      <c r="Q630" s="4">
        <v>19</v>
      </c>
      <c r="R630" t="s">
        <v>25</v>
      </c>
      <c r="S630" t="s">
        <v>13894</v>
      </c>
    </row>
    <row r="631" spans="1:19" x14ac:dyDescent="0.25">
      <c r="A631" s="1" t="s">
        <v>15</v>
      </c>
      <c r="B631" s="2">
        <v>130061306325</v>
      </c>
      <c r="C631" s="1" t="s">
        <v>2584</v>
      </c>
      <c r="D631" s="3">
        <v>36584.125</v>
      </c>
      <c r="E631" s="4" t="s">
        <v>17</v>
      </c>
      <c r="F631" s="1" t="s">
        <v>18</v>
      </c>
      <c r="G631" s="1" t="s">
        <v>58</v>
      </c>
      <c r="H631" s="1" t="s">
        <v>64</v>
      </c>
      <c r="I631" s="1" t="s">
        <v>21</v>
      </c>
      <c r="J631" s="1" t="s">
        <v>2585</v>
      </c>
      <c r="K631" s="4">
        <v>3</v>
      </c>
      <c r="L631" s="1" t="s">
        <v>2586</v>
      </c>
      <c r="M631" s="1" t="s">
        <v>2587</v>
      </c>
      <c r="N631" s="5">
        <v>20</v>
      </c>
      <c r="O631" s="2">
        <v>0</v>
      </c>
      <c r="P631" s="4">
        <v>6</v>
      </c>
      <c r="Q631" s="4">
        <v>20</v>
      </c>
      <c r="R631" t="s">
        <v>89</v>
      </c>
      <c r="S631" t="s">
        <v>13894</v>
      </c>
    </row>
    <row r="632" spans="1:19" x14ac:dyDescent="0.25">
      <c r="A632" s="1" t="s">
        <v>15</v>
      </c>
      <c r="B632" s="2">
        <v>13094976646</v>
      </c>
      <c r="C632" s="1" t="s">
        <v>2588</v>
      </c>
      <c r="D632" s="3">
        <v>36426.083333333336</v>
      </c>
      <c r="E632" s="4" t="s">
        <v>27</v>
      </c>
      <c r="F632" s="1" t="s">
        <v>18</v>
      </c>
      <c r="G632" s="1" t="s">
        <v>58</v>
      </c>
      <c r="H632" s="1" t="s">
        <v>64</v>
      </c>
      <c r="I632" s="1" t="s">
        <v>21</v>
      </c>
      <c r="J632" s="1" t="s">
        <v>2589</v>
      </c>
      <c r="K632" s="4">
        <v>3</v>
      </c>
      <c r="L632" s="1" t="s">
        <v>2590</v>
      </c>
      <c r="M632" s="1" t="s">
        <v>2591</v>
      </c>
      <c r="N632" s="5">
        <v>20</v>
      </c>
      <c r="O632" s="2">
        <v>0</v>
      </c>
      <c r="P632" s="4">
        <v>6</v>
      </c>
      <c r="Q632" s="4">
        <v>20</v>
      </c>
      <c r="R632" t="s">
        <v>89</v>
      </c>
      <c r="S632" t="s">
        <v>13890</v>
      </c>
    </row>
    <row r="633" spans="1:19" x14ac:dyDescent="0.25">
      <c r="A633" s="1" t="s">
        <v>15</v>
      </c>
      <c r="B633" s="2">
        <v>13013013391337</v>
      </c>
      <c r="C633" s="1" t="s">
        <v>2592</v>
      </c>
      <c r="D633" s="3">
        <v>36902.125</v>
      </c>
      <c r="E633" s="4" t="s">
        <v>17</v>
      </c>
      <c r="F633" s="1" t="s">
        <v>18</v>
      </c>
      <c r="G633" s="1" t="s">
        <v>91</v>
      </c>
      <c r="H633" s="1" t="s">
        <v>52</v>
      </c>
      <c r="I633" s="1" t="s">
        <v>21</v>
      </c>
      <c r="J633" s="1" t="s">
        <v>2593</v>
      </c>
      <c r="K633" s="4">
        <v>1</v>
      </c>
      <c r="L633" s="1" t="s">
        <v>2594</v>
      </c>
      <c r="M633" s="1" t="s">
        <v>2595</v>
      </c>
      <c r="N633" s="5">
        <v>20</v>
      </c>
      <c r="O633" s="2">
        <v>0</v>
      </c>
      <c r="P633" s="4">
        <v>6</v>
      </c>
      <c r="Q633" s="4">
        <v>19</v>
      </c>
      <c r="R633" t="s">
        <v>207</v>
      </c>
      <c r="S633" t="s">
        <v>13894</v>
      </c>
    </row>
    <row r="634" spans="1:19" x14ac:dyDescent="0.25">
      <c r="A634" s="1" t="s">
        <v>15</v>
      </c>
      <c r="B634" s="2">
        <v>130305208136</v>
      </c>
      <c r="C634" s="1" t="s">
        <v>2596</v>
      </c>
      <c r="D634" s="3">
        <v>36966.125</v>
      </c>
      <c r="E634" s="4" t="s">
        <v>27</v>
      </c>
      <c r="F634" s="1" t="s">
        <v>18</v>
      </c>
      <c r="G634" s="1" t="s">
        <v>58</v>
      </c>
      <c r="H634" s="1" t="s">
        <v>64</v>
      </c>
      <c r="I634" s="1" t="s">
        <v>21</v>
      </c>
      <c r="J634" s="1" t="s">
        <v>2597</v>
      </c>
      <c r="K634" s="4">
        <v>2</v>
      </c>
      <c r="L634" s="1" t="s">
        <v>2598</v>
      </c>
      <c r="M634" s="1" t="s">
        <v>2599</v>
      </c>
      <c r="N634" s="5">
        <v>20</v>
      </c>
      <c r="O634" s="2">
        <v>0</v>
      </c>
      <c r="P634" s="4">
        <v>6</v>
      </c>
      <c r="Q634" s="4">
        <v>19</v>
      </c>
      <c r="R634" t="s">
        <v>185</v>
      </c>
      <c r="S634" t="s">
        <v>13894</v>
      </c>
    </row>
    <row r="635" spans="1:19" x14ac:dyDescent="0.25">
      <c r="A635" s="1" t="s">
        <v>15</v>
      </c>
      <c r="B635" s="2">
        <v>13004960224</v>
      </c>
      <c r="C635" s="1" t="s">
        <v>2600</v>
      </c>
      <c r="D635" s="3">
        <v>36876.125</v>
      </c>
      <c r="E635" s="4" t="s">
        <v>27</v>
      </c>
      <c r="F635" s="1" t="s">
        <v>18</v>
      </c>
      <c r="G635" s="1" t="s">
        <v>58</v>
      </c>
      <c r="H635" s="1" t="s">
        <v>64</v>
      </c>
      <c r="I635" s="1" t="s">
        <v>21</v>
      </c>
      <c r="J635" s="1" t="s">
        <v>2601</v>
      </c>
      <c r="K635" s="4">
        <v>2</v>
      </c>
      <c r="L635" s="1" t="s">
        <v>2602</v>
      </c>
      <c r="M635" s="1" t="s">
        <v>2603</v>
      </c>
      <c r="N635" s="5">
        <v>20</v>
      </c>
      <c r="O635" s="2">
        <v>0</v>
      </c>
      <c r="P635" s="4">
        <v>6</v>
      </c>
      <c r="Q635" s="4">
        <v>19</v>
      </c>
      <c r="R635" t="s">
        <v>207</v>
      </c>
      <c r="S635" t="s">
        <v>13894</v>
      </c>
    </row>
    <row r="636" spans="1:19" x14ac:dyDescent="0.25">
      <c r="A636" s="1" t="s">
        <v>15</v>
      </c>
      <c r="B636" s="2">
        <v>130049137270</v>
      </c>
      <c r="C636" s="1" t="s">
        <v>2604</v>
      </c>
      <c r="D636" s="3">
        <v>36947.125</v>
      </c>
      <c r="E636" s="4" t="s">
        <v>27</v>
      </c>
      <c r="F636" s="1" t="s">
        <v>18</v>
      </c>
      <c r="G636" s="1" t="s">
        <v>58</v>
      </c>
      <c r="H636" s="1" t="s">
        <v>64</v>
      </c>
      <c r="I636" s="1" t="s">
        <v>21</v>
      </c>
      <c r="J636" s="1" t="s">
        <v>2605</v>
      </c>
      <c r="K636" s="4">
        <v>3</v>
      </c>
      <c r="L636" s="1" t="s">
        <v>2606</v>
      </c>
      <c r="M636" s="1" t="s">
        <v>2607</v>
      </c>
      <c r="N636" s="5">
        <v>20</v>
      </c>
      <c r="O636" s="2">
        <v>0</v>
      </c>
      <c r="P636" s="4">
        <v>6</v>
      </c>
      <c r="Q636" s="4">
        <v>19</v>
      </c>
      <c r="R636" t="s">
        <v>19</v>
      </c>
      <c r="S636" t="s">
        <v>13894</v>
      </c>
    </row>
    <row r="637" spans="1:19" x14ac:dyDescent="0.25">
      <c r="A637" s="1" t="s">
        <v>15</v>
      </c>
      <c r="B637" s="2">
        <v>13097406280</v>
      </c>
      <c r="C637" s="1" t="s">
        <v>2608</v>
      </c>
      <c r="D637" s="3">
        <v>35701.083333333336</v>
      </c>
      <c r="E637" s="4" t="s">
        <v>27</v>
      </c>
      <c r="F637" s="1" t="s">
        <v>18</v>
      </c>
      <c r="G637" s="1" t="s">
        <v>58</v>
      </c>
      <c r="H637" s="1" t="s">
        <v>64</v>
      </c>
      <c r="I637" s="1" t="s">
        <v>21</v>
      </c>
      <c r="J637" s="1" t="s">
        <v>2609</v>
      </c>
      <c r="K637" s="4">
        <v>1</v>
      </c>
      <c r="L637" s="1" t="s">
        <v>2610</v>
      </c>
      <c r="M637" s="1" t="s">
        <v>2611</v>
      </c>
      <c r="N637" s="5">
        <v>20</v>
      </c>
      <c r="O637" s="2">
        <v>0</v>
      </c>
      <c r="P637" s="4">
        <v>6</v>
      </c>
      <c r="Q637" s="4">
        <v>22</v>
      </c>
      <c r="R637" t="s">
        <v>185</v>
      </c>
      <c r="S637" t="s">
        <v>13894</v>
      </c>
    </row>
    <row r="638" spans="1:19" x14ac:dyDescent="0.25">
      <c r="A638" s="1" t="s">
        <v>15</v>
      </c>
      <c r="B638" s="2">
        <v>131392785262</v>
      </c>
      <c r="C638" s="1" t="s">
        <v>2612</v>
      </c>
      <c r="D638" s="3">
        <v>36892.125</v>
      </c>
      <c r="E638" s="4" t="s">
        <v>27</v>
      </c>
      <c r="F638" s="1" t="s">
        <v>18</v>
      </c>
      <c r="G638" s="1" t="s">
        <v>91</v>
      </c>
      <c r="H638" s="1" t="s">
        <v>52</v>
      </c>
      <c r="I638" s="1" t="s">
        <v>21</v>
      </c>
      <c r="J638" s="1" t="s">
        <v>2613</v>
      </c>
      <c r="K638" s="4">
        <v>2</v>
      </c>
      <c r="L638" s="1" t="s">
        <v>2614</v>
      </c>
      <c r="M638" s="1" t="s">
        <v>2615</v>
      </c>
      <c r="N638" s="5">
        <v>20</v>
      </c>
      <c r="O638" s="2">
        <v>0</v>
      </c>
      <c r="P638" s="4">
        <v>6</v>
      </c>
      <c r="Q638" s="4">
        <v>19</v>
      </c>
      <c r="R638" t="s">
        <v>25</v>
      </c>
      <c r="S638" t="s">
        <v>13894</v>
      </c>
    </row>
    <row r="639" spans="1:19" x14ac:dyDescent="0.25">
      <c r="A639" s="1" t="s">
        <v>15</v>
      </c>
      <c r="B639" s="2">
        <v>13004680847</v>
      </c>
      <c r="C639" s="1" t="s">
        <v>2616</v>
      </c>
      <c r="D639" s="3">
        <v>36976.125</v>
      </c>
      <c r="E639" s="4" t="s">
        <v>27</v>
      </c>
      <c r="F639" s="1" t="s">
        <v>18</v>
      </c>
      <c r="G639" s="1" t="s">
        <v>58</v>
      </c>
      <c r="H639" s="1" t="s">
        <v>64</v>
      </c>
      <c r="I639" s="1" t="s">
        <v>21</v>
      </c>
      <c r="J639" s="1" t="s">
        <v>2617</v>
      </c>
      <c r="K639" s="4">
        <v>2</v>
      </c>
      <c r="L639" s="1" t="s">
        <v>2618</v>
      </c>
      <c r="M639" s="1" t="s">
        <v>2619</v>
      </c>
      <c r="N639" s="5">
        <v>20</v>
      </c>
      <c r="O639" s="2">
        <v>0</v>
      </c>
      <c r="P639" s="4">
        <v>6</v>
      </c>
      <c r="Q639" s="4">
        <v>19</v>
      </c>
      <c r="R639" t="s">
        <v>103</v>
      </c>
      <c r="S639" t="s">
        <v>13894</v>
      </c>
    </row>
    <row r="640" spans="1:19" x14ac:dyDescent="0.25">
      <c r="A640" s="1" t="s">
        <v>15</v>
      </c>
      <c r="B640" s="2">
        <v>131393294268</v>
      </c>
      <c r="C640" s="1" t="s">
        <v>2620</v>
      </c>
      <c r="D640" s="3">
        <v>37099.083333333336</v>
      </c>
      <c r="E640" s="4" t="s">
        <v>27</v>
      </c>
      <c r="F640" s="1" t="s">
        <v>18</v>
      </c>
      <c r="G640" s="1" t="s">
        <v>58</v>
      </c>
      <c r="H640" s="1" t="s">
        <v>64</v>
      </c>
      <c r="I640" s="1" t="s">
        <v>21</v>
      </c>
      <c r="J640" s="1" t="s">
        <v>2621</v>
      </c>
      <c r="K640" s="4">
        <v>3</v>
      </c>
      <c r="L640" s="1" t="s">
        <v>2622</v>
      </c>
      <c r="M640" s="1" t="s">
        <v>2623</v>
      </c>
      <c r="N640" s="5">
        <v>20</v>
      </c>
      <c r="O640" s="2">
        <v>0</v>
      </c>
      <c r="P640" s="4">
        <v>6</v>
      </c>
      <c r="Q640" s="4">
        <v>19</v>
      </c>
      <c r="R640" t="s">
        <v>207</v>
      </c>
      <c r="S640" t="s">
        <v>13894</v>
      </c>
    </row>
    <row r="641" spans="1:19" x14ac:dyDescent="0.25">
      <c r="A641" s="1" t="s">
        <v>15</v>
      </c>
      <c r="B641" s="2">
        <v>1313931326656</v>
      </c>
      <c r="C641" s="1" t="s">
        <v>2624</v>
      </c>
      <c r="D641" s="3">
        <v>37084.083333333336</v>
      </c>
      <c r="E641" s="4" t="s">
        <v>27</v>
      </c>
      <c r="F641" s="1" t="s">
        <v>18</v>
      </c>
      <c r="G641" s="1" t="s">
        <v>58</v>
      </c>
      <c r="H641" s="1" t="s">
        <v>64</v>
      </c>
      <c r="I641" s="1" t="s">
        <v>21</v>
      </c>
      <c r="J641" s="1" t="s">
        <v>2625</v>
      </c>
      <c r="K641" s="4">
        <v>2</v>
      </c>
      <c r="L641" s="1" t="s">
        <v>2626</v>
      </c>
      <c r="M641" s="1" t="s">
        <v>2627</v>
      </c>
      <c r="N641" s="5">
        <v>20</v>
      </c>
      <c r="O641" s="2">
        <v>0</v>
      </c>
      <c r="P641" s="4">
        <v>6</v>
      </c>
      <c r="Q641" s="4">
        <v>19</v>
      </c>
      <c r="R641" t="s">
        <v>19</v>
      </c>
      <c r="S641" t="s">
        <v>13894</v>
      </c>
    </row>
    <row r="642" spans="1:19" x14ac:dyDescent="0.25">
      <c r="A642" s="1" t="s">
        <v>15</v>
      </c>
      <c r="B642" s="2">
        <v>130983133797</v>
      </c>
      <c r="C642" s="1" t="s">
        <v>2628</v>
      </c>
      <c r="D642" s="3">
        <v>36429.083333333336</v>
      </c>
      <c r="E642" s="4" t="s">
        <v>17</v>
      </c>
      <c r="F642" s="1" t="s">
        <v>18</v>
      </c>
      <c r="G642" s="1" t="s">
        <v>85</v>
      </c>
      <c r="H642" s="1" t="s">
        <v>52</v>
      </c>
      <c r="I642" s="1" t="s">
        <v>21</v>
      </c>
      <c r="J642" s="1" t="s">
        <v>2629</v>
      </c>
      <c r="K642" s="4">
        <v>1</v>
      </c>
      <c r="L642" s="1" t="s">
        <v>2630</v>
      </c>
      <c r="M642" s="1" t="s">
        <v>2631</v>
      </c>
      <c r="N642" s="5">
        <v>20</v>
      </c>
      <c r="O642" s="2">
        <v>0</v>
      </c>
      <c r="P642" s="4">
        <v>6</v>
      </c>
      <c r="Q642" s="4">
        <v>20</v>
      </c>
      <c r="R642" t="s">
        <v>58</v>
      </c>
      <c r="S642" t="s">
        <v>13894</v>
      </c>
    </row>
    <row r="643" spans="1:19" x14ac:dyDescent="0.25">
      <c r="A643" s="1" t="s">
        <v>15</v>
      </c>
      <c r="B643" s="2">
        <v>13005253693</v>
      </c>
      <c r="C643" s="1" t="s">
        <v>2632</v>
      </c>
      <c r="D643" s="3">
        <v>37161.083333333336</v>
      </c>
      <c r="E643" s="4" t="s">
        <v>27</v>
      </c>
      <c r="F643" s="1" t="s">
        <v>18</v>
      </c>
      <c r="G643" s="1" t="s">
        <v>91</v>
      </c>
      <c r="H643" s="1" t="s">
        <v>52</v>
      </c>
      <c r="I643" s="1" t="s">
        <v>21</v>
      </c>
      <c r="J643" s="1" t="s">
        <v>2633</v>
      </c>
      <c r="K643" s="4">
        <v>3</v>
      </c>
      <c r="L643" s="1" t="s">
        <v>2634</v>
      </c>
      <c r="M643" s="1" t="s">
        <v>2635</v>
      </c>
      <c r="N643" s="5">
        <v>17</v>
      </c>
      <c r="O643" s="2">
        <v>0</v>
      </c>
      <c r="P643" s="4">
        <v>6</v>
      </c>
      <c r="Q643" s="4">
        <v>18</v>
      </c>
      <c r="R643" t="s">
        <v>207</v>
      </c>
      <c r="S643" t="s">
        <v>13894</v>
      </c>
    </row>
    <row r="644" spans="1:19" x14ac:dyDescent="0.25">
      <c r="A644" s="1" t="s">
        <v>15</v>
      </c>
      <c r="B644" s="2">
        <v>13006503088</v>
      </c>
      <c r="C644" s="1" t="s">
        <v>2636</v>
      </c>
      <c r="D644" s="3">
        <v>37015.083333333336</v>
      </c>
      <c r="E644" s="4" t="s">
        <v>17</v>
      </c>
      <c r="F644" s="1" t="s">
        <v>18</v>
      </c>
      <c r="G644" s="1" t="s">
        <v>58</v>
      </c>
      <c r="H644" s="1" t="s">
        <v>64</v>
      </c>
      <c r="I644" s="1" t="s">
        <v>21</v>
      </c>
      <c r="J644" s="1" t="s">
        <v>2637</v>
      </c>
      <c r="K644" s="4">
        <v>1</v>
      </c>
      <c r="L644" s="1" t="s">
        <v>2638</v>
      </c>
      <c r="M644" s="1" t="s">
        <v>2639</v>
      </c>
      <c r="N644" s="5">
        <v>20</v>
      </c>
      <c r="O644" s="2">
        <v>0</v>
      </c>
      <c r="P644" s="4">
        <v>6</v>
      </c>
      <c r="Q644" s="4">
        <v>19</v>
      </c>
      <c r="R644" t="s">
        <v>89</v>
      </c>
      <c r="S644" t="s">
        <v>13894</v>
      </c>
    </row>
    <row r="645" spans="1:19" x14ac:dyDescent="0.25">
      <c r="A645" s="1" t="s">
        <v>15</v>
      </c>
      <c r="B645" s="2">
        <v>13005093892</v>
      </c>
      <c r="C645" s="1" t="s">
        <v>2640</v>
      </c>
      <c r="D645" s="3">
        <v>36970.125</v>
      </c>
      <c r="E645" s="4" t="s">
        <v>27</v>
      </c>
      <c r="F645" s="1" t="s">
        <v>18</v>
      </c>
      <c r="G645" s="1" t="s">
        <v>58</v>
      </c>
      <c r="H645" s="1" t="s">
        <v>64</v>
      </c>
      <c r="I645" s="1" t="s">
        <v>21</v>
      </c>
      <c r="J645" s="1" t="s">
        <v>2641</v>
      </c>
      <c r="K645" s="4">
        <v>3</v>
      </c>
      <c r="L645" s="1" t="s">
        <v>2642</v>
      </c>
      <c r="M645" s="1" t="s">
        <v>2643</v>
      </c>
      <c r="N645" s="5">
        <v>20</v>
      </c>
      <c r="O645" s="2">
        <v>0</v>
      </c>
      <c r="P645" s="4">
        <v>6</v>
      </c>
      <c r="Q645" s="4">
        <v>19</v>
      </c>
      <c r="R645" t="s">
        <v>103</v>
      </c>
      <c r="S645" t="s">
        <v>13894</v>
      </c>
    </row>
    <row r="646" spans="1:19" x14ac:dyDescent="0.25">
      <c r="A646" s="1" t="s">
        <v>15</v>
      </c>
      <c r="B646" s="2">
        <v>130049135388</v>
      </c>
      <c r="C646" s="1" t="s">
        <v>2644</v>
      </c>
      <c r="D646" s="3">
        <v>36780.083333333336</v>
      </c>
      <c r="E646" s="4" t="s">
        <v>27</v>
      </c>
      <c r="F646" s="1" t="s">
        <v>18</v>
      </c>
      <c r="G646" s="1" t="s">
        <v>58</v>
      </c>
      <c r="H646" s="1" t="s">
        <v>64</v>
      </c>
      <c r="I646" s="1" t="s">
        <v>21</v>
      </c>
      <c r="J646" s="1" t="s">
        <v>2645</v>
      </c>
      <c r="K646" s="4">
        <v>2</v>
      </c>
      <c r="L646" s="1" t="s">
        <v>2646</v>
      </c>
      <c r="M646" s="1" t="s">
        <v>2647</v>
      </c>
      <c r="N646" s="5">
        <v>20</v>
      </c>
      <c r="O646" s="2">
        <v>0</v>
      </c>
      <c r="P646" s="4">
        <v>6</v>
      </c>
      <c r="Q646" s="4">
        <v>19</v>
      </c>
      <c r="R646" t="s">
        <v>103</v>
      </c>
      <c r="S646" t="s">
        <v>13894</v>
      </c>
    </row>
    <row r="647" spans="1:19" x14ac:dyDescent="0.25">
      <c r="A647" s="1" t="s">
        <v>15</v>
      </c>
      <c r="B647" s="2">
        <v>130049135305</v>
      </c>
      <c r="C647" s="1" t="s">
        <v>2648</v>
      </c>
      <c r="D647" s="3">
        <v>36785.083333333336</v>
      </c>
      <c r="E647" s="4" t="s">
        <v>17</v>
      </c>
      <c r="F647" s="1" t="s">
        <v>18</v>
      </c>
      <c r="G647" s="1" t="s">
        <v>58</v>
      </c>
      <c r="H647" s="1" t="s">
        <v>64</v>
      </c>
      <c r="I647" s="1" t="s">
        <v>21</v>
      </c>
      <c r="J647" s="1" t="s">
        <v>2649</v>
      </c>
      <c r="K647" s="4">
        <v>3</v>
      </c>
      <c r="L647" s="1" t="s">
        <v>2650</v>
      </c>
      <c r="M647" s="1" t="s">
        <v>2651</v>
      </c>
      <c r="N647" s="5">
        <v>20</v>
      </c>
      <c r="O647" s="2">
        <v>0</v>
      </c>
      <c r="P647" s="4">
        <v>6</v>
      </c>
      <c r="Q647" s="4">
        <v>19</v>
      </c>
      <c r="R647" t="s">
        <v>25</v>
      </c>
      <c r="S647" t="s">
        <v>13894</v>
      </c>
    </row>
    <row r="648" spans="1:19" x14ac:dyDescent="0.25">
      <c r="A648" s="1" t="s">
        <v>15</v>
      </c>
      <c r="B648" s="2">
        <v>1313130447279</v>
      </c>
      <c r="C648" s="1" t="s">
        <v>2652</v>
      </c>
      <c r="D648" s="3">
        <v>31324.083333333332</v>
      </c>
      <c r="E648" s="4" t="s">
        <v>27</v>
      </c>
      <c r="F648" s="1" t="s">
        <v>18</v>
      </c>
      <c r="G648" s="1" t="s">
        <v>91</v>
      </c>
      <c r="H648" s="1" t="s">
        <v>52</v>
      </c>
      <c r="I648" s="1" t="s">
        <v>21</v>
      </c>
      <c r="J648" s="1" t="s">
        <v>2653</v>
      </c>
      <c r="K648" s="4">
        <v>3</v>
      </c>
      <c r="L648" s="1" t="s">
        <v>2654</v>
      </c>
      <c r="M648" s="1" t="s">
        <v>2655</v>
      </c>
      <c r="N648" s="5">
        <v>20</v>
      </c>
      <c r="O648" s="2">
        <v>0</v>
      </c>
      <c r="P648" s="4">
        <v>6</v>
      </c>
      <c r="Q648" s="4">
        <v>34</v>
      </c>
      <c r="R648" t="s">
        <v>19</v>
      </c>
      <c r="S648" t="s">
        <v>13894</v>
      </c>
    </row>
    <row r="649" spans="1:19" x14ac:dyDescent="0.25">
      <c r="A649" s="1" t="s">
        <v>15</v>
      </c>
      <c r="B649" s="2">
        <v>131392788337</v>
      </c>
      <c r="C649" s="1" t="s">
        <v>2656</v>
      </c>
      <c r="D649" s="3">
        <v>36815.083333333336</v>
      </c>
      <c r="E649" s="4" t="s">
        <v>27</v>
      </c>
      <c r="F649" s="1" t="s">
        <v>18</v>
      </c>
      <c r="G649" s="1" t="s">
        <v>58</v>
      </c>
      <c r="H649" s="1" t="s">
        <v>64</v>
      </c>
      <c r="I649" s="1" t="s">
        <v>21</v>
      </c>
      <c r="J649" s="1" t="s">
        <v>2657</v>
      </c>
      <c r="K649" s="4">
        <v>2</v>
      </c>
      <c r="L649" s="1" t="s">
        <v>2658</v>
      </c>
      <c r="M649" s="1" t="s">
        <v>2659</v>
      </c>
      <c r="N649" s="5">
        <v>20</v>
      </c>
      <c r="O649" s="2">
        <v>0</v>
      </c>
      <c r="P649" s="4">
        <v>6</v>
      </c>
      <c r="Q649" s="4">
        <v>19</v>
      </c>
      <c r="R649" t="s">
        <v>25</v>
      </c>
      <c r="S649" t="s">
        <v>13894</v>
      </c>
    </row>
    <row r="650" spans="1:19" x14ac:dyDescent="0.25">
      <c r="A650" s="1" t="s">
        <v>15</v>
      </c>
      <c r="B650" s="2">
        <v>130049135505</v>
      </c>
      <c r="C650" s="1" t="s">
        <v>2660</v>
      </c>
      <c r="D650" s="3">
        <v>36722.083333333336</v>
      </c>
      <c r="E650" s="4" t="s">
        <v>27</v>
      </c>
      <c r="F650" s="1" t="s">
        <v>18</v>
      </c>
      <c r="G650" s="1" t="s">
        <v>58</v>
      </c>
      <c r="H650" s="1" t="s">
        <v>64</v>
      </c>
      <c r="I650" s="1" t="s">
        <v>21</v>
      </c>
      <c r="J650" s="1" t="s">
        <v>2661</v>
      </c>
      <c r="K650" s="4">
        <v>1</v>
      </c>
      <c r="L650" s="1" t="s">
        <v>2662</v>
      </c>
      <c r="M650" s="1" t="s">
        <v>2663</v>
      </c>
      <c r="N650" s="5">
        <v>20</v>
      </c>
      <c r="O650" s="2">
        <v>0</v>
      </c>
      <c r="P650" s="4">
        <v>6</v>
      </c>
      <c r="Q650" s="4">
        <v>20</v>
      </c>
      <c r="R650" t="s">
        <v>207</v>
      </c>
      <c r="S650" t="s">
        <v>13894</v>
      </c>
    </row>
    <row r="651" spans="1:19" x14ac:dyDescent="0.25">
      <c r="A651" s="1" t="s">
        <v>15</v>
      </c>
      <c r="B651" s="2">
        <v>130050931362</v>
      </c>
      <c r="C651" s="1" t="s">
        <v>2664</v>
      </c>
      <c r="D651" s="3">
        <v>36644.083333333336</v>
      </c>
      <c r="E651" s="4" t="s">
        <v>27</v>
      </c>
      <c r="F651" s="1" t="s">
        <v>18</v>
      </c>
      <c r="G651" s="1" t="s">
        <v>58</v>
      </c>
      <c r="H651" s="1" t="s">
        <v>64</v>
      </c>
      <c r="I651" s="1" t="s">
        <v>21</v>
      </c>
      <c r="J651" s="1" t="s">
        <v>2665</v>
      </c>
      <c r="K651" s="4">
        <v>3</v>
      </c>
      <c r="L651" s="1" t="s">
        <v>2666</v>
      </c>
      <c r="M651" s="1" t="s">
        <v>2667</v>
      </c>
      <c r="N651" s="5">
        <v>20</v>
      </c>
      <c r="O651" s="2">
        <v>0</v>
      </c>
      <c r="P651" s="4">
        <v>6</v>
      </c>
      <c r="Q651" s="4">
        <v>20</v>
      </c>
      <c r="R651" t="s">
        <v>221</v>
      </c>
      <c r="S651" t="s">
        <v>13894</v>
      </c>
    </row>
    <row r="652" spans="1:19" x14ac:dyDescent="0.25">
      <c r="A652" s="1" t="s">
        <v>15</v>
      </c>
      <c r="B652" s="2">
        <v>13005086870</v>
      </c>
      <c r="C652" s="1" t="s">
        <v>2668</v>
      </c>
      <c r="D652" s="3">
        <v>37098.083333333336</v>
      </c>
      <c r="E652" s="4" t="s">
        <v>17</v>
      </c>
      <c r="F652" s="1" t="s">
        <v>18</v>
      </c>
      <c r="G652" s="1" t="s">
        <v>58</v>
      </c>
      <c r="H652" s="1" t="s">
        <v>64</v>
      </c>
      <c r="I652" s="1" t="s">
        <v>21</v>
      </c>
      <c r="J652" s="1" t="s">
        <v>2669</v>
      </c>
      <c r="K652" s="4">
        <v>2</v>
      </c>
      <c r="L652" s="1" t="s">
        <v>2670</v>
      </c>
      <c r="M652" s="1" t="s">
        <v>2671</v>
      </c>
      <c r="N652" s="5">
        <v>20</v>
      </c>
      <c r="O652" s="2">
        <v>0</v>
      </c>
      <c r="P652" s="4">
        <v>6</v>
      </c>
      <c r="Q652" s="4">
        <v>19</v>
      </c>
      <c r="R652" t="s">
        <v>103</v>
      </c>
      <c r="S652" t="s">
        <v>13894</v>
      </c>
    </row>
    <row r="653" spans="1:19" x14ac:dyDescent="0.25">
      <c r="A653" s="1" t="s">
        <v>49</v>
      </c>
      <c r="B653" s="2">
        <v>1300137254135</v>
      </c>
      <c r="C653" s="1" t="s">
        <v>2672</v>
      </c>
      <c r="D653" s="3">
        <v>36734.083333333336</v>
      </c>
      <c r="E653" s="4" t="s">
        <v>27</v>
      </c>
      <c r="F653" s="1" t="s">
        <v>18</v>
      </c>
      <c r="G653" s="1" t="s">
        <v>91</v>
      </c>
      <c r="H653" s="1" t="s">
        <v>52</v>
      </c>
      <c r="I653" s="1" t="s">
        <v>21</v>
      </c>
      <c r="J653" s="1" t="s">
        <v>2673</v>
      </c>
      <c r="K653" s="4">
        <v>4</v>
      </c>
      <c r="L653" s="1" t="s">
        <v>2674</v>
      </c>
      <c r="M653" s="1" t="s">
        <v>2675</v>
      </c>
      <c r="N653" s="5">
        <v>20</v>
      </c>
      <c r="O653" s="2">
        <v>0</v>
      </c>
      <c r="P653" s="4">
        <v>6</v>
      </c>
      <c r="Q653" s="4">
        <v>20</v>
      </c>
      <c r="R653" t="s">
        <v>19</v>
      </c>
      <c r="S653" t="s">
        <v>13888</v>
      </c>
    </row>
    <row r="654" spans="1:19" x14ac:dyDescent="0.25">
      <c r="A654" s="1" t="s">
        <v>15</v>
      </c>
      <c r="B654" s="2">
        <v>1313931344462</v>
      </c>
      <c r="C654" s="1" t="s">
        <v>2676</v>
      </c>
      <c r="D654" s="3">
        <v>36968.125</v>
      </c>
      <c r="E654" s="4" t="s">
        <v>27</v>
      </c>
      <c r="F654" s="1" t="s">
        <v>18</v>
      </c>
      <c r="G654" s="1" t="s">
        <v>58</v>
      </c>
      <c r="H654" s="1" t="s">
        <v>64</v>
      </c>
      <c r="I654" s="1" t="s">
        <v>21</v>
      </c>
      <c r="J654" s="1" t="s">
        <v>2677</v>
      </c>
      <c r="K654" s="4">
        <v>2</v>
      </c>
      <c r="L654" s="1" t="s">
        <v>2678</v>
      </c>
      <c r="M654" s="1" t="s">
        <v>2679</v>
      </c>
      <c r="N654" s="5">
        <v>20</v>
      </c>
      <c r="O654" s="2">
        <v>0</v>
      </c>
      <c r="P654" s="4">
        <v>6</v>
      </c>
      <c r="Q654" s="4">
        <v>19</v>
      </c>
      <c r="R654" t="s">
        <v>19</v>
      </c>
      <c r="S654" t="s">
        <v>13894</v>
      </c>
    </row>
    <row r="655" spans="1:19" x14ac:dyDescent="0.25">
      <c r="A655" s="1" t="s">
        <v>15</v>
      </c>
      <c r="B655" s="2">
        <v>13088357350</v>
      </c>
      <c r="C655" s="1" t="s">
        <v>2680</v>
      </c>
      <c r="D655" s="3">
        <v>36383.083333333336</v>
      </c>
      <c r="E655" s="4" t="s">
        <v>27</v>
      </c>
      <c r="F655" s="1" t="s">
        <v>18</v>
      </c>
      <c r="G655" s="1" t="s">
        <v>58</v>
      </c>
      <c r="H655" s="1" t="s">
        <v>64</v>
      </c>
      <c r="I655" s="1" t="s">
        <v>21</v>
      </c>
      <c r="J655" s="1" t="s">
        <v>2681</v>
      </c>
      <c r="K655" s="4">
        <v>2</v>
      </c>
      <c r="L655" s="1" t="s">
        <v>2682</v>
      </c>
      <c r="M655" s="1" t="s">
        <v>2683</v>
      </c>
      <c r="N655" s="5">
        <v>20</v>
      </c>
      <c r="O655" s="2">
        <v>0</v>
      </c>
      <c r="P655" s="4">
        <v>6</v>
      </c>
      <c r="Q655" s="4">
        <v>21</v>
      </c>
      <c r="R655" t="s">
        <v>185</v>
      </c>
      <c r="S655" t="s">
        <v>13894</v>
      </c>
    </row>
    <row r="656" spans="1:19" x14ac:dyDescent="0.25">
      <c r="A656" s="1" t="s">
        <v>15</v>
      </c>
      <c r="B656" s="2">
        <v>13094974864</v>
      </c>
      <c r="C656" s="1" t="s">
        <v>2684</v>
      </c>
      <c r="D656" s="3">
        <v>36308.083333333336</v>
      </c>
      <c r="E656" s="4" t="s">
        <v>27</v>
      </c>
      <c r="F656" s="1" t="s">
        <v>18</v>
      </c>
      <c r="G656" s="1" t="s">
        <v>58</v>
      </c>
      <c r="H656" s="1" t="s">
        <v>64</v>
      </c>
      <c r="I656" s="1" t="s">
        <v>21</v>
      </c>
      <c r="J656" s="1" t="s">
        <v>2685</v>
      </c>
      <c r="K656" s="4">
        <v>4</v>
      </c>
      <c r="L656" s="1" t="s">
        <v>2686</v>
      </c>
      <c r="M656" s="1" t="s">
        <v>2687</v>
      </c>
      <c r="N656" s="5">
        <v>11</v>
      </c>
      <c r="O656" s="2">
        <v>0</v>
      </c>
      <c r="P656" s="4">
        <v>6</v>
      </c>
      <c r="Q656" s="4">
        <v>21</v>
      </c>
      <c r="R656" t="s">
        <v>207</v>
      </c>
      <c r="S656" t="s">
        <v>13894</v>
      </c>
    </row>
    <row r="657" spans="1:19" x14ac:dyDescent="0.25">
      <c r="A657" s="1" t="s">
        <v>15</v>
      </c>
      <c r="B657" s="2">
        <v>13094936537</v>
      </c>
      <c r="C657" s="1" t="s">
        <v>2688</v>
      </c>
      <c r="D657" s="3">
        <v>34180.083333333336</v>
      </c>
      <c r="E657" s="4" t="s">
        <v>17</v>
      </c>
      <c r="F657" s="1" t="s">
        <v>18</v>
      </c>
      <c r="G657" s="1" t="s">
        <v>58</v>
      </c>
      <c r="H657" s="1" t="s">
        <v>52</v>
      </c>
      <c r="I657" s="1" t="s">
        <v>21</v>
      </c>
      <c r="J657" s="1" t="s">
        <v>2689</v>
      </c>
      <c r="K657" s="4">
        <v>5</v>
      </c>
      <c r="L657" s="1" t="s">
        <v>2690</v>
      </c>
      <c r="M657" s="1" t="s">
        <v>2691</v>
      </c>
      <c r="N657" s="5">
        <v>21</v>
      </c>
      <c r="O657" s="2">
        <v>0</v>
      </c>
      <c r="P657" s="4">
        <v>6</v>
      </c>
      <c r="Q657" s="4">
        <v>27</v>
      </c>
      <c r="R657" t="s">
        <v>207</v>
      </c>
      <c r="S657" t="s">
        <v>13894</v>
      </c>
    </row>
    <row r="658" spans="1:19" x14ac:dyDescent="0.25">
      <c r="A658" s="1" t="s">
        <v>15</v>
      </c>
      <c r="B658" s="2">
        <v>13094946932</v>
      </c>
      <c r="C658" s="1" t="s">
        <v>2692</v>
      </c>
      <c r="D658" s="3">
        <v>34713.125</v>
      </c>
      <c r="E658" s="4" t="s">
        <v>17</v>
      </c>
      <c r="F658" s="1" t="s">
        <v>18</v>
      </c>
      <c r="G658" s="1" t="s">
        <v>58</v>
      </c>
      <c r="H658" s="1" t="s">
        <v>52</v>
      </c>
      <c r="I658" s="1" t="s">
        <v>21</v>
      </c>
      <c r="J658" s="1" t="s">
        <v>2693</v>
      </c>
      <c r="K658" s="4">
        <v>5</v>
      </c>
      <c r="L658" s="1" t="s">
        <v>2694</v>
      </c>
      <c r="M658" s="1" t="s">
        <v>2695</v>
      </c>
      <c r="N658" s="5">
        <v>16</v>
      </c>
      <c r="O658" s="2">
        <v>0</v>
      </c>
      <c r="P658" s="4">
        <v>7</v>
      </c>
      <c r="Q658" s="4">
        <v>25</v>
      </c>
      <c r="R658" t="s">
        <v>207</v>
      </c>
      <c r="S658" t="s">
        <v>13894</v>
      </c>
    </row>
    <row r="659" spans="1:19" x14ac:dyDescent="0.25">
      <c r="A659" s="1" t="s">
        <v>15</v>
      </c>
      <c r="B659" s="2">
        <v>13094976335</v>
      </c>
      <c r="C659" s="1" t="s">
        <v>2696</v>
      </c>
      <c r="D659" s="3">
        <v>36401.083333333336</v>
      </c>
      <c r="E659" s="4" t="s">
        <v>27</v>
      </c>
      <c r="F659" s="1" t="s">
        <v>18</v>
      </c>
      <c r="G659" s="1" t="s">
        <v>58</v>
      </c>
      <c r="H659" s="1" t="s">
        <v>64</v>
      </c>
      <c r="I659" s="1" t="s">
        <v>21</v>
      </c>
      <c r="J659" s="1" t="s">
        <v>2697</v>
      </c>
      <c r="K659" s="4">
        <v>3</v>
      </c>
      <c r="L659" s="1" t="s">
        <v>2698</v>
      </c>
      <c r="M659" s="1" t="s">
        <v>2699</v>
      </c>
      <c r="N659" s="5">
        <v>17</v>
      </c>
      <c r="O659" s="2">
        <v>0</v>
      </c>
      <c r="P659" s="4">
        <v>7</v>
      </c>
      <c r="Q659" s="4">
        <v>21</v>
      </c>
      <c r="R659" t="s">
        <v>25</v>
      </c>
      <c r="S659" t="s">
        <v>13894</v>
      </c>
    </row>
    <row r="660" spans="1:19" x14ac:dyDescent="0.25">
      <c r="A660" s="1" t="s">
        <v>15</v>
      </c>
      <c r="B660" s="2">
        <v>13094960632</v>
      </c>
      <c r="C660" s="1" t="s">
        <v>2700</v>
      </c>
      <c r="D660" s="3">
        <v>35451.125</v>
      </c>
      <c r="E660" s="4" t="s">
        <v>27</v>
      </c>
      <c r="F660" s="1" t="s">
        <v>18</v>
      </c>
      <c r="G660" s="1" t="s">
        <v>58</v>
      </c>
      <c r="H660" s="1" t="s">
        <v>64</v>
      </c>
      <c r="I660" s="1" t="s">
        <v>21</v>
      </c>
      <c r="J660" s="1" t="s">
        <v>2701</v>
      </c>
      <c r="K660" s="4">
        <v>3</v>
      </c>
      <c r="L660" s="1" t="s">
        <v>2702</v>
      </c>
      <c r="M660" s="1" t="s">
        <v>2703</v>
      </c>
      <c r="N660" s="5">
        <v>17</v>
      </c>
      <c r="O660" s="2">
        <v>0</v>
      </c>
      <c r="P660" s="4">
        <v>7</v>
      </c>
      <c r="Q660" s="4">
        <v>23</v>
      </c>
      <c r="R660" t="s">
        <v>103</v>
      </c>
      <c r="S660" t="s">
        <v>13894</v>
      </c>
    </row>
    <row r="661" spans="1:19" x14ac:dyDescent="0.25">
      <c r="A661" s="1" t="s">
        <v>15</v>
      </c>
      <c r="B661" s="2">
        <v>13097732038</v>
      </c>
      <c r="C661" s="1" t="s">
        <v>2704</v>
      </c>
      <c r="D661" s="3">
        <v>36513.125</v>
      </c>
      <c r="E661" s="4" t="s">
        <v>27</v>
      </c>
      <c r="F661" s="1" t="s">
        <v>18</v>
      </c>
      <c r="G661" s="1" t="s">
        <v>2053</v>
      </c>
      <c r="H661" s="1" t="s">
        <v>52</v>
      </c>
      <c r="I661" s="1" t="s">
        <v>21</v>
      </c>
      <c r="J661" s="1" t="s">
        <v>2705</v>
      </c>
      <c r="K661" s="4">
        <v>2</v>
      </c>
      <c r="L661" s="1" t="s">
        <v>2706</v>
      </c>
      <c r="M661" s="1" t="s">
        <v>2707</v>
      </c>
      <c r="N661" s="5">
        <v>17</v>
      </c>
      <c r="O661" s="2">
        <v>0</v>
      </c>
      <c r="P661" s="4">
        <v>7</v>
      </c>
      <c r="Q661" s="4">
        <v>20</v>
      </c>
      <c r="R661" t="s">
        <v>185</v>
      </c>
      <c r="S661" t="s">
        <v>13894</v>
      </c>
    </row>
    <row r="662" spans="1:19" x14ac:dyDescent="0.25">
      <c r="A662" s="1" t="s">
        <v>15</v>
      </c>
      <c r="B662" s="2">
        <v>13094976829</v>
      </c>
      <c r="C662" s="1" t="s">
        <v>2708</v>
      </c>
      <c r="D662" s="3">
        <v>36430.083333333336</v>
      </c>
      <c r="E662" s="4" t="s">
        <v>17</v>
      </c>
      <c r="F662" s="1" t="s">
        <v>18</v>
      </c>
      <c r="G662" s="1" t="s">
        <v>58</v>
      </c>
      <c r="H662" s="1" t="s">
        <v>64</v>
      </c>
      <c r="I662" s="1" t="s">
        <v>21</v>
      </c>
      <c r="J662" s="1" t="s">
        <v>2709</v>
      </c>
      <c r="K662" s="4">
        <v>2</v>
      </c>
      <c r="L662" s="1" t="s">
        <v>2710</v>
      </c>
      <c r="M662" s="1" t="s">
        <v>2711</v>
      </c>
      <c r="N662" s="5">
        <v>17</v>
      </c>
      <c r="O662" s="2">
        <v>0</v>
      </c>
      <c r="P662" s="4">
        <v>7</v>
      </c>
      <c r="Q662" s="4">
        <v>20</v>
      </c>
      <c r="R662" t="s">
        <v>185</v>
      </c>
      <c r="S662" t="s">
        <v>13894</v>
      </c>
    </row>
    <row r="663" spans="1:19" x14ac:dyDescent="0.25">
      <c r="A663" s="1" t="s">
        <v>15</v>
      </c>
      <c r="B663" s="2">
        <v>13094978700</v>
      </c>
      <c r="C663" s="1" t="s">
        <v>2712</v>
      </c>
      <c r="D663" s="3">
        <v>36537.125</v>
      </c>
      <c r="E663" s="4" t="s">
        <v>27</v>
      </c>
      <c r="F663" s="1" t="s">
        <v>18</v>
      </c>
      <c r="G663" s="1" t="s">
        <v>58</v>
      </c>
      <c r="H663" s="1" t="s">
        <v>64</v>
      </c>
      <c r="I663" s="1" t="s">
        <v>21</v>
      </c>
      <c r="J663" s="1" t="s">
        <v>2713</v>
      </c>
      <c r="K663" s="4">
        <v>4</v>
      </c>
      <c r="L663" s="1" t="s">
        <v>2714</v>
      </c>
      <c r="M663" s="1" t="s">
        <v>2715</v>
      </c>
      <c r="N663" s="5">
        <v>17</v>
      </c>
      <c r="O663" s="2">
        <v>0</v>
      </c>
      <c r="P663" s="4">
        <v>7</v>
      </c>
      <c r="Q663" s="4">
        <v>20</v>
      </c>
      <c r="R663" t="s">
        <v>185</v>
      </c>
      <c r="S663" t="s">
        <v>13894</v>
      </c>
    </row>
    <row r="664" spans="1:19" x14ac:dyDescent="0.25">
      <c r="A664" s="1" t="s">
        <v>15</v>
      </c>
      <c r="B664" s="2">
        <v>13094964688</v>
      </c>
      <c r="C664" s="1" t="s">
        <v>2716</v>
      </c>
      <c r="D664" s="3">
        <v>35725.083333333336</v>
      </c>
      <c r="E664" s="4" t="s">
        <v>17</v>
      </c>
      <c r="F664" s="1" t="s">
        <v>18</v>
      </c>
      <c r="G664" s="1" t="s">
        <v>51</v>
      </c>
      <c r="H664" s="1" t="s">
        <v>52</v>
      </c>
      <c r="I664" s="1" t="s">
        <v>21</v>
      </c>
      <c r="J664" s="1" t="s">
        <v>2717</v>
      </c>
      <c r="K664" s="4">
        <v>2</v>
      </c>
      <c r="L664" s="1" t="s">
        <v>2718</v>
      </c>
      <c r="M664" s="1" t="s">
        <v>2719</v>
      </c>
      <c r="N664" s="5">
        <v>17</v>
      </c>
      <c r="O664" s="2">
        <v>0</v>
      </c>
      <c r="P664" s="4">
        <v>7</v>
      </c>
      <c r="Q664" s="4">
        <v>22</v>
      </c>
      <c r="R664" t="s">
        <v>185</v>
      </c>
      <c r="S664" t="s">
        <v>13894</v>
      </c>
    </row>
    <row r="665" spans="1:19" x14ac:dyDescent="0.25">
      <c r="A665" s="1" t="s">
        <v>15</v>
      </c>
      <c r="B665" s="2">
        <v>132134744003</v>
      </c>
      <c r="C665" s="1" t="s">
        <v>2720</v>
      </c>
      <c r="D665" s="3">
        <v>36021.083333333336</v>
      </c>
      <c r="E665" s="4" t="s">
        <v>27</v>
      </c>
      <c r="F665" s="1" t="s">
        <v>18</v>
      </c>
      <c r="G665" s="1" t="s">
        <v>58</v>
      </c>
      <c r="H665" s="1" t="s">
        <v>64</v>
      </c>
      <c r="I665" s="1" t="s">
        <v>21</v>
      </c>
      <c r="J665" s="1" t="s">
        <v>2721</v>
      </c>
      <c r="K665" s="4">
        <v>2</v>
      </c>
      <c r="L665" s="1" t="s">
        <v>2722</v>
      </c>
      <c r="M665" s="1" t="s">
        <v>2723</v>
      </c>
      <c r="N665" s="5">
        <v>34</v>
      </c>
      <c r="O665" s="2">
        <v>0</v>
      </c>
      <c r="P665" s="4">
        <v>7</v>
      </c>
      <c r="Q665" s="4">
        <v>22</v>
      </c>
      <c r="R665" t="s">
        <v>103</v>
      </c>
      <c r="S665" t="s">
        <v>13894</v>
      </c>
    </row>
    <row r="666" spans="1:19" x14ac:dyDescent="0.25">
      <c r="A666" s="1" t="s">
        <v>15</v>
      </c>
      <c r="B666" s="2">
        <v>13097407496</v>
      </c>
      <c r="C666" s="1" t="s">
        <v>2724</v>
      </c>
      <c r="D666" s="3">
        <v>36050.083333333336</v>
      </c>
      <c r="E666" s="4" t="s">
        <v>27</v>
      </c>
      <c r="F666" s="1" t="s">
        <v>18</v>
      </c>
      <c r="G666" s="1" t="s">
        <v>91</v>
      </c>
      <c r="H666" s="1" t="s">
        <v>52</v>
      </c>
      <c r="I666" s="1" t="s">
        <v>21</v>
      </c>
      <c r="J666" s="1" t="s">
        <v>2725</v>
      </c>
      <c r="K666" s="4">
        <v>2</v>
      </c>
      <c r="L666" s="1" t="s">
        <v>2726</v>
      </c>
      <c r="M666" s="1" t="s">
        <v>2727</v>
      </c>
      <c r="N666" s="5">
        <v>17</v>
      </c>
      <c r="O666" s="2">
        <v>0</v>
      </c>
      <c r="P666" s="4">
        <v>7</v>
      </c>
      <c r="Q666" s="4">
        <v>21</v>
      </c>
      <c r="R666" t="s">
        <v>58</v>
      </c>
      <c r="S666" t="s">
        <v>13894</v>
      </c>
    </row>
    <row r="667" spans="1:19" x14ac:dyDescent="0.25">
      <c r="A667" s="1" t="s">
        <v>15</v>
      </c>
      <c r="B667" s="2">
        <v>1309831324132</v>
      </c>
      <c r="C667" s="1" t="s">
        <v>2728</v>
      </c>
      <c r="D667" s="3">
        <v>35610.083333333336</v>
      </c>
      <c r="E667" s="4" t="s">
        <v>27</v>
      </c>
      <c r="F667" s="1" t="s">
        <v>18</v>
      </c>
      <c r="G667" s="1" t="s">
        <v>58</v>
      </c>
      <c r="H667" s="1" t="s">
        <v>64</v>
      </c>
      <c r="I667" s="1" t="s">
        <v>21</v>
      </c>
      <c r="J667" s="1" t="s">
        <v>2729</v>
      </c>
      <c r="K667" s="4">
        <v>2</v>
      </c>
      <c r="L667" s="1" t="s">
        <v>2730</v>
      </c>
      <c r="M667" s="1" t="s">
        <v>2731</v>
      </c>
      <c r="N667" s="5">
        <v>17</v>
      </c>
      <c r="O667" s="2">
        <v>0</v>
      </c>
      <c r="P667" s="4">
        <v>7</v>
      </c>
      <c r="Q667" s="4">
        <v>23</v>
      </c>
      <c r="R667" t="s">
        <v>207</v>
      </c>
      <c r="S667" t="s">
        <v>13894</v>
      </c>
    </row>
    <row r="668" spans="1:19" x14ac:dyDescent="0.25">
      <c r="A668" s="1" t="s">
        <v>15</v>
      </c>
      <c r="B668" s="2">
        <v>130049135494</v>
      </c>
      <c r="C668" s="1" t="s">
        <v>2732</v>
      </c>
      <c r="D668" s="3">
        <v>36334.083333333336</v>
      </c>
      <c r="E668" s="4" t="s">
        <v>17</v>
      </c>
      <c r="F668" s="1" t="s">
        <v>18</v>
      </c>
      <c r="G668" s="1" t="s">
        <v>58</v>
      </c>
      <c r="H668" s="1" t="s">
        <v>64</v>
      </c>
      <c r="I668" s="1" t="s">
        <v>21</v>
      </c>
      <c r="J668" s="1" t="s">
        <v>2733</v>
      </c>
      <c r="K668" s="4">
        <v>3</v>
      </c>
      <c r="L668" s="1" t="s">
        <v>2734</v>
      </c>
      <c r="M668" s="1" t="s">
        <v>2735</v>
      </c>
      <c r="N668" s="5">
        <v>17</v>
      </c>
      <c r="O668" s="2">
        <v>0</v>
      </c>
      <c r="P668" s="4">
        <v>7</v>
      </c>
      <c r="Q668" s="4">
        <v>21</v>
      </c>
      <c r="R668" t="s">
        <v>207</v>
      </c>
      <c r="S668" t="s">
        <v>13894</v>
      </c>
    </row>
    <row r="669" spans="1:19" x14ac:dyDescent="0.25">
      <c r="A669" s="1" t="s">
        <v>15</v>
      </c>
      <c r="B669" s="2">
        <v>13098337429</v>
      </c>
      <c r="C669" s="1" t="s">
        <v>2736</v>
      </c>
      <c r="D669" s="3">
        <v>35992.083333333336</v>
      </c>
      <c r="E669" s="4" t="s">
        <v>17</v>
      </c>
      <c r="F669" s="1" t="s">
        <v>18</v>
      </c>
      <c r="G669" s="1" t="s">
        <v>2044</v>
      </c>
      <c r="H669" s="1" t="s">
        <v>52</v>
      </c>
      <c r="I669" s="1" t="s">
        <v>21</v>
      </c>
      <c r="J669" s="1" t="s">
        <v>2737</v>
      </c>
      <c r="K669" s="4">
        <v>2</v>
      </c>
      <c r="L669" s="1" t="s">
        <v>2738</v>
      </c>
      <c r="M669" s="1" t="s">
        <v>2739</v>
      </c>
      <c r="N669" s="5">
        <v>17</v>
      </c>
      <c r="O669" s="2">
        <v>0</v>
      </c>
      <c r="P669" s="4">
        <v>7</v>
      </c>
      <c r="Q669" s="4">
        <v>22</v>
      </c>
      <c r="R669" t="s">
        <v>207</v>
      </c>
      <c r="S669" t="s">
        <v>13894</v>
      </c>
    </row>
    <row r="670" spans="1:19" x14ac:dyDescent="0.25">
      <c r="A670" s="1" t="s">
        <v>15</v>
      </c>
      <c r="B670" s="2">
        <v>130949381360</v>
      </c>
      <c r="C670" s="1" t="s">
        <v>2740</v>
      </c>
      <c r="D670" s="3">
        <v>34275.125</v>
      </c>
      <c r="E670" s="4" t="s">
        <v>27</v>
      </c>
      <c r="F670" s="1" t="s">
        <v>18</v>
      </c>
      <c r="G670" s="1" t="s">
        <v>58</v>
      </c>
      <c r="H670" s="1" t="s">
        <v>52</v>
      </c>
      <c r="I670" s="1" t="s">
        <v>21</v>
      </c>
      <c r="J670" s="1" t="s">
        <v>2741</v>
      </c>
      <c r="K670" s="4">
        <v>3</v>
      </c>
      <c r="L670" s="1" t="s">
        <v>2742</v>
      </c>
      <c r="M670" s="1" t="s">
        <v>2743</v>
      </c>
      <c r="N670" s="5">
        <v>16</v>
      </c>
      <c r="O670" s="2">
        <v>0</v>
      </c>
      <c r="P670" s="4">
        <v>8</v>
      </c>
      <c r="Q670" s="4">
        <v>26</v>
      </c>
      <c r="R670" t="s">
        <v>19</v>
      </c>
      <c r="S670" t="s">
        <v>13894</v>
      </c>
    </row>
    <row r="671" spans="1:19" x14ac:dyDescent="0.25">
      <c r="A671" s="1" t="s">
        <v>15</v>
      </c>
      <c r="B671" s="2">
        <v>13094968857</v>
      </c>
      <c r="C671" s="1" t="s">
        <v>2744</v>
      </c>
      <c r="D671" s="3">
        <v>35969.083333333336</v>
      </c>
      <c r="E671" s="4" t="s">
        <v>27</v>
      </c>
      <c r="F671" s="1" t="s">
        <v>18</v>
      </c>
      <c r="G671" s="1" t="s">
        <v>58</v>
      </c>
      <c r="H671" s="1" t="s">
        <v>64</v>
      </c>
      <c r="I671" s="1" t="s">
        <v>21</v>
      </c>
      <c r="J671" s="1" t="s">
        <v>2745</v>
      </c>
      <c r="K671" s="4">
        <v>3</v>
      </c>
      <c r="L671" s="1" t="s">
        <v>2746</v>
      </c>
      <c r="M671" s="1" t="s">
        <v>2747</v>
      </c>
      <c r="N671" s="5">
        <v>16</v>
      </c>
      <c r="O671" s="2">
        <v>0</v>
      </c>
      <c r="P671" s="4">
        <v>8</v>
      </c>
      <c r="Q671" s="4">
        <v>22</v>
      </c>
      <c r="R671" t="s">
        <v>185</v>
      </c>
      <c r="S671" t="s">
        <v>13894</v>
      </c>
    </row>
    <row r="672" spans="1:19" x14ac:dyDescent="0.25">
      <c r="A672" s="1" t="s">
        <v>15</v>
      </c>
      <c r="B672" s="2">
        <v>130130132134137</v>
      </c>
      <c r="C672" s="1" t="s">
        <v>2748</v>
      </c>
      <c r="D672" s="3">
        <v>36830.125</v>
      </c>
      <c r="E672" s="4" t="s">
        <v>27</v>
      </c>
      <c r="F672" s="1" t="s">
        <v>18</v>
      </c>
      <c r="G672" s="1" t="s">
        <v>58</v>
      </c>
      <c r="H672" s="1" t="s">
        <v>64</v>
      </c>
      <c r="I672" s="1" t="s">
        <v>21</v>
      </c>
      <c r="J672" s="1" t="s">
        <v>2749</v>
      </c>
      <c r="K672" s="4">
        <v>3</v>
      </c>
      <c r="L672" s="1" t="s">
        <v>2750</v>
      </c>
      <c r="M672" s="1" t="s">
        <v>2751</v>
      </c>
      <c r="N672" s="5">
        <v>16</v>
      </c>
      <c r="O672" s="2">
        <v>0</v>
      </c>
      <c r="P672" s="4">
        <v>8</v>
      </c>
      <c r="Q672" s="4">
        <v>19</v>
      </c>
      <c r="R672" t="s">
        <v>25</v>
      </c>
      <c r="S672" t="s">
        <v>13894</v>
      </c>
    </row>
    <row r="673" spans="1:19" x14ac:dyDescent="0.25">
      <c r="A673" s="1" t="s">
        <v>15</v>
      </c>
      <c r="B673" s="2">
        <v>130974087137</v>
      </c>
      <c r="C673" s="1" t="s">
        <v>2752</v>
      </c>
      <c r="D673" s="3">
        <v>36437.083333333336</v>
      </c>
      <c r="E673" s="4" t="s">
        <v>27</v>
      </c>
      <c r="F673" s="1" t="s">
        <v>18</v>
      </c>
      <c r="G673" s="1" t="s">
        <v>91</v>
      </c>
      <c r="H673" s="1" t="s">
        <v>52</v>
      </c>
      <c r="I673" s="1" t="s">
        <v>21</v>
      </c>
      <c r="J673" s="1" t="s">
        <v>2753</v>
      </c>
      <c r="K673" s="4">
        <v>2</v>
      </c>
      <c r="L673" s="1" t="s">
        <v>2754</v>
      </c>
      <c r="M673" s="1" t="s">
        <v>2755</v>
      </c>
      <c r="N673" s="5">
        <v>16</v>
      </c>
      <c r="O673" s="2">
        <v>0</v>
      </c>
      <c r="P673" s="4">
        <v>8</v>
      </c>
      <c r="Q673" s="4">
        <v>20</v>
      </c>
      <c r="R673" t="s">
        <v>207</v>
      </c>
      <c r="S673" t="s">
        <v>13894</v>
      </c>
    </row>
    <row r="674" spans="1:19" x14ac:dyDescent="0.25">
      <c r="A674" s="1" t="s">
        <v>15</v>
      </c>
      <c r="B674" s="2">
        <v>130949701366</v>
      </c>
      <c r="C674" s="1" t="s">
        <v>2756</v>
      </c>
      <c r="D674" s="3">
        <v>36023.083333333336</v>
      </c>
      <c r="E674" s="4" t="s">
        <v>27</v>
      </c>
      <c r="F674" s="1" t="s">
        <v>18</v>
      </c>
      <c r="G674" s="1" t="s">
        <v>58</v>
      </c>
      <c r="H674" s="1" t="s">
        <v>64</v>
      </c>
      <c r="I674" s="1" t="s">
        <v>21</v>
      </c>
      <c r="J674" s="1" t="s">
        <v>2757</v>
      </c>
      <c r="K674" s="4">
        <v>5</v>
      </c>
      <c r="L674" s="1" t="s">
        <v>2758</v>
      </c>
      <c r="M674" s="1" t="s">
        <v>2759</v>
      </c>
      <c r="N674" s="5">
        <v>16</v>
      </c>
      <c r="O674" s="2">
        <v>0</v>
      </c>
      <c r="P674" s="4">
        <v>8</v>
      </c>
      <c r="Q674" s="4">
        <v>22</v>
      </c>
      <c r="R674" t="s">
        <v>221</v>
      </c>
      <c r="S674" t="s">
        <v>13894</v>
      </c>
    </row>
    <row r="675" spans="1:19" x14ac:dyDescent="0.25">
      <c r="A675" s="1" t="s">
        <v>15</v>
      </c>
      <c r="B675" s="2">
        <v>130949713299</v>
      </c>
      <c r="C675" s="1" t="s">
        <v>2760</v>
      </c>
      <c r="D675" s="3">
        <v>36104.125</v>
      </c>
      <c r="E675" s="4" t="s">
        <v>27</v>
      </c>
      <c r="F675" s="1" t="s">
        <v>18</v>
      </c>
      <c r="G675" s="1" t="s">
        <v>58</v>
      </c>
      <c r="H675" s="1" t="s">
        <v>64</v>
      </c>
      <c r="I675" s="1" t="s">
        <v>21</v>
      </c>
      <c r="J675" s="1" t="s">
        <v>2761</v>
      </c>
      <c r="K675" s="4">
        <v>1</v>
      </c>
      <c r="L675" s="1" t="s">
        <v>2762</v>
      </c>
      <c r="M675" s="1" t="s">
        <v>2763</v>
      </c>
      <c r="N675" s="5">
        <v>16</v>
      </c>
      <c r="O675" s="2">
        <v>0</v>
      </c>
      <c r="P675" s="4">
        <v>8</v>
      </c>
      <c r="Q675" s="4">
        <v>21</v>
      </c>
      <c r="R675" t="s">
        <v>19</v>
      </c>
      <c r="S675" t="s">
        <v>13894</v>
      </c>
    </row>
    <row r="676" spans="1:19" x14ac:dyDescent="0.25">
      <c r="A676" s="1" t="s">
        <v>15</v>
      </c>
      <c r="B676" s="2">
        <v>13097730862</v>
      </c>
      <c r="C676" s="1" t="s">
        <v>2764</v>
      </c>
      <c r="D676" s="3">
        <v>36057.083333333336</v>
      </c>
      <c r="E676" s="4" t="s">
        <v>27</v>
      </c>
      <c r="F676" s="1" t="s">
        <v>18</v>
      </c>
      <c r="G676" s="1" t="s">
        <v>2053</v>
      </c>
      <c r="H676" s="1" t="s">
        <v>52</v>
      </c>
      <c r="I676" s="1" t="s">
        <v>21</v>
      </c>
      <c r="J676" s="1" t="s">
        <v>2765</v>
      </c>
      <c r="K676" s="4">
        <v>2</v>
      </c>
      <c r="L676" s="1" t="s">
        <v>2766</v>
      </c>
      <c r="M676" s="1" t="s">
        <v>2767</v>
      </c>
      <c r="N676" s="5">
        <v>16</v>
      </c>
      <c r="O676" s="2">
        <v>0</v>
      </c>
      <c r="P676" s="4">
        <v>8</v>
      </c>
      <c r="Q676" s="4">
        <v>21</v>
      </c>
      <c r="R676" t="s">
        <v>221</v>
      </c>
      <c r="S676" t="s">
        <v>13894</v>
      </c>
    </row>
    <row r="677" spans="1:19" x14ac:dyDescent="0.25">
      <c r="A677" s="1" t="s">
        <v>15</v>
      </c>
      <c r="B677" s="2">
        <v>130974084513</v>
      </c>
      <c r="C677" s="1" t="s">
        <v>2768</v>
      </c>
      <c r="D677" s="3">
        <v>36369.083333333336</v>
      </c>
      <c r="E677" s="4" t="s">
        <v>27</v>
      </c>
      <c r="F677" s="1" t="s">
        <v>18</v>
      </c>
      <c r="G677" s="1" t="s">
        <v>91</v>
      </c>
      <c r="H677" s="1" t="s">
        <v>52</v>
      </c>
      <c r="I677" s="1" t="s">
        <v>21</v>
      </c>
      <c r="J677" s="1" t="s">
        <v>2769</v>
      </c>
      <c r="K677" s="4">
        <v>1</v>
      </c>
      <c r="L677" s="1" t="s">
        <v>2770</v>
      </c>
      <c r="M677" s="1" t="s">
        <v>2771</v>
      </c>
      <c r="N677" s="5">
        <v>16</v>
      </c>
      <c r="O677" s="2">
        <v>0</v>
      </c>
      <c r="P677" s="4">
        <v>8</v>
      </c>
      <c r="Q677" s="4">
        <v>21</v>
      </c>
      <c r="R677" t="s">
        <v>25</v>
      </c>
      <c r="S677" t="s">
        <v>13894</v>
      </c>
    </row>
    <row r="678" spans="1:19" x14ac:dyDescent="0.25">
      <c r="A678" s="1" t="s">
        <v>15</v>
      </c>
      <c r="B678" s="2">
        <v>1309497131389</v>
      </c>
      <c r="C678" s="1" t="s">
        <v>2772</v>
      </c>
      <c r="D678" s="3">
        <v>36095.125</v>
      </c>
      <c r="E678" s="4" t="s">
        <v>27</v>
      </c>
      <c r="F678" s="1" t="s">
        <v>18</v>
      </c>
      <c r="G678" s="1" t="s">
        <v>58</v>
      </c>
      <c r="H678" s="1" t="s">
        <v>64</v>
      </c>
      <c r="I678" s="1" t="s">
        <v>21</v>
      </c>
      <c r="J678" s="1" t="s">
        <v>2773</v>
      </c>
      <c r="K678" s="4">
        <v>1</v>
      </c>
      <c r="L678" s="1" t="s">
        <v>2774</v>
      </c>
      <c r="M678" s="1" t="s">
        <v>2775</v>
      </c>
      <c r="N678" s="5">
        <v>16</v>
      </c>
      <c r="O678" s="2">
        <v>0</v>
      </c>
      <c r="P678" s="4">
        <v>8</v>
      </c>
      <c r="Q678" s="4">
        <v>21</v>
      </c>
      <c r="R678" t="s">
        <v>25</v>
      </c>
      <c r="S678" t="s">
        <v>13894</v>
      </c>
    </row>
    <row r="679" spans="1:19" x14ac:dyDescent="0.25">
      <c r="A679" s="1" t="s">
        <v>15</v>
      </c>
      <c r="B679" s="2">
        <v>13097408032</v>
      </c>
      <c r="C679" s="1" t="s">
        <v>2776</v>
      </c>
      <c r="D679" s="3">
        <v>36245.125</v>
      </c>
      <c r="E679" s="4" t="s">
        <v>27</v>
      </c>
      <c r="F679" s="1" t="s">
        <v>18</v>
      </c>
      <c r="G679" s="1" t="s">
        <v>91</v>
      </c>
      <c r="H679" s="1" t="s">
        <v>52</v>
      </c>
      <c r="I679" s="1" t="s">
        <v>21</v>
      </c>
      <c r="J679" s="1" t="s">
        <v>2777</v>
      </c>
      <c r="K679" s="4">
        <v>3</v>
      </c>
      <c r="L679" s="1" t="s">
        <v>2778</v>
      </c>
      <c r="M679" s="1" t="s">
        <v>2779</v>
      </c>
      <c r="N679" s="5">
        <v>16</v>
      </c>
      <c r="O679" s="2">
        <v>0</v>
      </c>
      <c r="P679" s="4">
        <v>8</v>
      </c>
      <c r="Q679" s="4">
        <v>21</v>
      </c>
      <c r="R679" t="s">
        <v>25</v>
      </c>
      <c r="S679" t="s">
        <v>13894</v>
      </c>
    </row>
    <row r="680" spans="1:19" x14ac:dyDescent="0.25">
      <c r="A680" s="1" t="s">
        <v>15</v>
      </c>
      <c r="B680" s="2">
        <v>13094976243</v>
      </c>
      <c r="C680" s="1" t="s">
        <v>2780</v>
      </c>
      <c r="D680" s="3">
        <v>36391.083333333336</v>
      </c>
      <c r="E680" s="4" t="s">
        <v>27</v>
      </c>
      <c r="F680" s="1" t="s">
        <v>18</v>
      </c>
      <c r="G680" s="1" t="s">
        <v>58</v>
      </c>
      <c r="H680" s="1" t="s">
        <v>64</v>
      </c>
      <c r="I680" s="1" t="s">
        <v>21</v>
      </c>
      <c r="J680" s="1" t="s">
        <v>2781</v>
      </c>
      <c r="K680" s="4">
        <v>2</v>
      </c>
      <c r="L680" s="1" t="s">
        <v>2782</v>
      </c>
      <c r="M680" s="1" t="s">
        <v>2783</v>
      </c>
      <c r="N680" s="5">
        <v>16</v>
      </c>
      <c r="O680" s="2">
        <v>0</v>
      </c>
      <c r="P680" s="4">
        <v>8</v>
      </c>
      <c r="Q680" s="4">
        <v>21</v>
      </c>
      <c r="R680" t="s">
        <v>19</v>
      </c>
      <c r="S680" t="s">
        <v>13894</v>
      </c>
    </row>
    <row r="681" spans="1:19" x14ac:dyDescent="0.25">
      <c r="A681" s="1" t="s">
        <v>15</v>
      </c>
      <c r="B681" s="2">
        <v>13097408608</v>
      </c>
      <c r="C681" s="1" t="s">
        <v>2784</v>
      </c>
      <c r="D681" s="3">
        <v>36414.083333333336</v>
      </c>
      <c r="E681" s="4" t="s">
        <v>27</v>
      </c>
      <c r="F681" s="1" t="s">
        <v>18</v>
      </c>
      <c r="G681" s="1" t="s">
        <v>91</v>
      </c>
      <c r="H681" s="1" t="s">
        <v>52</v>
      </c>
      <c r="I681" s="1" t="s">
        <v>21</v>
      </c>
      <c r="J681" s="1" t="s">
        <v>2785</v>
      </c>
      <c r="K681" s="4">
        <v>2</v>
      </c>
      <c r="L681" s="1" t="s">
        <v>2786</v>
      </c>
      <c r="M681" s="1" t="s">
        <v>2787</v>
      </c>
      <c r="N681" s="5">
        <v>16</v>
      </c>
      <c r="O681" s="2">
        <v>0</v>
      </c>
      <c r="P681" s="4">
        <v>8</v>
      </c>
      <c r="Q681" s="4">
        <v>20</v>
      </c>
      <c r="R681" t="s">
        <v>25</v>
      </c>
      <c r="S681" t="s">
        <v>13894</v>
      </c>
    </row>
    <row r="682" spans="1:19" x14ac:dyDescent="0.25">
      <c r="A682" s="1" t="s">
        <v>15</v>
      </c>
      <c r="B682" s="2">
        <v>13094970423</v>
      </c>
      <c r="C682" s="1" t="s">
        <v>2788</v>
      </c>
      <c r="D682" s="3">
        <v>36055.083333333336</v>
      </c>
      <c r="E682" s="4" t="s">
        <v>27</v>
      </c>
      <c r="F682" s="1" t="s">
        <v>18</v>
      </c>
      <c r="G682" s="1" t="s">
        <v>58</v>
      </c>
      <c r="H682" s="1" t="s">
        <v>64</v>
      </c>
      <c r="I682" s="1" t="s">
        <v>21</v>
      </c>
      <c r="J682" s="1" t="s">
        <v>2789</v>
      </c>
      <c r="K682" s="4">
        <v>1</v>
      </c>
      <c r="L682" s="1" t="s">
        <v>1562</v>
      </c>
      <c r="M682" s="1" t="s">
        <v>2790</v>
      </c>
      <c r="N682" s="5">
        <v>16</v>
      </c>
      <c r="O682" s="2">
        <v>0</v>
      </c>
      <c r="P682" s="4">
        <v>8</v>
      </c>
      <c r="Q682" s="4">
        <v>21</v>
      </c>
      <c r="R682" t="s">
        <v>185</v>
      </c>
      <c r="S682" t="s">
        <v>13894</v>
      </c>
    </row>
    <row r="683" spans="1:19" x14ac:dyDescent="0.25">
      <c r="A683" s="1" t="s">
        <v>15</v>
      </c>
      <c r="B683" s="2">
        <v>130049135707</v>
      </c>
      <c r="C683" s="1" t="s">
        <v>2791</v>
      </c>
      <c r="D683" s="3">
        <v>36553.125</v>
      </c>
      <c r="E683" s="4" t="s">
        <v>27</v>
      </c>
      <c r="F683" s="1" t="s">
        <v>18</v>
      </c>
      <c r="G683" s="1" t="s">
        <v>58</v>
      </c>
      <c r="H683" s="1" t="s">
        <v>64</v>
      </c>
      <c r="I683" s="1" t="s">
        <v>21</v>
      </c>
      <c r="J683" s="1" t="s">
        <v>2792</v>
      </c>
      <c r="K683" s="4">
        <v>4</v>
      </c>
      <c r="L683" s="1" t="s">
        <v>2793</v>
      </c>
      <c r="M683" s="1" t="s">
        <v>2794</v>
      </c>
      <c r="N683" s="5">
        <v>16</v>
      </c>
      <c r="O683" s="2">
        <v>0</v>
      </c>
      <c r="P683" s="4">
        <v>8</v>
      </c>
      <c r="Q683" s="4">
        <v>20</v>
      </c>
      <c r="R683" t="s">
        <v>103</v>
      </c>
      <c r="S683" t="s">
        <v>13894</v>
      </c>
    </row>
    <row r="684" spans="1:19" x14ac:dyDescent="0.25">
      <c r="A684" s="1" t="s">
        <v>15</v>
      </c>
      <c r="B684" s="2">
        <v>13094978057</v>
      </c>
      <c r="C684" s="1" t="s">
        <v>2795</v>
      </c>
      <c r="D684" s="3">
        <v>36503.125</v>
      </c>
      <c r="E684" s="4" t="s">
        <v>27</v>
      </c>
      <c r="F684" s="1" t="s">
        <v>18</v>
      </c>
      <c r="G684" s="1" t="s">
        <v>58</v>
      </c>
      <c r="H684" s="1" t="s">
        <v>64</v>
      </c>
      <c r="I684" s="1" t="s">
        <v>21</v>
      </c>
      <c r="J684" s="1" t="s">
        <v>2796</v>
      </c>
      <c r="K684" s="4">
        <v>2</v>
      </c>
      <c r="L684" s="1" t="s">
        <v>2797</v>
      </c>
      <c r="M684" s="1" t="s">
        <v>2798</v>
      </c>
      <c r="N684" s="5">
        <v>16</v>
      </c>
      <c r="O684" s="2">
        <v>0</v>
      </c>
      <c r="P684" s="4">
        <v>8</v>
      </c>
      <c r="Q684" s="4">
        <v>20</v>
      </c>
      <c r="R684" t="s">
        <v>58</v>
      </c>
      <c r="S684" t="s">
        <v>13894</v>
      </c>
    </row>
    <row r="685" spans="1:19" x14ac:dyDescent="0.25">
      <c r="A685" s="1" t="s">
        <v>15</v>
      </c>
      <c r="B685" s="2">
        <v>1300745213213</v>
      </c>
      <c r="C685" s="1" t="s">
        <v>2799</v>
      </c>
      <c r="D685" s="3">
        <v>36686.083333333336</v>
      </c>
      <c r="E685" s="4" t="s">
        <v>27</v>
      </c>
      <c r="F685" s="1" t="s">
        <v>18</v>
      </c>
      <c r="G685" s="1" t="s">
        <v>58</v>
      </c>
      <c r="H685" s="1" t="s">
        <v>64</v>
      </c>
      <c r="I685" s="1" t="s">
        <v>21</v>
      </c>
      <c r="J685" s="1" t="s">
        <v>2800</v>
      </c>
      <c r="K685" s="4">
        <v>3</v>
      </c>
      <c r="L685" s="1" t="s">
        <v>2801</v>
      </c>
      <c r="M685" s="1" t="s">
        <v>2802</v>
      </c>
      <c r="N685" s="5">
        <v>16</v>
      </c>
      <c r="O685" s="2">
        <v>0</v>
      </c>
      <c r="P685" s="4">
        <v>8</v>
      </c>
      <c r="Q685" s="4">
        <v>20</v>
      </c>
      <c r="R685" t="s">
        <v>19</v>
      </c>
      <c r="S685" t="s">
        <v>13894</v>
      </c>
    </row>
    <row r="686" spans="1:19" x14ac:dyDescent="0.25">
      <c r="A686" s="1" t="s">
        <v>15</v>
      </c>
      <c r="B686" s="2">
        <v>13094978509</v>
      </c>
      <c r="C686" s="1" t="s">
        <v>2803</v>
      </c>
      <c r="D686" s="3">
        <v>36538.125</v>
      </c>
      <c r="E686" s="4" t="s">
        <v>27</v>
      </c>
      <c r="F686" s="1" t="s">
        <v>18</v>
      </c>
      <c r="G686" s="1" t="s">
        <v>58</v>
      </c>
      <c r="H686" s="1" t="s">
        <v>64</v>
      </c>
      <c r="I686" s="1" t="s">
        <v>21</v>
      </c>
      <c r="J686" s="1" t="s">
        <v>2804</v>
      </c>
      <c r="K686" s="4">
        <v>2</v>
      </c>
      <c r="L686" s="1" t="s">
        <v>2805</v>
      </c>
      <c r="M686" s="1" t="s">
        <v>2806</v>
      </c>
      <c r="N686" s="5">
        <v>16</v>
      </c>
      <c r="O686" s="2">
        <v>0</v>
      </c>
      <c r="P686" s="4">
        <v>8</v>
      </c>
      <c r="Q686" s="4">
        <v>20</v>
      </c>
      <c r="R686" t="s">
        <v>25</v>
      </c>
      <c r="S686" t="s">
        <v>13894</v>
      </c>
    </row>
    <row r="687" spans="1:19" x14ac:dyDescent="0.25">
      <c r="A687" s="1" t="s">
        <v>15</v>
      </c>
      <c r="B687" s="2">
        <v>130949621332</v>
      </c>
      <c r="C687" s="1" t="s">
        <v>2807</v>
      </c>
      <c r="D687" s="3">
        <v>35528.083333333336</v>
      </c>
      <c r="E687" s="4" t="s">
        <v>27</v>
      </c>
      <c r="F687" s="1" t="s">
        <v>18</v>
      </c>
      <c r="G687" s="1" t="s">
        <v>58</v>
      </c>
      <c r="H687" s="1" t="s">
        <v>64</v>
      </c>
      <c r="I687" s="1" t="s">
        <v>21</v>
      </c>
      <c r="J687" s="1" t="s">
        <v>2808</v>
      </c>
      <c r="K687" s="4">
        <v>2</v>
      </c>
      <c r="L687" s="1" t="s">
        <v>2809</v>
      </c>
      <c r="M687" s="1" t="s">
        <v>2810</v>
      </c>
      <c r="N687" s="5">
        <v>16</v>
      </c>
      <c r="O687" s="2">
        <v>0</v>
      </c>
      <c r="P687" s="4">
        <v>8</v>
      </c>
      <c r="Q687" s="4">
        <v>23</v>
      </c>
      <c r="R687" t="s">
        <v>19</v>
      </c>
      <c r="S687" t="s">
        <v>13894</v>
      </c>
    </row>
    <row r="688" spans="1:19" x14ac:dyDescent="0.25">
      <c r="A688" s="1" t="s">
        <v>15</v>
      </c>
      <c r="B688" s="2">
        <v>13094959864</v>
      </c>
      <c r="C688" s="1" t="s">
        <v>2811</v>
      </c>
      <c r="D688" s="3">
        <v>35380.125</v>
      </c>
      <c r="E688" s="4" t="s">
        <v>27</v>
      </c>
      <c r="F688" s="1" t="s">
        <v>18</v>
      </c>
      <c r="G688" s="1" t="s">
        <v>58</v>
      </c>
      <c r="H688" s="1" t="s">
        <v>52</v>
      </c>
      <c r="I688" s="1" t="s">
        <v>21</v>
      </c>
      <c r="J688" s="1" t="s">
        <v>2812</v>
      </c>
      <c r="K688" s="4">
        <v>3</v>
      </c>
      <c r="L688" s="1" t="s">
        <v>2813</v>
      </c>
      <c r="M688" s="1" t="s">
        <v>2814</v>
      </c>
      <c r="N688" s="5">
        <v>16</v>
      </c>
      <c r="O688" s="2">
        <v>0</v>
      </c>
      <c r="P688" s="4">
        <v>8</v>
      </c>
      <c r="Q688" s="4">
        <v>23</v>
      </c>
      <c r="R688" t="s">
        <v>103</v>
      </c>
      <c r="S688" t="s">
        <v>13894</v>
      </c>
    </row>
    <row r="689" spans="1:19" x14ac:dyDescent="0.25">
      <c r="A689" s="1" t="s">
        <v>15</v>
      </c>
      <c r="B689" s="2">
        <v>13004798622</v>
      </c>
      <c r="C689" s="1" t="s">
        <v>2815</v>
      </c>
      <c r="D689" s="3">
        <v>36616.125</v>
      </c>
      <c r="E689" s="4" t="s">
        <v>17</v>
      </c>
      <c r="F689" s="1" t="s">
        <v>18</v>
      </c>
      <c r="G689" s="1" t="s">
        <v>58</v>
      </c>
      <c r="H689" s="1" t="s">
        <v>64</v>
      </c>
      <c r="I689" s="1" t="s">
        <v>21</v>
      </c>
      <c r="J689" s="1" t="s">
        <v>2816</v>
      </c>
      <c r="K689" s="4">
        <v>3</v>
      </c>
      <c r="L689" s="1" t="s">
        <v>2817</v>
      </c>
      <c r="M689" s="1" t="s">
        <v>2818</v>
      </c>
      <c r="N689" s="5">
        <v>16</v>
      </c>
      <c r="O689" s="2">
        <v>0</v>
      </c>
      <c r="P689" s="4">
        <v>8</v>
      </c>
      <c r="Q689" s="4">
        <v>20</v>
      </c>
      <c r="R689" t="s">
        <v>207</v>
      </c>
      <c r="S689" t="s">
        <v>13894</v>
      </c>
    </row>
    <row r="690" spans="1:19" x14ac:dyDescent="0.25">
      <c r="A690" s="1" t="s">
        <v>15</v>
      </c>
      <c r="B690" s="2">
        <v>130949671329</v>
      </c>
      <c r="C690" s="1" t="s">
        <v>2819</v>
      </c>
      <c r="D690" s="3">
        <v>35867.125</v>
      </c>
      <c r="E690" s="4" t="s">
        <v>17</v>
      </c>
      <c r="F690" s="1" t="s">
        <v>18</v>
      </c>
      <c r="G690" s="1" t="s">
        <v>58</v>
      </c>
      <c r="H690" s="1" t="s">
        <v>64</v>
      </c>
      <c r="I690" s="1" t="s">
        <v>21</v>
      </c>
      <c r="J690" s="1" t="s">
        <v>2820</v>
      </c>
      <c r="K690" s="4">
        <v>3</v>
      </c>
      <c r="L690" s="1" t="s">
        <v>2821</v>
      </c>
      <c r="M690" s="1" t="s">
        <v>2822</v>
      </c>
      <c r="N690" s="5">
        <v>16</v>
      </c>
      <c r="O690" s="2">
        <v>0</v>
      </c>
      <c r="P690" s="4">
        <v>8</v>
      </c>
      <c r="Q690" s="4">
        <v>22</v>
      </c>
      <c r="R690" t="s">
        <v>207</v>
      </c>
      <c r="S690" t="s">
        <v>13894</v>
      </c>
    </row>
    <row r="691" spans="1:19" x14ac:dyDescent="0.25">
      <c r="A691" s="1" t="s">
        <v>15</v>
      </c>
      <c r="B691" s="2">
        <v>1309490131329</v>
      </c>
      <c r="C691" s="1" t="s">
        <v>2823</v>
      </c>
      <c r="D691" s="3">
        <v>32453.125</v>
      </c>
      <c r="E691" s="4" t="s">
        <v>27</v>
      </c>
      <c r="F691" s="1" t="s">
        <v>18</v>
      </c>
      <c r="G691" s="1" t="s">
        <v>58</v>
      </c>
      <c r="H691" s="1" t="s">
        <v>52</v>
      </c>
      <c r="I691" s="1" t="s">
        <v>21</v>
      </c>
      <c r="J691" s="1" t="s">
        <v>2824</v>
      </c>
      <c r="K691" s="4">
        <v>3</v>
      </c>
      <c r="L691" s="1" t="s">
        <v>2825</v>
      </c>
      <c r="M691" s="1" t="s">
        <v>2826</v>
      </c>
      <c r="N691" s="5">
        <v>16</v>
      </c>
      <c r="O691" s="2">
        <v>0</v>
      </c>
      <c r="P691" s="4">
        <v>8</v>
      </c>
      <c r="Q691" s="4">
        <v>31</v>
      </c>
      <c r="R691" t="s">
        <v>207</v>
      </c>
      <c r="S691" t="s">
        <v>13894</v>
      </c>
    </row>
    <row r="692" spans="1:19" x14ac:dyDescent="0.25">
      <c r="A692" s="1" t="s">
        <v>15</v>
      </c>
      <c r="B692" s="2">
        <v>130949778138</v>
      </c>
      <c r="C692" s="1" t="s">
        <v>2827</v>
      </c>
      <c r="D692" s="3">
        <v>36457.083333333336</v>
      </c>
      <c r="E692" s="4" t="s">
        <v>27</v>
      </c>
      <c r="F692" s="1" t="s">
        <v>18</v>
      </c>
      <c r="G692" s="1" t="s">
        <v>58</v>
      </c>
      <c r="H692" s="1" t="s">
        <v>64</v>
      </c>
      <c r="I692" s="1" t="s">
        <v>21</v>
      </c>
      <c r="J692" s="1" t="s">
        <v>2828</v>
      </c>
      <c r="K692" s="4">
        <v>4</v>
      </c>
      <c r="L692" s="1" t="s">
        <v>2829</v>
      </c>
      <c r="M692" s="1" t="s">
        <v>2830</v>
      </c>
      <c r="N692" s="5">
        <v>16</v>
      </c>
      <c r="O692" s="2">
        <v>0</v>
      </c>
      <c r="P692" s="4">
        <v>8</v>
      </c>
      <c r="Q692" s="4">
        <v>20</v>
      </c>
      <c r="R692" t="s">
        <v>25</v>
      </c>
      <c r="S692" t="s">
        <v>13894</v>
      </c>
    </row>
    <row r="693" spans="1:19" x14ac:dyDescent="0.25">
      <c r="A693" s="1" t="s">
        <v>15</v>
      </c>
      <c r="B693" s="2">
        <v>13097404788</v>
      </c>
      <c r="C693" s="1" t="s">
        <v>2831</v>
      </c>
      <c r="D693" s="3">
        <v>35371.125</v>
      </c>
      <c r="E693" s="4" t="s">
        <v>27</v>
      </c>
      <c r="F693" s="1" t="s">
        <v>18</v>
      </c>
      <c r="G693" s="1" t="s">
        <v>91</v>
      </c>
      <c r="H693" s="1" t="s">
        <v>52</v>
      </c>
      <c r="I693" s="1" t="s">
        <v>21</v>
      </c>
      <c r="J693" s="1" t="s">
        <v>2832</v>
      </c>
      <c r="K693" s="4">
        <v>2</v>
      </c>
      <c r="L693" s="1" t="s">
        <v>2833</v>
      </c>
      <c r="M693" s="1" t="s">
        <v>2834</v>
      </c>
      <c r="N693" s="5">
        <v>16</v>
      </c>
      <c r="O693" s="2">
        <v>0</v>
      </c>
      <c r="P693" s="4">
        <v>8</v>
      </c>
      <c r="Q693" s="4">
        <v>23</v>
      </c>
      <c r="R693" t="s">
        <v>221</v>
      </c>
      <c r="S693" t="s">
        <v>13894</v>
      </c>
    </row>
    <row r="694" spans="1:19" x14ac:dyDescent="0.25">
      <c r="A694" s="1" t="s">
        <v>15</v>
      </c>
      <c r="B694" s="2">
        <v>13097407389</v>
      </c>
      <c r="C694" s="1" t="s">
        <v>2835</v>
      </c>
      <c r="D694" s="3">
        <v>36042.083333333336</v>
      </c>
      <c r="E694" s="4" t="s">
        <v>27</v>
      </c>
      <c r="F694" s="1" t="s">
        <v>18</v>
      </c>
      <c r="G694" s="1" t="s">
        <v>91</v>
      </c>
      <c r="H694" s="1" t="s">
        <v>52</v>
      </c>
      <c r="I694" s="1" t="s">
        <v>21</v>
      </c>
      <c r="J694" s="1" t="s">
        <v>2836</v>
      </c>
      <c r="K694" s="4">
        <v>2</v>
      </c>
      <c r="L694" s="1" t="s">
        <v>2837</v>
      </c>
      <c r="M694" s="1" t="s">
        <v>2838</v>
      </c>
      <c r="N694" s="5">
        <v>16</v>
      </c>
      <c r="O694" s="2">
        <v>0</v>
      </c>
      <c r="P694" s="4">
        <v>8</v>
      </c>
      <c r="Q694" s="4">
        <v>22</v>
      </c>
      <c r="R694" t="s">
        <v>103</v>
      </c>
      <c r="S694" t="s">
        <v>13894</v>
      </c>
    </row>
    <row r="695" spans="1:19" x14ac:dyDescent="0.25">
      <c r="A695" s="1" t="s">
        <v>15</v>
      </c>
      <c r="B695" s="2">
        <v>13094978380</v>
      </c>
      <c r="C695" s="1" t="s">
        <v>2839</v>
      </c>
      <c r="D695" s="3">
        <v>36524.125</v>
      </c>
      <c r="E695" s="4" t="s">
        <v>17</v>
      </c>
      <c r="F695" s="1" t="s">
        <v>18</v>
      </c>
      <c r="G695" s="1" t="s">
        <v>58</v>
      </c>
      <c r="H695" s="1" t="s">
        <v>64</v>
      </c>
      <c r="I695" s="1" t="s">
        <v>21</v>
      </c>
      <c r="J695" s="1" t="s">
        <v>2840</v>
      </c>
      <c r="K695" s="4">
        <v>2</v>
      </c>
      <c r="L695" s="1" t="s">
        <v>2841</v>
      </c>
      <c r="M695" s="1" t="s">
        <v>2842</v>
      </c>
      <c r="N695" s="5">
        <v>16</v>
      </c>
      <c r="O695" s="2">
        <v>0</v>
      </c>
      <c r="P695" s="4">
        <v>8</v>
      </c>
      <c r="Q695" s="4">
        <v>20</v>
      </c>
      <c r="R695" t="s">
        <v>19</v>
      </c>
      <c r="S695" t="s">
        <v>13894</v>
      </c>
    </row>
    <row r="696" spans="1:19" x14ac:dyDescent="0.25">
      <c r="A696" s="1" t="s">
        <v>15</v>
      </c>
      <c r="B696" s="2">
        <v>1309496136913</v>
      </c>
      <c r="C696" s="1" t="s">
        <v>2843</v>
      </c>
      <c r="D696" s="3">
        <v>35512.125</v>
      </c>
      <c r="E696" s="4" t="s">
        <v>17</v>
      </c>
      <c r="F696" s="1" t="s">
        <v>18</v>
      </c>
      <c r="G696" s="1" t="s">
        <v>58</v>
      </c>
      <c r="H696" s="1" t="s">
        <v>64</v>
      </c>
      <c r="I696" s="1" t="s">
        <v>21</v>
      </c>
      <c r="J696" s="1" t="s">
        <v>2844</v>
      </c>
      <c r="K696" s="4">
        <v>3</v>
      </c>
      <c r="L696" s="1" t="s">
        <v>2845</v>
      </c>
      <c r="M696" s="1" t="s">
        <v>2846</v>
      </c>
      <c r="N696" s="5">
        <v>16</v>
      </c>
      <c r="O696" s="2">
        <v>0</v>
      </c>
      <c r="P696" s="4">
        <v>8</v>
      </c>
      <c r="Q696" s="4">
        <v>23</v>
      </c>
      <c r="R696" t="s">
        <v>185</v>
      </c>
      <c r="S696" t="s">
        <v>13894</v>
      </c>
    </row>
    <row r="697" spans="1:19" x14ac:dyDescent="0.25">
      <c r="A697" s="1" t="s">
        <v>15</v>
      </c>
      <c r="B697" s="2">
        <v>13098313131345</v>
      </c>
      <c r="C697" s="1" t="s">
        <v>2847</v>
      </c>
      <c r="D697" s="3">
        <v>34834.083333333336</v>
      </c>
      <c r="E697" s="4" t="s">
        <v>27</v>
      </c>
      <c r="F697" s="1" t="s">
        <v>18</v>
      </c>
      <c r="G697" s="1" t="s">
        <v>58</v>
      </c>
      <c r="H697" s="1" t="s">
        <v>52</v>
      </c>
      <c r="I697" s="1" t="s">
        <v>21</v>
      </c>
      <c r="J697" s="1" t="s">
        <v>2848</v>
      </c>
      <c r="K697" s="4">
        <v>3</v>
      </c>
      <c r="L697" s="1" t="s">
        <v>2849</v>
      </c>
      <c r="M697" s="1" t="s">
        <v>2850</v>
      </c>
      <c r="N697" s="5">
        <v>16</v>
      </c>
      <c r="O697" s="2">
        <v>0</v>
      </c>
      <c r="P697" s="4">
        <v>8</v>
      </c>
      <c r="Q697" s="4">
        <v>25</v>
      </c>
      <c r="R697" t="s">
        <v>25</v>
      </c>
      <c r="S697" t="s">
        <v>13894</v>
      </c>
    </row>
    <row r="698" spans="1:19" x14ac:dyDescent="0.25">
      <c r="A698" s="1" t="s">
        <v>15</v>
      </c>
      <c r="B698" s="2">
        <v>13094970967</v>
      </c>
      <c r="C698" s="1" t="s">
        <v>2851</v>
      </c>
      <c r="D698" s="3">
        <v>36088.083333333336</v>
      </c>
      <c r="E698" s="4" t="s">
        <v>17</v>
      </c>
      <c r="F698" s="1" t="s">
        <v>18</v>
      </c>
      <c r="G698" s="1" t="s">
        <v>58</v>
      </c>
      <c r="H698" s="1" t="s">
        <v>64</v>
      </c>
      <c r="I698" s="1" t="s">
        <v>21</v>
      </c>
      <c r="J698" s="1" t="s">
        <v>2852</v>
      </c>
      <c r="K698" s="4">
        <v>2</v>
      </c>
      <c r="L698" s="1" t="s">
        <v>2853</v>
      </c>
      <c r="M698" s="1" t="s">
        <v>2854</v>
      </c>
      <c r="N698" s="5">
        <v>16</v>
      </c>
      <c r="O698" s="2">
        <v>0</v>
      </c>
      <c r="P698" s="4">
        <v>8</v>
      </c>
      <c r="Q698" s="4">
        <v>21</v>
      </c>
      <c r="R698" t="s">
        <v>58</v>
      </c>
      <c r="S698" t="s">
        <v>13894</v>
      </c>
    </row>
    <row r="699" spans="1:19" x14ac:dyDescent="0.25">
      <c r="A699" s="1" t="s">
        <v>15</v>
      </c>
      <c r="B699" s="2">
        <v>9737709</v>
      </c>
      <c r="C699" s="1" t="s">
        <v>2855</v>
      </c>
      <c r="D699" s="3">
        <v>30592.083333333332</v>
      </c>
      <c r="E699" s="4" t="s">
        <v>27</v>
      </c>
      <c r="F699" s="1" t="s">
        <v>18</v>
      </c>
      <c r="G699" s="1" t="s">
        <v>58</v>
      </c>
      <c r="H699" s="1" t="s">
        <v>52</v>
      </c>
      <c r="I699" s="1" t="s">
        <v>21</v>
      </c>
      <c r="J699" s="1" t="s">
        <v>2856</v>
      </c>
      <c r="K699" s="4">
        <v>2</v>
      </c>
      <c r="L699" s="1" t="s">
        <v>2857</v>
      </c>
      <c r="M699" s="1" t="s">
        <v>2858</v>
      </c>
      <c r="N699" s="5">
        <v>17</v>
      </c>
      <c r="O699" s="2">
        <v>0</v>
      </c>
      <c r="P699" s="4">
        <v>1</v>
      </c>
      <c r="Q699" s="4">
        <v>18</v>
      </c>
      <c r="R699" t="s">
        <v>207</v>
      </c>
      <c r="S699" t="s">
        <v>13894</v>
      </c>
    </row>
    <row r="700" spans="1:19" x14ac:dyDescent="0.25">
      <c r="A700" s="1" t="s">
        <v>15</v>
      </c>
      <c r="B700" s="2">
        <v>130949763213</v>
      </c>
      <c r="C700" s="1" t="s">
        <v>2859</v>
      </c>
      <c r="D700" s="3">
        <v>36388.083333333336</v>
      </c>
      <c r="E700" s="4" t="s">
        <v>27</v>
      </c>
      <c r="F700" s="1" t="s">
        <v>18</v>
      </c>
      <c r="G700" s="1" t="s">
        <v>58</v>
      </c>
      <c r="H700" s="1" t="s">
        <v>64</v>
      </c>
      <c r="I700" s="1" t="s">
        <v>21</v>
      </c>
      <c r="J700" s="1" t="s">
        <v>2860</v>
      </c>
      <c r="K700" s="4">
        <v>5</v>
      </c>
      <c r="L700" s="1" t="s">
        <v>2861</v>
      </c>
      <c r="M700" s="1" t="s">
        <v>2862</v>
      </c>
      <c r="N700" s="5">
        <v>17</v>
      </c>
      <c r="O700" s="2">
        <v>0</v>
      </c>
      <c r="P700" s="4">
        <v>3</v>
      </c>
      <c r="Q700" s="4">
        <v>21</v>
      </c>
      <c r="R700" t="s">
        <v>221</v>
      </c>
      <c r="S700" t="s">
        <v>13894</v>
      </c>
    </row>
    <row r="701" spans="1:19" x14ac:dyDescent="0.25">
      <c r="A701" s="1" t="s">
        <v>15</v>
      </c>
      <c r="B701" s="2">
        <v>130049135574</v>
      </c>
      <c r="C701" s="1" t="s">
        <v>2863</v>
      </c>
      <c r="D701" s="3">
        <v>36648.083333333336</v>
      </c>
      <c r="E701" s="4" t="s">
        <v>27</v>
      </c>
      <c r="F701" s="1" t="s">
        <v>18</v>
      </c>
      <c r="G701" s="1" t="s">
        <v>58</v>
      </c>
      <c r="H701" s="1" t="s">
        <v>64</v>
      </c>
      <c r="I701" s="1" t="s">
        <v>21</v>
      </c>
      <c r="J701" s="1" t="s">
        <v>2864</v>
      </c>
      <c r="K701" s="4">
        <v>3</v>
      </c>
      <c r="L701" s="1" t="s">
        <v>183</v>
      </c>
      <c r="M701" s="1" t="s">
        <v>2865</v>
      </c>
      <c r="N701" s="5">
        <v>17</v>
      </c>
      <c r="O701" s="2">
        <v>0</v>
      </c>
      <c r="P701" s="4">
        <v>3</v>
      </c>
      <c r="Q701" s="4">
        <v>20</v>
      </c>
      <c r="R701" t="s">
        <v>185</v>
      </c>
      <c r="S701" t="s">
        <v>13894</v>
      </c>
    </row>
    <row r="702" spans="1:19" x14ac:dyDescent="0.25">
      <c r="A702" s="1" t="s">
        <v>15</v>
      </c>
      <c r="B702" s="2">
        <v>413944349</v>
      </c>
      <c r="C702" s="1" t="s">
        <v>2866</v>
      </c>
      <c r="D702" s="3">
        <v>29118.083333333332</v>
      </c>
      <c r="E702" s="4" t="s">
        <v>27</v>
      </c>
      <c r="F702" s="1" t="s">
        <v>18</v>
      </c>
      <c r="G702" s="1" t="s">
        <v>19</v>
      </c>
      <c r="H702" s="1" t="s">
        <v>20</v>
      </c>
      <c r="I702" s="1" t="s">
        <v>21</v>
      </c>
      <c r="J702" s="1" t="s">
        <v>2867</v>
      </c>
      <c r="K702" s="4">
        <v>4</v>
      </c>
      <c r="L702" s="1" t="s">
        <v>2868</v>
      </c>
      <c r="M702" s="1" t="s">
        <v>2869</v>
      </c>
      <c r="N702" s="5">
        <v>13</v>
      </c>
      <c r="O702" s="2">
        <v>0</v>
      </c>
      <c r="P702" s="4">
        <v>4</v>
      </c>
      <c r="Q702" s="4">
        <v>24</v>
      </c>
      <c r="R702" t="s">
        <v>185</v>
      </c>
      <c r="S702" t="s">
        <v>13894</v>
      </c>
    </row>
    <row r="703" spans="1:19" x14ac:dyDescent="0.25">
      <c r="A703" s="1" t="s">
        <v>15</v>
      </c>
      <c r="B703" s="2">
        <v>13094960525</v>
      </c>
      <c r="C703" s="1" t="s">
        <v>2870</v>
      </c>
      <c r="D703" s="3">
        <v>35447.125</v>
      </c>
      <c r="E703" s="4" t="s">
        <v>27</v>
      </c>
      <c r="F703" s="1" t="s">
        <v>18</v>
      </c>
      <c r="G703" s="1" t="s">
        <v>58</v>
      </c>
      <c r="H703" s="1" t="s">
        <v>64</v>
      </c>
      <c r="I703" s="1" t="s">
        <v>21</v>
      </c>
      <c r="J703" s="1" t="s">
        <v>2871</v>
      </c>
      <c r="K703" s="4">
        <v>1</v>
      </c>
      <c r="L703" s="1" t="s">
        <v>2123</v>
      </c>
      <c r="M703" s="1" t="s">
        <v>2872</v>
      </c>
      <c r="N703" s="5">
        <v>19</v>
      </c>
      <c r="O703" s="2">
        <v>0</v>
      </c>
      <c r="P703" s="4">
        <v>6</v>
      </c>
      <c r="Q703" s="4">
        <v>23</v>
      </c>
      <c r="R703" t="s">
        <v>19</v>
      </c>
      <c r="S703" t="s">
        <v>13894</v>
      </c>
    </row>
    <row r="704" spans="1:19" x14ac:dyDescent="0.25">
      <c r="A704" s="1" t="s">
        <v>15</v>
      </c>
      <c r="B704" s="2">
        <v>13094940958</v>
      </c>
      <c r="C704" s="1" t="s">
        <v>2873</v>
      </c>
      <c r="D704" s="3">
        <v>34416.125</v>
      </c>
      <c r="E704" s="4" t="s">
        <v>27</v>
      </c>
      <c r="F704" s="1" t="s">
        <v>18</v>
      </c>
      <c r="G704" s="1" t="s">
        <v>19</v>
      </c>
      <c r="H704" s="1" t="s">
        <v>20</v>
      </c>
      <c r="I704" s="1" t="s">
        <v>21</v>
      </c>
      <c r="J704" s="1" t="s">
        <v>2874</v>
      </c>
      <c r="K704" s="4">
        <v>3</v>
      </c>
      <c r="L704" s="1" t="s">
        <v>2875</v>
      </c>
      <c r="M704" s="1" t="s">
        <v>2876</v>
      </c>
      <c r="N704" s="5">
        <v>17</v>
      </c>
      <c r="O704" s="2">
        <v>0</v>
      </c>
      <c r="P704" s="4">
        <v>7</v>
      </c>
      <c r="Q704" s="4">
        <v>26</v>
      </c>
      <c r="R704" t="s">
        <v>103</v>
      </c>
      <c r="S704" t="s">
        <v>13894</v>
      </c>
    </row>
    <row r="705" spans="1:19" x14ac:dyDescent="0.25">
      <c r="A705" s="1" t="s">
        <v>15</v>
      </c>
      <c r="B705" s="2">
        <v>4139601302</v>
      </c>
      <c r="C705" s="1" t="s">
        <v>2877</v>
      </c>
      <c r="D705" s="3">
        <v>30976.083333333332</v>
      </c>
      <c r="E705" s="4" t="s">
        <v>27</v>
      </c>
      <c r="F705" s="1" t="s">
        <v>18</v>
      </c>
      <c r="G705" s="1" t="s">
        <v>19</v>
      </c>
      <c r="H705" s="1" t="s">
        <v>20</v>
      </c>
      <c r="I705" s="1" t="s">
        <v>21</v>
      </c>
      <c r="J705" s="1" t="s">
        <v>2878</v>
      </c>
      <c r="K705" s="4">
        <v>4</v>
      </c>
      <c r="L705" s="1" t="s">
        <v>2879</v>
      </c>
      <c r="M705" s="1" t="s">
        <v>2880</v>
      </c>
      <c r="N705" s="5">
        <v>17</v>
      </c>
      <c r="O705" s="2">
        <v>0</v>
      </c>
      <c r="P705" s="4">
        <v>7</v>
      </c>
      <c r="Q705" s="4">
        <v>35</v>
      </c>
      <c r="R705" t="s">
        <v>221</v>
      </c>
      <c r="S705" t="s">
        <v>13894</v>
      </c>
    </row>
    <row r="706" spans="1:19" x14ac:dyDescent="0.25">
      <c r="A706" s="1" t="s">
        <v>15</v>
      </c>
      <c r="B706" s="2">
        <v>13094962529</v>
      </c>
      <c r="C706" s="1" t="s">
        <v>2881</v>
      </c>
      <c r="D706" s="3">
        <v>35578.083333333336</v>
      </c>
      <c r="E706" s="4" t="s">
        <v>17</v>
      </c>
      <c r="F706" s="1" t="s">
        <v>18</v>
      </c>
      <c r="G706" s="1" t="s">
        <v>85</v>
      </c>
      <c r="H706" s="1" t="s">
        <v>52</v>
      </c>
      <c r="I706" s="1" t="s">
        <v>21</v>
      </c>
      <c r="J706" s="1" t="s">
        <v>2882</v>
      </c>
      <c r="K706" s="4">
        <v>3</v>
      </c>
      <c r="L706" s="1" t="s">
        <v>2883</v>
      </c>
      <c r="M706" s="1" t="s">
        <v>2884</v>
      </c>
      <c r="N706" s="5">
        <v>17</v>
      </c>
      <c r="O706" s="2">
        <v>0</v>
      </c>
      <c r="P706" s="4">
        <v>7</v>
      </c>
      <c r="Q706" s="4">
        <v>23</v>
      </c>
      <c r="R706" t="s">
        <v>89</v>
      </c>
      <c r="S706" t="s">
        <v>13894</v>
      </c>
    </row>
    <row r="707" spans="1:19" x14ac:dyDescent="0.25">
      <c r="A707" s="1" t="s">
        <v>15</v>
      </c>
      <c r="B707" s="2">
        <v>1313132478576</v>
      </c>
      <c r="C707" s="1" t="s">
        <v>2885</v>
      </c>
      <c r="D707" s="3">
        <v>34087.083333333336</v>
      </c>
      <c r="E707" s="4" t="s">
        <v>17</v>
      </c>
      <c r="F707" s="1" t="s">
        <v>18</v>
      </c>
      <c r="G707" s="1" t="s">
        <v>58</v>
      </c>
      <c r="H707" s="1" t="s">
        <v>52</v>
      </c>
      <c r="I707" s="1" t="s">
        <v>21</v>
      </c>
      <c r="J707" s="1" t="s">
        <v>2886</v>
      </c>
      <c r="K707" s="4">
        <v>2</v>
      </c>
      <c r="L707" s="1" t="s">
        <v>2887</v>
      </c>
      <c r="M707" s="1" t="s">
        <v>2888</v>
      </c>
      <c r="N707" s="5">
        <v>17</v>
      </c>
      <c r="O707" s="2">
        <v>0</v>
      </c>
      <c r="P707" s="4">
        <v>7</v>
      </c>
      <c r="Q707" s="4">
        <v>27</v>
      </c>
      <c r="R707" t="s">
        <v>25</v>
      </c>
      <c r="S707" t="s">
        <v>13894</v>
      </c>
    </row>
    <row r="708" spans="1:19" x14ac:dyDescent="0.25">
      <c r="A708" s="1" t="s">
        <v>15</v>
      </c>
      <c r="B708" s="2">
        <v>130134246946</v>
      </c>
      <c r="C708" s="1" t="s">
        <v>2889</v>
      </c>
      <c r="D708" s="3">
        <v>34220.083333333336</v>
      </c>
      <c r="E708" s="4" t="s">
        <v>17</v>
      </c>
      <c r="F708" s="1" t="s">
        <v>18</v>
      </c>
      <c r="G708" s="1" t="s">
        <v>19</v>
      </c>
      <c r="H708" s="1" t="s">
        <v>20</v>
      </c>
      <c r="I708" s="1" t="s">
        <v>21</v>
      </c>
      <c r="J708" s="1" t="s">
        <v>2890</v>
      </c>
      <c r="K708" s="4">
        <v>3</v>
      </c>
      <c r="L708" s="1" t="s">
        <v>2891</v>
      </c>
      <c r="M708" s="1" t="s">
        <v>2892</v>
      </c>
      <c r="N708" s="5">
        <v>20</v>
      </c>
      <c r="O708" s="2">
        <v>0</v>
      </c>
      <c r="P708" s="4">
        <v>9</v>
      </c>
      <c r="Q708" s="4">
        <v>26</v>
      </c>
      <c r="R708" t="s">
        <v>103</v>
      </c>
      <c r="S708" t="s">
        <v>13894</v>
      </c>
    </row>
    <row r="709" spans="1:19" x14ac:dyDescent="0.25">
      <c r="A709" s="1" t="s">
        <v>15</v>
      </c>
      <c r="B709" s="2">
        <v>13131305713898</v>
      </c>
      <c r="C709" s="1" t="s">
        <v>2893</v>
      </c>
      <c r="D709" s="3">
        <v>35238.083333333336</v>
      </c>
      <c r="E709" s="4" t="s">
        <v>27</v>
      </c>
      <c r="F709" s="1" t="s">
        <v>18</v>
      </c>
      <c r="G709" s="1" t="s">
        <v>2894</v>
      </c>
      <c r="H709" s="1" t="s">
        <v>2895</v>
      </c>
      <c r="I709" s="1" t="s">
        <v>21</v>
      </c>
      <c r="J709" s="1" t="s">
        <v>2896</v>
      </c>
      <c r="K709" s="4">
        <v>2</v>
      </c>
      <c r="L709" s="1" t="s">
        <v>2897</v>
      </c>
      <c r="M709" s="1" t="s">
        <v>2898</v>
      </c>
      <c r="N709" s="5">
        <v>12</v>
      </c>
      <c r="O709" s="2">
        <v>0</v>
      </c>
      <c r="P709" s="4">
        <v>10</v>
      </c>
      <c r="Q709" s="4">
        <v>24</v>
      </c>
      <c r="R709" t="s">
        <v>185</v>
      </c>
      <c r="S709" t="s">
        <v>13894</v>
      </c>
    </row>
    <row r="710" spans="1:19" x14ac:dyDescent="0.25">
      <c r="A710" s="1" t="s">
        <v>15</v>
      </c>
      <c r="B710" s="2">
        <v>131313133402413</v>
      </c>
      <c r="C710" s="1" t="s">
        <v>2899</v>
      </c>
      <c r="D710" s="3">
        <v>35185.083333333336</v>
      </c>
      <c r="E710" s="4" t="s">
        <v>27</v>
      </c>
      <c r="F710" s="1" t="s">
        <v>18</v>
      </c>
      <c r="G710" s="1" t="s">
        <v>19</v>
      </c>
      <c r="H710" s="1" t="s">
        <v>20</v>
      </c>
      <c r="I710" s="1" t="s">
        <v>21</v>
      </c>
      <c r="J710" s="1" t="s">
        <v>2900</v>
      </c>
      <c r="K710" s="4">
        <v>1</v>
      </c>
      <c r="L710" s="1" t="s">
        <v>2901</v>
      </c>
      <c r="M710" s="1" t="s">
        <v>2902</v>
      </c>
      <c r="N710" s="5">
        <v>12</v>
      </c>
      <c r="O710" s="2">
        <v>0</v>
      </c>
      <c r="P710" s="4">
        <v>10</v>
      </c>
      <c r="Q710" s="4">
        <v>24</v>
      </c>
      <c r="R710" t="s">
        <v>58</v>
      </c>
      <c r="S710" t="s">
        <v>13894</v>
      </c>
    </row>
    <row r="711" spans="1:19" x14ac:dyDescent="0.25">
      <c r="A711" s="1" t="s">
        <v>15</v>
      </c>
      <c r="B711" s="2">
        <v>13131305813896</v>
      </c>
      <c r="C711" s="1" t="s">
        <v>2903</v>
      </c>
      <c r="D711" s="3">
        <v>35543.083333333336</v>
      </c>
      <c r="E711" s="4" t="s">
        <v>17</v>
      </c>
      <c r="F711" s="1" t="s">
        <v>18</v>
      </c>
      <c r="G711" s="1" t="s">
        <v>19</v>
      </c>
      <c r="H711" s="1" t="s">
        <v>20</v>
      </c>
      <c r="I711" s="1" t="s">
        <v>21</v>
      </c>
      <c r="J711" s="1" t="s">
        <v>2904</v>
      </c>
      <c r="K711" s="4">
        <v>3</v>
      </c>
      <c r="L711" s="1" t="s">
        <v>2905</v>
      </c>
      <c r="M711" s="1" t="s">
        <v>2906</v>
      </c>
      <c r="N711" s="5">
        <v>12</v>
      </c>
      <c r="O711" s="2">
        <v>0</v>
      </c>
      <c r="P711" s="4">
        <v>10</v>
      </c>
      <c r="Q711" s="4">
        <v>23</v>
      </c>
      <c r="R711" t="s">
        <v>207</v>
      </c>
      <c r="S711" t="s">
        <v>13894</v>
      </c>
    </row>
    <row r="712" spans="1:19" x14ac:dyDescent="0.25">
      <c r="A712" s="1" t="s">
        <v>15</v>
      </c>
      <c r="B712" s="2">
        <v>13131305713999</v>
      </c>
      <c r="C712" s="1" t="s">
        <v>2907</v>
      </c>
      <c r="D712" s="3">
        <v>35211.083333333336</v>
      </c>
      <c r="E712" s="4" t="s">
        <v>27</v>
      </c>
      <c r="F712" s="1" t="s">
        <v>18</v>
      </c>
      <c r="G712" s="1" t="s">
        <v>2908</v>
      </c>
      <c r="H712" s="1" t="s">
        <v>2895</v>
      </c>
      <c r="I712" s="1" t="s">
        <v>21</v>
      </c>
      <c r="J712" s="1" t="s">
        <v>2909</v>
      </c>
      <c r="K712" s="4">
        <v>3</v>
      </c>
      <c r="L712" s="1" t="s">
        <v>2910</v>
      </c>
      <c r="M712" s="1" t="s">
        <v>2911</v>
      </c>
      <c r="N712" s="5">
        <v>15</v>
      </c>
      <c r="O712" s="2">
        <v>0</v>
      </c>
      <c r="P712" s="4">
        <v>10</v>
      </c>
      <c r="Q712" s="4">
        <v>24</v>
      </c>
      <c r="R712" t="s">
        <v>103</v>
      </c>
      <c r="S712" t="s">
        <v>13894</v>
      </c>
    </row>
    <row r="713" spans="1:19" x14ac:dyDescent="0.25">
      <c r="A713" s="1" t="s">
        <v>15</v>
      </c>
      <c r="B713" s="2">
        <v>1313130560849</v>
      </c>
      <c r="C713" s="1" t="s">
        <v>2912</v>
      </c>
      <c r="D713" s="3">
        <v>34837.083333333336</v>
      </c>
      <c r="E713" s="4" t="s">
        <v>27</v>
      </c>
      <c r="F713" s="1" t="s">
        <v>18</v>
      </c>
      <c r="G713" s="1" t="s">
        <v>19</v>
      </c>
      <c r="H713" s="1" t="s">
        <v>20</v>
      </c>
      <c r="I713" s="1" t="s">
        <v>21</v>
      </c>
      <c r="J713" s="1" t="s">
        <v>2913</v>
      </c>
      <c r="K713" s="4">
        <v>1</v>
      </c>
      <c r="L713" s="1" t="s">
        <v>2914</v>
      </c>
      <c r="M713" s="1" t="s">
        <v>2915</v>
      </c>
      <c r="N713" s="5">
        <v>15</v>
      </c>
      <c r="O713" s="2">
        <v>0</v>
      </c>
      <c r="P713" s="4">
        <v>10</v>
      </c>
      <c r="Q713" s="4">
        <v>25</v>
      </c>
      <c r="R713" t="s">
        <v>103</v>
      </c>
      <c r="S713" t="s">
        <v>13894</v>
      </c>
    </row>
    <row r="714" spans="1:19" x14ac:dyDescent="0.25">
      <c r="A714" s="1" t="s">
        <v>15</v>
      </c>
      <c r="B714" s="2">
        <v>130057132090</v>
      </c>
      <c r="C714" s="1" t="s">
        <v>2916</v>
      </c>
      <c r="D714" s="3">
        <v>35541.083333333336</v>
      </c>
      <c r="E714" s="4" t="s">
        <v>17</v>
      </c>
      <c r="F714" s="1" t="s">
        <v>18</v>
      </c>
      <c r="G714" s="1" t="s">
        <v>19</v>
      </c>
      <c r="H714" s="1" t="s">
        <v>20</v>
      </c>
      <c r="I714" s="1" t="s">
        <v>21</v>
      </c>
      <c r="J714" s="1" t="s">
        <v>2917</v>
      </c>
      <c r="K714" s="4">
        <v>3</v>
      </c>
      <c r="L714" s="1" t="s">
        <v>2918</v>
      </c>
      <c r="M714" s="1" t="s">
        <v>2919</v>
      </c>
      <c r="N714" s="5">
        <v>15</v>
      </c>
      <c r="O714" s="2">
        <v>0</v>
      </c>
      <c r="P714" s="4">
        <v>10</v>
      </c>
      <c r="Q714" s="4">
        <v>23</v>
      </c>
      <c r="R714" t="s">
        <v>58</v>
      </c>
      <c r="S714" t="s">
        <v>13894</v>
      </c>
    </row>
    <row r="715" spans="1:19" x14ac:dyDescent="0.25">
      <c r="A715" s="1" t="s">
        <v>15</v>
      </c>
      <c r="B715" s="2">
        <v>1313130559060</v>
      </c>
      <c r="C715" s="1" t="s">
        <v>2920</v>
      </c>
      <c r="D715" s="3">
        <v>34839.083333333336</v>
      </c>
      <c r="E715" s="4" t="s">
        <v>27</v>
      </c>
      <c r="F715" s="1" t="s">
        <v>18</v>
      </c>
      <c r="G715" s="1" t="s">
        <v>19</v>
      </c>
      <c r="H715" s="1" t="s">
        <v>20</v>
      </c>
      <c r="I715" s="1" t="s">
        <v>21</v>
      </c>
      <c r="J715" s="1" t="s">
        <v>2921</v>
      </c>
      <c r="K715" s="4">
        <v>3</v>
      </c>
      <c r="L715" s="1" t="s">
        <v>2922</v>
      </c>
      <c r="M715" s="1" t="s">
        <v>991</v>
      </c>
      <c r="N715" s="5">
        <v>12</v>
      </c>
      <c r="O715" s="2">
        <v>0</v>
      </c>
      <c r="P715" s="4">
        <v>10</v>
      </c>
      <c r="Q715" s="4">
        <v>25</v>
      </c>
      <c r="R715" t="s">
        <v>25</v>
      </c>
      <c r="S715" t="s">
        <v>13894</v>
      </c>
    </row>
    <row r="716" spans="1:19" x14ac:dyDescent="0.25">
      <c r="A716" s="1" t="s">
        <v>15</v>
      </c>
      <c r="B716" s="2">
        <v>1313130590423</v>
      </c>
      <c r="C716" s="1" t="s">
        <v>2923</v>
      </c>
      <c r="D716" s="3">
        <v>35922.083333333336</v>
      </c>
      <c r="E716" s="4" t="s">
        <v>27</v>
      </c>
      <c r="F716" s="1" t="s">
        <v>18</v>
      </c>
      <c r="G716" s="1" t="s">
        <v>103</v>
      </c>
      <c r="H716" s="1" t="s">
        <v>2924</v>
      </c>
      <c r="I716" s="1" t="s">
        <v>21</v>
      </c>
      <c r="J716" s="1" t="s">
        <v>2925</v>
      </c>
      <c r="K716" s="4">
        <v>3</v>
      </c>
      <c r="L716" s="1" t="s">
        <v>2926</v>
      </c>
      <c r="M716" s="6">
        <v>4.3442444244434201E+22</v>
      </c>
      <c r="N716" s="5">
        <v>17</v>
      </c>
      <c r="O716" s="2">
        <v>0</v>
      </c>
      <c r="P716" s="4">
        <v>8</v>
      </c>
      <c r="Q716" s="4">
        <v>22</v>
      </c>
      <c r="R716" t="s">
        <v>25</v>
      </c>
      <c r="S716" t="s">
        <v>13894</v>
      </c>
    </row>
    <row r="717" spans="1:19" x14ac:dyDescent="0.25">
      <c r="A717" s="1" t="s">
        <v>15</v>
      </c>
      <c r="B717" s="2">
        <v>130061357626</v>
      </c>
      <c r="C717" s="1" t="s">
        <v>2927</v>
      </c>
      <c r="D717" s="3">
        <v>36279.083333333336</v>
      </c>
      <c r="E717" s="4" t="s">
        <v>27</v>
      </c>
      <c r="F717" s="1" t="s">
        <v>18</v>
      </c>
      <c r="G717" s="1" t="s">
        <v>2928</v>
      </c>
      <c r="H717" s="1" t="s">
        <v>2895</v>
      </c>
      <c r="I717" s="1" t="s">
        <v>21</v>
      </c>
      <c r="J717" s="1" t="s">
        <v>2929</v>
      </c>
      <c r="K717" s="4">
        <v>1</v>
      </c>
      <c r="L717" s="1" t="s">
        <v>2930</v>
      </c>
      <c r="M717" s="1" t="s">
        <v>2931</v>
      </c>
      <c r="N717" s="5">
        <v>17</v>
      </c>
      <c r="O717" s="2">
        <v>0</v>
      </c>
      <c r="P717" s="4">
        <v>8</v>
      </c>
      <c r="Q717" s="4">
        <v>21</v>
      </c>
      <c r="R717" t="s">
        <v>19</v>
      </c>
      <c r="S717" t="s">
        <v>13894</v>
      </c>
    </row>
    <row r="718" spans="1:19" x14ac:dyDescent="0.25">
      <c r="A718" s="1" t="s">
        <v>15</v>
      </c>
      <c r="B718" s="2">
        <v>13234638579</v>
      </c>
      <c r="C718" s="1" t="s">
        <v>2932</v>
      </c>
      <c r="D718" s="3">
        <v>35571.083333333336</v>
      </c>
      <c r="E718" s="4" t="s">
        <v>27</v>
      </c>
      <c r="F718" s="1" t="s">
        <v>18</v>
      </c>
      <c r="G718" s="1" t="s">
        <v>103</v>
      </c>
      <c r="H718" s="1" t="s">
        <v>2924</v>
      </c>
      <c r="I718" s="1" t="s">
        <v>21</v>
      </c>
      <c r="J718" s="1" t="s">
        <v>2933</v>
      </c>
      <c r="K718" s="4">
        <v>3</v>
      </c>
      <c r="L718" s="1" t="s">
        <v>2934</v>
      </c>
      <c r="M718" s="1" t="s">
        <v>2935</v>
      </c>
      <c r="N718" s="5">
        <v>11</v>
      </c>
      <c r="O718" s="2">
        <v>0</v>
      </c>
      <c r="P718" s="4">
        <v>8</v>
      </c>
      <c r="Q718" s="4">
        <v>23</v>
      </c>
      <c r="R718" t="s">
        <v>25</v>
      </c>
      <c r="S718" t="s">
        <v>13894</v>
      </c>
    </row>
    <row r="719" spans="1:19" x14ac:dyDescent="0.25">
      <c r="A719" s="1" t="s">
        <v>15</v>
      </c>
      <c r="B719" s="2">
        <v>13131305071359</v>
      </c>
      <c r="C719" s="1" t="s">
        <v>2936</v>
      </c>
      <c r="D719" s="3">
        <v>33274.125</v>
      </c>
      <c r="E719" s="4" t="s">
        <v>27</v>
      </c>
      <c r="F719" s="1" t="s">
        <v>18</v>
      </c>
      <c r="G719" s="1" t="s">
        <v>103</v>
      </c>
      <c r="H719" s="1" t="s">
        <v>2924</v>
      </c>
      <c r="I719" s="1" t="s">
        <v>21</v>
      </c>
      <c r="J719" s="1" t="s">
        <v>2937</v>
      </c>
      <c r="K719" s="4">
        <v>4</v>
      </c>
      <c r="L719" s="1" t="s">
        <v>2938</v>
      </c>
      <c r="M719" s="1" t="s">
        <v>2939</v>
      </c>
      <c r="N719" s="5">
        <v>17</v>
      </c>
      <c r="O719" s="2">
        <v>0</v>
      </c>
      <c r="P719" s="4">
        <v>8</v>
      </c>
      <c r="Q719" s="4">
        <v>29</v>
      </c>
      <c r="R719" t="s">
        <v>103</v>
      </c>
      <c r="S719" t="s">
        <v>13894</v>
      </c>
    </row>
    <row r="720" spans="1:19" x14ac:dyDescent="0.25">
      <c r="A720" s="1" t="s">
        <v>15</v>
      </c>
      <c r="B720" s="2">
        <v>1313130593052</v>
      </c>
      <c r="C720" s="1" t="s">
        <v>2940</v>
      </c>
      <c r="D720" s="3">
        <v>36023.083333333336</v>
      </c>
      <c r="E720" s="4" t="s">
        <v>27</v>
      </c>
      <c r="F720" s="1" t="s">
        <v>18</v>
      </c>
      <c r="G720" s="1" t="s">
        <v>103</v>
      </c>
      <c r="H720" s="1" t="s">
        <v>2924</v>
      </c>
      <c r="I720" s="1" t="s">
        <v>21</v>
      </c>
      <c r="J720" s="1" t="s">
        <v>2941</v>
      </c>
      <c r="K720" s="4">
        <v>2</v>
      </c>
      <c r="L720" s="1" t="s">
        <v>2942</v>
      </c>
      <c r="M720" s="1" t="s">
        <v>2943</v>
      </c>
      <c r="N720" s="5">
        <v>17</v>
      </c>
      <c r="O720" s="2">
        <v>0</v>
      </c>
      <c r="P720" s="4">
        <v>9</v>
      </c>
      <c r="Q720" s="4">
        <v>22</v>
      </c>
      <c r="R720" t="s">
        <v>19</v>
      </c>
      <c r="S720" t="s">
        <v>13894</v>
      </c>
    </row>
    <row r="721" spans="1:19" x14ac:dyDescent="0.25">
      <c r="A721" s="1" t="s">
        <v>15</v>
      </c>
      <c r="B721" s="2">
        <v>13131305828132</v>
      </c>
      <c r="C721" s="1" t="s">
        <v>2944</v>
      </c>
      <c r="D721" s="3">
        <v>35588.083333333336</v>
      </c>
      <c r="E721" s="4" t="s">
        <v>17</v>
      </c>
      <c r="F721" s="1" t="s">
        <v>18</v>
      </c>
      <c r="G721" s="1" t="s">
        <v>103</v>
      </c>
      <c r="H721" s="1" t="s">
        <v>2924</v>
      </c>
      <c r="I721" s="1" t="s">
        <v>21</v>
      </c>
      <c r="J721" s="1" t="s">
        <v>2945</v>
      </c>
      <c r="K721" s="4">
        <v>3</v>
      </c>
      <c r="L721" s="1" t="s">
        <v>2946</v>
      </c>
      <c r="M721" s="1" t="s">
        <v>2947</v>
      </c>
      <c r="N721" s="5">
        <v>15</v>
      </c>
      <c r="O721" s="2">
        <v>0</v>
      </c>
      <c r="P721" s="4">
        <v>9</v>
      </c>
      <c r="Q721" s="4">
        <v>23</v>
      </c>
      <c r="R721" t="s">
        <v>185</v>
      </c>
      <c r="S721" t="s">
        <v>13894</v>
      </c>
    </row>
    <row r="722" spans="1:19" x14ac:dyDescent="0.25">
      <c r="A722" s="1" t="s">
        <v>15</v>
      </c>
      <c r="B722" s="2">
        <v>13131305865135</v>
      </c>
      <c r="C722" s="1" t="s">
        <v>2948</v>
      </c>
      <c r="D722" s="3">
        <v>35744.125</v>
      </c>
      <c r="E722" s="4" t="s">
        <v>27</v>
      </c>
      <c r="F722" s="1" t="s">
        <v>18</v>
      </c>
      <c r="G722" s="1" t="s">
        <v>103</v>
      </c>
      <c r="H722" s="1" t="s">
        <v>2924</v>
      </c>
      <c r="I722" s="1" t="s">
        <v>21</v>
      </c>
      <c r="J722" s="1" t="s">
        <v>2949</v>
      </c>
      <c r="K722" s="4">
        <v>3</v>
      </c>
      <c r="L722" s="1" t="s">
        <v>2950</v>
      </c>
      <c r="M722" s="1" t="s">
        <v>2951</v>
      </c>
      <c r="N722" s="5">
        <v>17</v>
      </c>
      <c r="O722" s="2">
        <v>0</v>
      </c>
      <c r="P722" s="4">
        <v>9</v>
      </c>
      <c r="Q722" s="4">
        <v>22</v>
      </c>
      <c r="R722" t="s">
        <v>25</v>
      </c>
      <c r="S722" t="s">
        <v>13894</v>
      </c>
    </row>
    <row r="723" spans="1:19" x14ac:dyDescent="0.25">
      <c r="A723" s="1" t="s">
        <v>15</v>
      </c>
      <c r="B723" s="2">
        <v>1313130599088</v>
      </c>
      <c r="C723" s="1" t="s">
        <v>2952</v>
      </c>
      <c r="D723" s="3">
        <v>36347.083333333336</v>
      </c>
      <c r="E723" s="4" t="s">
        <v>27</v>
      </c>
      <c r="F723" s="1" t="s">
        <v>18</v>
      </c>
      <c r="G723" s="1" t="s">
        <v>2928</v>
      </c>
      <c r="H723" s="1" t="s">
        <v>2895</v>
      </c>
      <c r="I723" s="1" t="s">
        <v>21</v>
      </c>
      <c r="J723" s="1" t="s">
        <v>2953</v>
      </c>
      <c r="K723" s="4">
        <v>2</v>
      </c>
      <c r="L723" s="1" t="s">
        <v>2954</v>
      </c>
      <c r="M723" s="1" t="s">
        <v>2955</v>
      </c>
      <c r="N723" s="5">
        <v>17</v>
      </c>
      <c r="O723" s="2">
        <v>0</v>
      </c>
      <c r="P723" s="4">
        <v>9</v>
      </c>
      <c r="Q723" s="4">
        <v>21</v>
      </c>
      <c r="R723" t="s">
        <v>185</v>
      </c>
      <c r="S723" t="s">
        <v>13894</v>
      </c>
    </row>
    <row r="724" spans="1:19" x14ac:dyDescent="0.25">
      <c r="A724" s="1" t="s">
        <v>15</v>
      </c>
      <c r="B724" s="2">
        <v>1313130593248</v>
      </c>
      <c r="C724" s="1" t="s">
        <v>2956</v>
      </c>
      <c r="D724" s="3">
        <v>36057.083333333336</v>
      </c>
      <c r="E724" s="4" t="s">
        <v>27</v>
      </c>
      <c r="F724" s="1" t="s">
        <v>18</v>
      </c>
      <c r="G724" s="1" t="s">
        <v>103</v>
      </c>
      <c r="H724" s="1" t="s">
        <v>2924</v>
      </c>
      <c r="I724" s="1" t="s">
        <v>21</v>
      </c>
      <c r="J724" s="1" t="s">
        <v>2957</v>
      </c>
      <c r="K724" s="4">
        <v>2</v>
      </c>
      <c r="L724" s="1" t="s">
        <v>2958</v>
      </c>
      <c r="M724" s="1" t="s">
        <v>2959</v>
      </c>
      <c r="N724" s="5">
        <v>17</v>
      </c>
      <c r="O724" s="2">
        <v>0</v>
      </c>
      <c r="P724" s="4">
        <v>9</v>
      </c>
      <c r="Q724" s="4">
        <v>21</v>
      </c>
      <c r="R724" t="s">
        <v>221</v>
      </c>
      <c r="S724" t="s">
        <v>13894</v>
      </c>
    </row>
    <row r="725" spans="1:19" x14ac:dyDescent="0.25">
      <c r="A725" s="1" t="s">
        <v>15</v>
      </c>
      <c r="B725" s="2">
        <v>13234644673</v>
      </c>
      <c r="C725" s="1" t="s">
        <v>2960</v>
      </c>
      <c r="D725" s="3">
        <v>36345.083333333336</v>
      </c>
      <c r="E725" s="4" t="s">
        <v>27</v>
      </c>
      <c r="F725" s="1" t="s">
        <v>18</v>
      </c>
      <c r="G725" s="1" t="s">
        <v>103</v>
      </c>
      <c r="H725" s="1" t="s">
        <v>2924</v>
      </c>
      <c r="I725" s="1" t="s">
        <v>21</v>
      </c>
      <c r="J725" s="1" t="s">
        <v>2961</v>
      </c>
      <c r="K725" s="4">
        <v>2</v>
      </c>
      <c r="L725" s="1" t="s">
        <v>2962</v>
      </c>
      <c r="M725" s="1" t="s">
        <v>2963</v>
      </c>
      <c r="N725" s="5">
        <v>17</v>
      </c>
      <c r="O725" s="2">
        <v>0</v>
      </c>
      <c r="P725" s="4">
        <v>9</v>
      </c>
      <c r="Q725" s="4">
        <v>21</v>
      </c>
      <c r="R725" t="s">
        <v>58</v>
      </c>
      <c r="S725" t="s">
        <v>13894</v>
      </c>
    </row>
    <row r="726" spans="1:19" x14ac:dyDescent="0.25">
      <c r="A726" s="1" t="s">
        <v>15</v>
      </c>
      <c r="B726" s="2">
        <v>131306788885</v>
      </c>
      <c r="C726" s="1" t="s">
        <v>2964</v>
      </c>
      <c r="D726" s="3">
        <v>35791.125</v>
      </c>
      <c r="E726" s="4" t="s">
        <v>27</v>
      </c>
      <c r="F726" s="1" t="s">
        <v>18</v>
      </c>
      <c r="G726" s="1" t="s">
        <v>103</v>
      </c>
      <c r="H726" s="1" t="s">
        <v>2924</v>
      </c>
      <c r="I726" s="1" t="s">
        <v>21</v>
      </c>
      <c r="J726" s="1" t="s">
        <v>2965</v>
      </c>
      <c r="K726" s="4">
        <v>2</v>
      </c>
      <c r="L726" s="1" t="s">
        <v>2966</v>
      </c>
      <c r="M726" s="1" t="s">
        <v>2967</v>
      </c>
      <c r="N726" s="5">
        <v>17</v>
      </c>
      <c r="O726" s="2">
        <v>0</v>
      </c>
      <c r="P726" s="4">
        <v>9</v>
      </c>
      <c r="Q726" s="4">
        <v>22</v>
      </c>
      <c r="R726" t="s">
        <v>89</v>
      </c>
      <c r="S726" t="s">
        <v>13894</v>
      </c>
    </row>
    <row r="727" spans="1:19" x14ac:dyDescent="0.25">
      <c r="A727" s="1" t="s">
        <v>15</v>
      </c>
      <c r="B727" s="2">
        <v>130071366357</v>
      </c>
      <c r="C727" s="1" t="s">
        <v>2968</v>
      </c>
      <c r="D727" s="3">
        <v>36686.083333333336</v>
      </c>
      <c r="E727" s="4" t="s">
        <v>27</v>
      </c>
      <c r="F727" s="1" t="s">
        <v>18</v>
      </c>
      <c r="G727" s="1" t="s">
        <v>2969</v>
      </c>
      <c r="H727" s="1" t="s">
        <v>2895</v>
      </c>
      <c r="I727" s="1" t="s">
        <v>21</v>
      </c>
      <c r="J727" s="1" t="s">
        <v>2970</v>
      </c>
      <c r="K727" s="4">
        <v>2</v>
      </c>
      <c r="L727" s="1" t="s">
        <v>2971</v>
      </c>
      <c r="M727" s="1" t="s">
        <v>861</v>
      </c>
      <c r="N727" s="5">
        <v>17</v>
      </c>
      <c r="O727" s="2">
        <v>0</v>
      </c>
      <c r="P727" s="4">
        <v>10</v>
      </c>
      <c r="Q727" s="4">
        <v>20</v>
      </c>
      <c r="R727" t="s">
        <v>185</v>
      </c>
      <c r="S727" t="s">
        <v>13894</v>
      </c>
    </row>
    <row r="728" spans="1:19" x14ac:dyDescent="0.25">
      <c r="A728" s="1" t="s">
        <v>15</v>
      </c>
      <c r="B728" s="2">
        <v>13234646386</v>
      </c>
      <c r="C728" s="1" t="s">
        <v>2972</v>
      </c>
      <c r="D728" s="3">
        <v>36364.083333333336</v>
      </c>
      <c r="E728" s="4" t="s">
        <v>27</v>
      </c>
      <c r="F728" s="1" t="s">
        <v>18</v>
      </c>
      <c r="G728" s="1" t="s">
        <v>25</v>
      </c>
      <c r="H728" s="1" t="s">
        <v>431</v>
      </c>
      <c r="I728" s="1" t="s">
        <v>21</v>
      </c>
      <c r="J728" s="1" t="s">
        <v>2973</v>
      </c>
      <c r="K728" s="4">
        <v>3</v>
      </c>
      <c r="L728" s="1" t="s">
        <v>2974</v>
      </c>
      <c r="M728" s="1">
        <v>4243424442424</v>
      </c>
      <c r="N728" s="5">
        <v>8</v>
      </c>
      <c r="O728" s="2">
        <v>0</v>
      </c>
      <c r="P728" s="4">
        <v>10</v>
      </c>
      <c r="Q728" s="4">
        <v>21</v>
      </c>
      <c r="R728" t="s">
        <v>103</v>
      </c>
      <c r="S728" t="s">
        <v>13894</v>
      </c>
    </row>
    <row r="729" spans="1:19" x14ac:dyDescent="0.25">
      <c r="A729" s="1" t="s">
        <v>15</v>
      </c>
      <c r="B729" s="2">
        <v>1313130595568</v>
      </c>
      <c r="C729" s="1" t="s">
        <v>2975</v>
      </c>
      <c r="D729" s="3">
        <v>36164.125</v>
      </c>
      <c r="E729" s="4" t="s">
        <v>27</v>
      </c>
      <c r="F729" s="1" t="s">
        <v>18</v>
      </c>
      <c r="G729" s="1" t="s">
        <v>103</v>
      </c>
      <c r="H729" s="1" t="s">
        <v>2924</v>
      </c>
      <c r="I729" s="1" t="s">
        <v>21</v>
      </c>
      <c r="J729" s="1" t="s">
        <v>2976</v>
      </c>
      <c r="K729" s="4">
        <v>2</v>
      </c>
      <c r="L729" s="1" t="s">
        <v>2977</v>
      </c>
      <c r="M729" s="1" t="s">
        <v>2978</v>
      </c>
      <c r="N729" s="5">
        <v>17</v>
      </c>
      <c r="O729" s="2">
        <v>0</v>
      </c>
      <c r="P729" s="4">
        <v>10</v>
      </c>
      <c r="Q729" s="4">
        <v>21</v>
      </c>
      <c r="R729" t="s">
        <v>19</v>
      </c>
      <c r="S729" t="s">
        <v>13888</v>
      </c>
    </row>
    <row r="730" spans="1:19" x14ac:dyDescent="0.25">
      <c r="A730" s="1" t="s">
        <v>15</v>
      </c>
      <c r="B730" s="2">
        <v>1313130600772</v>
      </c>
      <c r="C730" s="1" t="s">
        <v>2979</v>
      </c>
      <c r="D730" s="3">
        <v>36428.083333333336</v>
      </c>
      <c r="E730" s="4" t="s">
        <v>27</v>
      </c>
      <c r="F730" s="1" t="s">
        <v>18</v>
      </c>
      <c r="G730" s="1" t="s">
        <v>103</v>
      </c>
      <c r="H730" s="1" t="s">
        <v>2924</v>
      </c>
      <c r="I730" s="1" t="s">
        <v>21</v>
      </c>
      <c r="J730" s="1" t="s">
        <v>2980</v>
      </c>
      <c r="K730" s="4">
        <v>1</v>
      </c>
      <c r="L730" s="1" t="s">
        <v>2981</v>
      </c>
      <c r="M730" s="1" t="s">
        <v>2982</v>
      </c>
      <c r="N730" s="5">
        <v>17</v>
      </c>
      <c r="O730" s="2">
        <v>0</v>
      </c>
      <c r="P730" s="4">
        <v>10</v>
      </c>
      <c r="Q730" s="4">
        <v>20</v>
      </c>
      <c r="R730" t="s">
        <v>103</v>
      </c>
      <c r="S730" t="s">
        <v>13894</v>
      </c>
    </row>
    <row r="731" spans="1:19" x14ac:dyDescent="0.25">
      <c r="A731" s="1" t="s">
        <v>15</v>
      </c>
      <c r="B731" s="2">
        <v>13131305813622</v>
      </c>
      <c r="C731" s="1" t="s">
        <v>2983</v>
      </c>
      <c r="D731" s="3">
        <v>35493.125</v>
      </c>
      <c r="E731" s="4" t="s">
        <v>27</v>
      </c>
      <c r="F731" s="1" t="s">
        <v>18</v>
      </c>
      <c r="G731" s="1" t="s">
        <v>103</v>
      </c>
      <c r="H731" s="1" t="s">
        <v>2924</v>
      </c>
      <c r="I731" s="1" t="s">
        <v>21</v>
      </c>
      <c r="J731" s="1" t="s">
        <v>2984</v>
      </c>
      <c r="K731" s="4">
        <v>2</v>
      </c>
      <c r="L731" s="1" t="s">
        <v>2985</v>
      </c>
      <c r="M731" s="1" t="s">
        <v>2986</v>
      </c>
      <c r="N731" s="5">
        <v>17</v>
      </c>
      <c r="O731" s="2">
        <v>0</v>
      </c>
      <c r="P731" s="4">
        <v>10</v>
      </c>
      <c r="Q731" s="4">
        <v>23</v>
      </c>
      <c r="R731" t="s">
        <v>25</v>
      </c>
      <c r="S731" t="s">
        <v>13894</v>
      </c>
    </row>
    <row r="732" spans="1:19" x14ac:dyDescent="0.25">
      <c r="A732" s="1" t="s">
        <v>15</v>
      </c>
      <c r="B732" s="2">
        <v>1313130594537</v>
      </c>
      <c r="C732" s="1" t="s">
        <v>2987</v>
      </c>
      <c r="D732" s="3">
        <v>36103.125</v>
      </c>
      <c r="E732" s="4" t="s">
        <v>27</v>
      </c>
      <c r="F732" s="1" t="s">
        <v>18</v>
      </c>
      <c r="G732" s="1" t="s">
        <v>103</v>
      </c>
      <c r="H732" s="1" t="s">
        <v>2924</v>
      </c>
      <c r="I732" s="1" t="s">
        <v>21</v>
      </c>
      <c r="J732" s="1" t="s">
        <v>2988</v>
      </c>
      <c r="K732" s="4">
        <v>2</v>
      </c>
      <c r="L732" s="1" t="s">
        <v>2989</v>
      </c>
      <c r="M732" s="1" t="s">
        <v>2990</v>
      </c>
      <c r="N732" s="5">
        <v>17</v>
      </c>
      <c r="O732" s="2">
        <v>0</v>
      </c>
      <c r="P732" s="4">
        <v>10</v>
      </c>
      <c r="Q732" s="4">
        <v>21</v>
      </c>
      <c r="R732" t="s">
        <v>25</v>
      </c>
      <c r="S732" t="s">
        <v>13894</v>
      </c>
    </row>
    <row r="733" spans="1:19" x14ac:dyDescent="0.25">
      <c r="A733" s="1" t="s">
        <v>15</v>
      </c>
      <c r="B733" s="2">
        <v>13131305951343</v>
      </c>
      <c r="C733" s="1" t="s">
        <v>2991</v>
      </c>
      <c r="D733" s="3">
        <v>36084.083333333336</v>
      </c>
      <c r="E733" s="4" t="s">
        <v>27</v>
      </c>
      <c r="F733" s="1" t="s">
        <v>18</v>
      </c>
      <c r="G733" s="1" t="s">
        <v>103</v>
      </c>
      <c r="H733" s="1" t="s">
        <v>2924</v>
      </c>
      <c r="I733" s="1" t="s">
        <v>21</v>
      </c>
      <c r="J733" s="1" t="s">
        <v>2992</v>
      </c>
      <c r="K733" s="4">
        <v>3</v>
      </c>
      <c r="L733" s="1" t="s">
        <v>2993</v>
      </c>
      <c r="M733" s="1" t="s">
        <v>2994</v>
      </c>
      <c r="N733" s="5">
        <v>17</v>
      </c>
      <c r="O733" s="2">
        <v>0</v>
      </c>
      <c r="P733" s="4">
        <v>10</v>
      </c>
      <c r="Q733" s="4">
        <v>21</v>
      </c>
      <c r="R733" t="s">
        <v>25</v>
      </c>
      <c r="S733" t="s">
        <v>13894</v>
      </c>
    </row>
    <row r="734" spans="1:19" x14ac:dyDescent="0.25">
      <c r="A734" s="1" t="s">
        <v>15</v>
      </c>
      <c r="B734" s="2">
        <v>1313130586692</v>
      </c>
      <c r="C734" s="1" t="s">
        <v>2995</v>
      </c>
      <c r="D734" s="3">
        <v>35774.125</v>
      </c>
      <c r="E734" s="4" t="s">
        <v>27</v>
      </c>
      <c r="F734" s="1" t="s">
        <v>18</v>
      </c>
      <c r="G734" s="1" t="s">
        <v>103</v>
      </c>
      <c r="H734" s="1" t="s">
        <v>2924</v>
      </c>
      <c r="I734" s="1" t="s">
        <v>21</v>
      </c>
      <c r="J734" s="1" t="s">
        <v>2996</v>
      </c>
      <c r="K734" s="4">
        <v>1</v>
      </c>
      <c r="L734" s="1" t="s">
        <v>2997</v>
      </c>
      <c r="M734" s="1" t="s">
        <v>2998</v>
      </c>
      <c r="N734" s="5">
        <v>17</v>
      </c>
      <c r="O734" s="2">
        <v>0</v>
      </c>
      <c r="P734" s="4">
        <v>10</v>
      </c>
      <c r="Q734" s="4">
        <v>22</v>
      </c>
      <c r="R734" t="s">
        <v>207</v>
      </c>
      <c r="S734" t="s">
        <v>13894</v>
      </c>
    </row>
    <row r="735" spans="1:19" x14ac:dyDescent="0.25">
      <c r="A735" s="1" t="s">
        <v>15</v>
      </c>
      <c r="B735" s="2">
        <v>1313130585484</v>
      </c>
      <c r="C735" s="1" t="s">
        <v>2999</v>
      </c>
      <c r="D735" s="3">
        <v>35599.083333333336</v>
      </c>
      <c r="E735" s="4" t="s">
        <v>27</v>
      </c>
      <c r="F735" s="1" t="s">
        <v>18</v>
      </c>
      <c r="G735" s="1" t="s">
        <v>103</v>
      </c>
      <c r="H735" s="1" t="s">
        <v>2924</v>
      </c>
      <c r="I735" s="1" t="s">
        <v>21</v>
      </c>
      <c r="J735" s="1" t="s">
        <v>3000</v>
      </c>
      <c r="K735" s="4">
        <v>2</v>
      </c>
      <c r="L735" s="1" t="s">
        <v>3001</v>
      </c>
      <c r="M735" s="1" t="s">
        <v>3002</v>
      </c>
      <c r="N735" s="5">
        <v>17</v>
      </c>
      <c r="O735" s="2">
        <v>0</v>
      </c>
      <c r="P735" s="4">
        <v>10</v>
      </c>
      <c r="Q735" s="4">
        <v>23</v>
      </c>
      <c r="R735" t="s">
        <v>19</v>
      </c>
      <c r="S735" t="s">
        <v>13894</v>
      </c>
    </row>
    <row r="736" spans="1:19" x14ac:dyDescent="0.25">
      <c r="A736" s="1" t="s">
        <v>15</v>
      </c>
      <c r="B736" s="2">
        <v>1313130588787</v>
      </c>
      <c r="C736" s="1" t="s">
        <v>3003</v>
      </c>
      <c r="D736" s="3">
        <v>35844.125</v>
      </c>
      <c r="E736" s="4" t="s">
        <v>27</v>
      </c>
      <c r="F736" s="1" t="s">
        <v>18</v>
      </c>
      <c r="G736" s="1" t="s">
        <v>103</v>
      </c>
      <c r="H736" s="1" t="s">
        <v>2924</v>
      </c>
      <c r="I736" s="1" t="s">
        <v>21</v>
      </c>
      <c r="J736" s="1" t="s">
        <v>3004</v>
      </c>
      <c r="K736" s="4">
        <v>2</v>
      </c>
      <c r="L736" s="1" t="s">
        <v>3005</v>
      </c>
      <c r="M736" s="1" t="s">
        <v>3006</v>
      </c>
      <c r="N736" s="5">
        <v>17</v>
      </c>
      <c r="O736" s="2">
        <v>0</v>
      </c>
      <c r="P736" s="4">
        <v>10</v>
      </c>
      <c r="Q736" s="4">
        <v>22</v>
      </c>
      <c r="R736" t="s">
        <v>25</v>
      </c>
      <c r="S736" t="s">
        <v>13894</v>
      </c>
    </row>
    <row r="737" spans="1:19" x14ac:dyDescent="0.25">
      <c r="A737" s="1" t="s">
        <v>15</v>
      </c>
      <c r="B737" s="2">
        <v>1313130580334</v>
      </c>
      <c r="C737" s="1" t="s">
        <v>3007</v>
      </c>
      <c r="D737" s="3">
        <v>35487.125</v>
      </c>
      <c r="E737" s="4" t="s">
        <v>17</v>
      </c>
      <c r="F737" s="1" t="s">
        <v>18</v>
      </c>
      <c r="G737" s="1" t="s">
        <v>103</v>
      </c>
      <c r="H737" s="1" t="s">
        <v>2924</v>
      </c>
      <c r="I737" s="1" t="s">
        <v>21</v>
      </c>
      <c r="J737" s="1" t="s">
        <v>3008</v>
      </c>
      <c r="K737" s="4">
        <v>3</v>
      </c>
      <c r="L737" s="1" t="s">
        <v>3009</v>
      </c>
      <c r="M737" s="1" t="s">
        <v>3010</v>
      </c>
      <c r="N737" s="5">
        <v>9</v>
      </c>
      <c r="O737" s="2">
        <v>0</v>
      </c>
      <c r="P737" s="4">
        <v>7</v>
      </c>
      <c r="Q737" s="4">
        <v>23</v>
      </c>
      <c r="R737" t="s">
        <v>221</v>
      </c>
      <c r="S737" t="s">
        <v>13894</v>
      </c>
    </row>
    <row r="738" spans="1:19" x14ac:dyDescent="0.25">
      <c r="A738" s="1" t="s">
        <v>15</v>
      </c>
      <c r="B738" s="2">
        <v>130407343213</v>
      </c>
      <c r="C738" s="1" t="s">
        <v>3011</v>
      </c>
      <c r="D738" s="3">
        <v>32554.125</v>
      </c>
      <c r="E738" s="4" t="s">
        <v>27</v>
      </c>
      <c r="F738" s="1" t="s">
        <v>18</v>
      </c>
      <c r="G738" s="1" t="s">
        <v>19</v>
      </c>
      <c r="H738" s="1" t="s">
        <v>20</v>
      </c>
      <c r="I738" s="1" t="s">
        <v>21</v>
      </c>
      <c r="J738" s="1" t="s">
        <v>3012</v>
      </c>
      <c r="K738" s="4">
        <v>4</v>
      </c>
      <c r="L738" s="1" t="s">
        <v>3013</v>
      </c>
      <c r="M738" s="1" t="s">
        <v>3014</v>
      </c>
      <c r="N738" s="5">
        <v>2</v>
      </c>
      <c r="O738" s="2">
        <v>0</v>
      </c>
      <c r="P738" s="4">
        <v>9</v>
      </c>
      <c r="Q738" s="4">
        <v>31</v>
      </c>
      <c r="R738" t="s">
        <v>25</v>
      </c>
      <c r="S738" t="s">
        <v>13894</v>
      </c>
    </row>
    <row r="739" spans="1:19" x14ac:dyDescent="0.25">
      <c r="A739" s="1" t="s">
        <v>15</v>
      </c>
      <c r="B739" s="2">
        <v>1313047130256</v>
      </c>
      <c r="C739" s="1" t="s">
        <v>3015</v>
      </c>
      <c r="D739" s="3">
        <v>35406.125</v>
      </c>
      <c r="E739" s="4" t="s">
        <v>27</v>
      </c>
      <c r="F739" s="1" t="s">
        <v>18</v>
      </c>
      <c r="G739" s="1" t="s">
        <v>103</v>
      </c>
      <c r="H739" s="1" t="s">
        <v>2924</v>
      </c>
      <c r="I739" s="1" t="s">
        <v>21</v>
      </c>
      <c r="J739" s="1" t="s">
        <v>3016</v>
      </c>
      <c r="K739" s="4">
        <v>2</v>
      </c>
      <c r="L739" s="1" t="s">
        <v>3017</v>
      </c>
      <c r="M739" s="1" t="s">
        <v>3018</v>
      </c>
      <c r="N739" s="5">
        <v>17</v>
      </c>
      <c r="O739" s="2">
        <v>0</v>
      </c>
      <c r="P739" s="4">
        <v>9</v>
      </c>
      <c r="Q739" s="4">
        <v>23</v>
      </c>
      <c r="R739" t="s">
        <v>207</v>
      </c>
      <c r="S739" t="s">
        <v>13890</v>
      </c>
    </row>
    <row r="740" spans="1:19" x14ac:dyDescent="0.25">
      <c r="A740" s="1" t="s">
        <v>15</v>
      </c>
      <c r="B740" s="2">
        <v>13131305913456</v>
      </c>
      <c r="C740" s="1" t="s">
        <v>3019</v>
      </c>
      <c r="D740" s="3">
        <v>35965.083333333336</v>
      </c>
      <c r="E740" s="4" t="s">
        <v>27</v>
      </c>
      <c r="F740" s="1" t="s">
        <v>18</v>
      </c>
      <c r="G740" s="1" t="s">
        <v>103</v>
      </c>
      <c r="H740" s="1" t="s">
        <v>2924</v>
      </c>
      <c r="I740" s="1" t="s">
        <v>21</v>
      </c>
      <c r="J740" s="1" t="s">
        <v>3020</v>
      </c>
      <c r="K740" s="4">
        <v>2</v>
      </c>
      <c r="L740" s="1" t="s">
        <v>3021</v>
      </c>
      <c r="M740" s="1" t="s">
        <v>3022</v>
      </c>
      <c r="N740" s="5">
        <v>17</v>
      </c>
      <c r="O740" s="2">
        <v>0</v>
      </c>
      <c r="P740" s="4">
        <v>9</v>
      </c>
      <c r="Q740" s="4">
        <v>22</v>
      </c>
      <c r="R740" t="s">
        <v>185</v>
      </c>
      <c r="S740" t="s">
        <v>13894</v>
      </c>
    </row>
    <row r="741" spans="1:19" x14ac:dyDescent="0.25">
      <c r="A741" s="1" t="s">
        <v>15</v>
      </c>
      <c r="B741" s="2">
        <v>13130506134413</v>
      </c>
      <c r="C741" s="1" t="s">
        <v>3023</v>
      </c>
      <c r="D741" s="3">
        <v>35370.125</v>
      </c>
      <c r="E741" s="4" t="s">
        <v>27</v>
      </c>
      <c r="F741" s="1" t="s">
        <v>18</v>
      </c>
      <c r="G741" s="1" t="s">
        <v>19</v>
      </c>
      <c r="H741" s="1" t="s">
        <v>20</v>
      </c>
      <c r="I741" s="1" t="s">
        <v>21</v>
      </c>
      <c r="J741" s="1" t="s">
        <v>3024</v>
      </c>
      <c r="K741" s="4">
        <v>2</v>
      </c>
      <c r="L741" s="1" t="s">
        <v>3025</v>
      </c>
      <c r="M741" s="1" t="s">
        <v>3026</v>
      </c>
      <c r="N741" s="5">
        <v>12</v>
      </c>
      <c r="O741" s="2">
        <v>0</v>
      </c>
      <c r="P741" s="4">
        <v>10</v>
      </c>
      <c r="Q741" s="4">
        <v>23</v>
      </c>
      <c r="R741" t="s">
        <v>221</v>
      </c>
      <c r="S741" t="s">
        <v>13894</v>
      </c>
    </row>
    <row r="742" spans="1:19" x14ac:dyDescent="0.25">
      <c r="A742" s="1" t="s">
        <v>15</v>
      </c>
      <c r="B742" s="2">
        <v>1313130557948</v>
      </c>
      <c r="C742" s="1" t="s">
        <v>3027</v>
      </c>
      <c r="D742" s="3">
        <v>34797.083333333336</v>
      </c>
      <c r="E742" s="4" t="s">
        <v>27</v>
      </c>
      <c r="F742" s="1" t="s">
        <v>18</v>
      </c>
      <c r="G742" s="1" t="s">
        <v>19</v>
      </c>
      <c r="H742" s="1" t="s">
        <v>20</v>
      </c>
      <c r="I742" s="1" t="s">
        <v>21</v>
      </c>
      <c r="J742" s="1" t="s">
        <v>3028</v>
      </c>
      <c r="K742" s="4">
        <v>2</v>
      </c>
      <c r="L742" s="1" t="s">
        <v>3029</v>
      </c>
      <c r="M742" s="1" t="s">
        <v>3030</v>
      </c>
      <c r="N742" s="5">
        <v>17</v>
      </c>
      <c r="O742" s="2">
        <v>0</v>
      </c>
      <c r="P742" s="4">
        <v>10</v>
      </c>
      <c r="Q742" s="4">
        <v>25</v>
      </c>
      <c r="R742" t="s">
        <v>185</v>
      </c>
      <c r="S742" t="s">
        <v>13894</v>
      </c>
    </row>
    <row r="743" spans="1:19" x14ac:dyDescent="0.25">
      <c r="A743" s="1" t="s">
        <v>15</v>
      </c>
      <c r="B743" s="2">
        <v>1313056925136</v>
      </c>
      <c r="C743" s="1" t="s">
        <v>3031</v>
      </c>
      <c r="D743" s="3">
        <v>36102.125</v>
      </c>
      <c r="E743" s="4" t="s">
        <v>27</v>
      </c>
      <c r="F743" s="1" t="s">
        <v>18</v>
      </c>
      <c r="G743" s="1" t="s">
        <v>2894</v>
      </c>
      <c r="H743" s="1" t="s">
        <v>2895</v>
      </c>
      <c r="I743" s="1" t="s">
        <v>21</v>
      </c>
      <c r="J743" s="1" t="s">
        <v>3032</v>
      </c>
      <c r="K743" s="4">
        <v>2</v>
      </c>
      <c r="L743" s="1" t="s">
        <v>3033</v>
      </c>
      <c r="M743" s="1" t="s">
        <v>3034</v>
      </c>
      <c r="N743" s="5">
        <v>17</v>
      </c>
      <c r="O743" s="2">
        <v>0</v>
      </c>
      <c r="P743" s="4">
        <v>10</v>
      </c>
      <c r="Q743" s="4">
        <v>21</v>
      </c>
      <c r="R743" t="s">
        <v>103</v>
      </c>
      <c r="S743" t="s">
        <v>13894</v>
      </c>
    </row>
    <row r="744" spans="1:19" x14ac:dyDescent="0.25">
      <c r="A744" s="1" t="s">
        <v>49</v>
      </c>
      <c r="B744" s="2">
        <v>13048283326</v>
      </c>
      <c r="C744" s="1" t="s">
        <v>3035</v>
      </c>
      <c r="D744" s="3">
        <v>37600.125</v>
      </c>
      <c r="E744" s="4" t="s">
        <v>27</v>
      </c>
      <c r="F744" s="1" t="s">
        <v>18</v>
      </c>
      <c r="G744" s="1" t="s">
        <v>103</v>
      </c>
      <c r="H744" s="1" t="s">
        <v>2924</v>
      </c>
      <c r="I744" s="1" t="s">
        <v>21</v>
      </c>
      <c r="J744" s="1" t="s">
        <v>3036</v>
      </c>
      <c r="K744" s="4">
        <v>3</v>
      </c>
      <c r="L744" s="1" t="s">
        <v>3037</v>
      </c>
      <c r="M744" s="1" t="s">
        <v>3038</v>
      </c>
      <c r="N744" s="5">
        <v>18</v>
      </c>
      <c r="O744" s="2">
        <v>0</v>
      </c>
      <c r="P744" s="4">
        <v>1</v>
      </c>
      <c r="Q744" s="4">
        <v>17</v>
      </c>
      <c r="R744" t="s">
        <v>89</v>
      </c>
      <c r="S744" t="s">
        <v>13894</v>
      </c>
    </row>
    <row r="745" spans="1:19" x14ac:dyDescent="0.25">
      <c r="A745" s="1" t="s">
        <v>15</v>
      </c>
      <c r="B745" s="2">
        <v>132346454413</v>
      </c>
      <c r="C745" s="1" t="s">
        <v>3039</v>
      </c>
      <c r="D745" s="3">
        <v>36407.083333333336</v>
      </c>
      <c r="E745" s="4" t="s">
        <v>27</v>
      </c>
      <c r="F745" s="1" t="s">
        <v>18</v>
      </c>
      <c r="G745" s="1" t="s">
        <v>103</v>
      </c>
      <c r="H745" s="1" t="s">
        <v>2924</v>
      </c>
      <c r="I745" s="1" t="s">
        <v>21</v>
      </c>
      <c r="J745" s="1" t="s">
        <v>3040</v>
      </c>
      <c r="K745" s="4">
        <v>2</v>
      </c>
      <c r="L745" s="1" t="s">
        <v>3041</v>
      </c>
      <c r="M745" s="1" t="s">
        <v>3042</v>
      </c>
      <c r="N745" s="5">
        <v>18</v>
      </c>
      <c r="O745" s="2">
        <v>0</v>
      </c>
      <c r="P745" s="4">
        <v>1</v>
      </c>
      <c r="Q745" s="4">
        <v>21</v>
      </c>
      <c r="R745" t="s">
        <v>207</v>
      </c>
      <c r="S745" t="s">
        <v>13894</v>
      </c>
    </row>
    <row r="746" spans="1:19" x14ac:dyDescent="0.25">
      <c r="A746" s="1" t="s">
        <v>15</v>
      </c>
      <c r="B746" s="2">
        <v>1313130570793</v>
      </c>
      <c r="C746" s="1" t="s">
        <v>3043</v>
      </c>
      <c r="D746" s="3">
        <v>35202.083333333336</v>
      </c>
      <c r="E746" s="4" t="s">
        <v>17</v>
      </c>
      <c r="F746" s="1" t="s">
        <v>18</v>
      </c>
      <c r="G746" s="1" t="s">
        <v>103</v>
      </c>
      <c r="H746" s="1" t="s">
        <v>2924</v>
      </c>
      <c r="I746" s="1" t="s">
        <v>21</v>
      </c>
      <c r="J746" s="1" t="s">
        <v>3044</v>
      </c>
      <c r="K746" s="4">
        <v>2</v>
      </c>
      <c r="L746" s="1" t="s">
        <v>302</v>
      </c>
      <c r="M746" s="1" t="s">
        <v>3045</v>
      </c>
      <c r="N746" s="5">
        <v>18</v>
      </c>
      <c r="O746" s="2">
        <v>0</v>
      </c>
      <c r="P746" s="4">
        <v>1</v>
      </c>
      <c r="Q746" s="4">
        <v>24</v>
      </c>
      <c r="R746" t="s">
        <v>103</v>
      </c>
      <c r="S746" t="s">
        <v>13894</v>
      </c>
    </row>
    <row r="747" spans="1:19" x14ac:dyDescent="0.25">
      <c r="A747" s="1" t="s">
        <v>49</v>
      </c>
      <c r="B747" s="2">
        <v>131393587499</v>
      </c>
      <c r="C747" s="1" t="s">
        <v>3046</v>
      </c>
      <c r="D747" s="3">
        <v>37436.083333333336</v>
      </c>
      <c r="E747" s="4" t="s">
        <v>27</v>
      </c>
      <c r="F747" s="1" t="s">
        <v>18</v>
      </c>
      <c r="G747" s="1" t="s">
        <v>103</v>
      </c>
      <c r="H747" s="1" t="s">
        <v>2924</v>
      </c>
      <c r="I747" s="1" t="s">
        <v>21</v>
      </c>
      <c r="J747" s="1" t="s">
        <v>3047</v>
      </c>
      <c r="K747" s="4">
        <v>2</v>
      </c>
      <c r="L747" s="1" t="s">
        <v>3048</v>
      </c>
      <c r="M747" s="1" t="s">
        <v>3049</v>
      </c>
      <c r="N747" s="5">
        <v>18</v>
      </c>
      <c r="O747" s="2">
        <v>0</v>
      </c>
      <c r="P747" s="4">
        <v>1</v>
      </c>
      <c r="Q747" s="4">
        <v>18</v>
      </c>
      <c r="R747" t="s">
        <v>185</v>
      </c>
      <c r="S747" t="s">
        <v>13894</v>
      </c>
    </row>
    <row r="748" spans="1:19" x14ac:dyDescent="0.25">
      <c r="A748" s="1" t="s">
        <v>15</v>
      </c>
      <c r="B748" s="2">
        <v>13007413131327</v>
      </c>
      <c r="C748" s="1" t="s">
        <v>3050</v>
      </c>
      <c r="D748" s="3">
        <v>36531.125</v>
      </c>
      <c r="E748" s="4" t="s">
        <v>17</v>
      </c>
      <c r="F748" s="1" t="s">
        <v>18</v>
      </c>
      <c r="G748" s="1" t="s">
        <v>103</v>
      </c>
      <c r="H748" s="1" t="s">
        <v>2924</v>
      </c>
      <c r="I748" s="1" t="s">
        <v>21</v>
      </c>
      <c r="J748" s="1" t="s">
        <v>3051</v>
      </c>
      <c r="K748" s="4">
        <v>3</v>
      </c>
      <c r="L748" s="1" t="s">
        <v>3052</v>
      </c>
      <c r="M748" s="1" t="s">
        <v>3053</v>
      </c>
      <c r="N748" s="5">
        <v>18</v>
      </c>
      <c r="O748" s="2">
        <v>0</v>
      </c>
      <c r="P748" s="4">
        <v>1</v>
      </c>
      <c r="Q748" s="4">
        <v>20</v>
      </c>
      <c r="R748" t="s">
        <v>19</v>
      </c>
      <c r="S748" t="s">
        <v>13894</v>
      </c>
    </row>
    <row r="749" spans="1:19" x14ac:dyDescent="0.25">
      <c r="A749" s="1" t="s">
        <v>15</v>
      </c>
      <c r="B749" s="2">
        <v>1341339305</v>
      </c>
      <c r="C749" s="1" t="s">
        <v>3054</v>
      </c>
      <c r="D749" s="3">
        <v>30776.083333333332</v>
      </c>
      <c r="E749" s="4" t="s">
        <v>17</v>
      </c>
      <c r="F749" s="1" t="s">
        <v>18</v>
      </c>
      <c r="G749" s="1" t="s">
        <v>103</v>
      </c>
      <c r="H749" s="1" t="s">
        <v>2924</v>
      </c>
      <c r="I749" s="1" t="s">
        <v>21</v>
      </c>
      <c r="J749" s="1" t="s">
        <v>3055</v>
      </c>
      <c r="K749" s="4">
        <v>1</v>
      </c>
      <c r="L749" s="1" t="s">
        <v>3056</v>
      </c>
      <c r="M749" s="1" t="s">
        <v>3057</v>
      </c>
      <c r="N749" s="5">
        <v>18</v>
      </c>
      <c r="O749" s="2">
        <v>0</v>
      </c>
      <c r="P749" s="4">
        <v>1</v>
      </c>
      <c r="Q749" s="4">
        <v>19</v>
      </c>
      <c r="R749" t="s">
        <v>185</v>
      </c>
      <c r="S749" t="s">
        <v>13894</v>
      </c>
    </row>
    <row r="750" spans="1:19" x14ac:dyDescent="0.25">
      <c r="A750" s="1" t="s">
        <v>15</v>
      </c>
      <c r="B750" s="2">
        <v>1300753131395</v>
      </c>
      <c r="C750" s="1" t="s">
        <v>3058</v>
      </c>
      <c r="D750" s="3">
        <v>36717.083333333336</v>
      </c>
      <c r="E750" s="4" t="s">
        <v>27</v>
      </c>
      <c r="F750" s="1" t="s">
        <v>18</v>
      </c>
      <c r="G750" s="1" t="s">
        <v>3059</v>
      </c>
      <c r="H750" s="1" t="s">
        <v>2895</v>
      </c>
      <c r="I750" s="1" t="s">
        <v>21</v>
      </c>
      <c r="J750" s="1" t="s">
        <v>3060</v>
      </c>
      <c r="K750" s="4">
        <v>2</v>
      </c>
      <c r="L750" s="1" t="s">
        <v>3061</v>
      </c>
      <c r="M750" s="1" t="s">
        <v>3062</v>
      </c>
      <c r="N750" s="5">
        <v>17</v>
      </c>
      <c r="O750" s="2">
        <v>0</v>
      </c>
      <c r="P750" s="4">
        <v>2</v>
      </c>
      <c r="Q750" s="4">
        <v>20</v>
      </c>
      <c r="R750" t="s">
        <v>25</v>
      </c>
      <c r="S750" t="s">
        <v>13894</v>
      </c>
    </row>
    <row r="751" spans="1:19" x14ac:dyDescent="0.25">
      <c r="A751" s="1" t="s">
        <v>15</v>
      </c>
      <c r="B751" s="2">
        <v>130077904813</v>
      </c>
      <c r="C751" s="1" t="s">
        <v>3063</v>
      </c>
      <c r="D751" s="3">
        <v>36800.083333333336</v>
      </c>
      <c r="E751" s="4" t="s">
        <v>27</v>
      </c>
      <c r="F751" s="1" t="s">
        <v>18</v>
      </c>
      <c r="G751" s="1" t="s">
        <v>103</v>
      </c>
      <c r="H751" s="1" t="s">
        <v>2924</v>
      </c>
      <c r="I751" s="1" t="s">
        <v>21</v>
      </c>
      <c r="J751" s="1" t="s">
        <v>3064</v>
      </c>
      <c r="K751" s="4">
        <v>4</v>
      </c>
      <c r="L751" s="1" t="s">
        <v>3065</v>
      </c>
      <c r="M751" s="1" t="s">
        <v>3066</v>
      </c>
      <c r="N751" s="5">
        <v>17</v>
      </c>
      <c r="O751" s="2">
        <v>0</v>
      </c>
      <c r="P751" s="4">
        <v>2</v>
      </c>
      <c r="Q751" s="4">
        <v>19</v>
      </c>
      <c r="R751" t="s">
        <v>185</v>
      </c>
      <c r="S751" t="s">
        <v>13894</v>
      </c>
    </row>
    <row r="752" spans="1:19" x14ac:dyDescent="0.25">
      <c r="A752" s="1" t="s">
        <v>15</v>
      </c>
      <c r="B752" s="2">
        <v>13234645624</v>
      </c>
      <c r="C752" s="1" t="s">
        <v>3067</v>
      </c>
      <c r="D752" s="3">
        <v>36426.083333333336</v>
      </c>
      <c r="E752" s="4" t="s">
        <v>27</v>
      </c>
      <c r="F752" s="1" t="s">
        <v>18</v>
      </c>
      <c r="G752" s="1" t="s">
        <v>103</v>
      </c>
      <c r="H752" s="1" t="s">
        <v>2924</v>
      </c>
      <c r="I752" s="1" t="s">
        <v>21</v>
      </c>
      <c r="J752" s="1" t="s">
        <v>3068</v>
      </c>
      <c r="K752" s="4">
        <v>3</v>
      </c>
      <c r="L752" s="1" t="s">
        <v>3069</v>
      </c>
      <c r="M752" s="1" t="s">
        <v>3070</v>
      </c>
      <c r="N752" s="5">
        <v>17</v>
      </c>
      <c r="O752" s="2">
        <v>0</v>
      </c>
      <c r="P752" s="4">
        <v>2</v>
      </c>
      <c r="Q752" s="4">
        <v>20</v>
      </c>
      <c r="R752" t="s">
        <v>58</v>
      </c>
      <c r="S752" t="s">
        <v>13888</v>
      </c>
    </row>
    <row r="753" spans="1:19" x14ac:dyDescent="0.25">
      <c r="A753" s="1" t="s">
        <v>15</v>
      </c>
      <c r="B753" s="2">
        <v>130058135332</v>
      </c>
      <c r="C753" s="1" t="s">
        <v>3071</v>
      </c>
      <c r="D753" s="3">
        <v>37240.125</v>
      </c>
      <c r="E753" s="4" t="s">
        <v>27</v>
      </c>
      <c r="F753" s="1" t="s">
        <v>18</v>
      </c>
      <c r="G753" s="1" t="s">
        <v>103</v>
      </c>
      <c r="H753" s="1" t="s">
        <v>2924</v>
      </c>
      <c r="I753" s="1" t="s">
        <v>21</v>
      </c>
      <c r="J753" s="1" t="s">
        <v>3072</v>
      </c>
      <c r="K753" s="4">
        <v>2</v>
      </c>
      <c r="L753" s="1" t="s">
        <v>3073</v>
      </c>
      <c r="M753" s="1" t="s">
        <v>3074</v>
      </c>
      <c r="N753" s="5">
        <v>20</v>
      </c>
      <c r="O753" s="2">
        <v>0</v>
      </c>
      <c r="P753" s="4">
        <v>2</v>
      </c>
      <c r="Q753" s="4">
        <v>18</v>
      </c>
      <c r="R753" t="s">
        <v>103</v>
      </c>
      <c r="S753" t="s">
        <v>13894</v>
      </c>
    </row>
    <row r="754" spans="1:19" x14ac:dyDescent="0.25">
      <c r="A754" s="1" t="s">
        <v>49</v>
      </c>
      <c r="B754" s="2">
        <v>130059130882</v>
      </c>
      <c r="C754" s="1" t="s">
        <v>3075</v>
      </c>
      <c r="D754" s="3">
        <v>37336.125</v>
      </c>
      <c r="E754" s="4" t="s">
        <v>27</v>
      </c>
      <c r="F754" s="1" t="s">
        <v>18</v>
      </c>
      <c r="G754" s="1" t="s">
        <v>103</v>
      </c>
      <c r="H754" s="1" t="s">
        <v>2924</v>
      </c>
      <c r="I754" s="1" t="s">
        <v>21</v>
      </c>
      <c r="J754" s="1" t="s">
        <v>3076</v>
      </c>
      <c r="K754" s="4">
        <v>1</v>
      </c>
      <c r="L754" s="1" t="s">
        <v>3077</v>
      </c>
      <c r="M754" s="1" t="s">
        <v>3078</v>
      </c>
      <c r="N754" s="5">
        <v>20</v>
      </c>
      <c r="O754" s="2">
        <v>0</v>
      </c>
      <c r="P754" s="4">
        <v>2</v>
      </c>
      <c r="Q754" s="4">
        <v>18</v>
      </c>
      <c r="R754" t="s">
        <v>103</v>
      </c>
      <c r="S754" t="s">
        <v>13894</v>
      </c>
    </row>
    <row r="755" spans="1:19" x14ac:dyDescent="0.25">
      <c r="A755" s="1" t="s">
        <v>15</v>
      </c>
      <c r="B755" s="2">
        <v>1313935138008</v>
      </c>
      <c r="C755" s="1" t="s">
        <v>3079</v>
      </c>
      <c r="D755" s="3">
        <v>37070.083333333336</v>
      </c>
      <c r="E755" s="4" t="s">
        <v>27</v>
      </c>
      <c r="F755" s="1" t="s">
        <v>18</v>
      </c>
      <c r="G755" s="1" t="s">
        <v>103</v>
      </c>
      <c r="H755" s="1" t="s">
        <v>2924</v>
      </c>
      <c r="I755" s="1" t="s">
        <v>21</v>
      </c>
      <c r="J755" s="1" t="s">
        <v>3080</v>
      </c>
      <c r="K755" s="4">
        <v>3</v>
      </c>
      <c r="L755" s="1" t="s">
        <v>3081</v>
      </c>
      <c r="M755" s="1" t="s">
        <v>3082</v>
      </c>
      <c r="N755" s="5">
        <v>20</v>
      </c>
      <c r="O755" s="2">
        <v>0</v>
      </c>
      <c r="P755" s="4">
        <v>2</v>
      </c>
      <c r="Q755" s="4">
        <v>19</v>
      </c>
      <c r="R755" t="s">
        <v>25</v>
      </c>
      <c r="S755" t="s">
        <v>13894</v>
      </c>
    </row>
    <row r="756" spans="1:19" x14ac:dyDescent="0.25">
      <c r="A756" s="1" t="s">
        <v>49</v>
      </c>
      <c r="B756" s="2">
        <v>1300591313747</v>
      </c>
      <c r="C756" s="1" t="s">
        <v>3083</v>
      </c>
      <c r="D756" s="3">
        <v>37372.083333333336</v>
      </c>
      <c r="E756" s="4" t="s">
        <v>27</v>
      </c>
      <c r="F756" s="1" t="s">
        <v>18</v>
      </c>
      <c r="G756" s="1" t="s">
        <v>103</v>
      </c>
      <c r="H756" s="1" t="s">
        <v>2924</v>
      </c>
      <c r="I756" s="1" t="s">
        <v>21</v>
      </c>
      <c r="J756" s="1" t="s">
        <v>3084</v>
      </c>
      <c r="K756" s="4">
        <v>3</v>
      </c>
      <c r="L756" s="1" t="s">
        <v>3085</v>
      </c>
      <c r="M756" s="1" t="s">
        <v>3086</v>
      </c>
      <c r="N756" s="5">
        <v>20</v>
      </c>
      <c r="O756" s="2">
        <v>0</v>
      </c>
      <c r="P756" s="4">
        <v>2</v>
      </c>
      <c r="Q756" s="4">
        <v>18</v>
      </c>
      <c r="R756" t="s">
        <v>185</v>
      </c>
      <c r="S756" t="s">
        <v>13894</v>
      </c>
    </row>
    <row r="757" spans="1:19" x14ac:dyDescent="0.25">
      <c r="A757" s="1" t="s">
        <v>49</v>
      </c>
      <c r="B757" s="2">
        <v>13005825407</v>
      </c>
      <c r="C757" s="1" t="s">
        <v>3087</v>
      </c>
      <c r="D757" s="3">
        <v>37481.083333333336</v>
      </c>
      <c r="E757" s="4" t="s">
        <v>27</v>
      </c>
      <c r="F757" s="1" t="s">
        <v>18</v>
      </c>
      <c r="G757" s="1" t="s">
        <v>103</v>
      </c>
      <c r="H757" s="1" t="s">
        <v>2924</v>
      </c>
      <c r="I757" s="1" t="s">
        <v>21</v>
      </c>
      <c r="J757" s="1" t="s">
        <v>3088</v>
      </c>
      <c r="K757" s="4">
        <v>2</v>
      </c>
      <c r="L757" s="1" t="s">
        <v>3089</v>
      </c>
      <c r="M757" s="1" t="s">
        <v>3090</v>
      </c>
      <c r="N757" s="5">
        <v>20</v>
      </c>
      <c r="O757" s="2">
        <v>0</v>
      </c>
      <c r="P757" s="4">
        <v>2</v>
      </c>
      <c r="Q757" s="4">
        <v>18</v>
      </c>
      <c r="R757" t="s">
        <v>185</v>
      </c>
      <c r="S757" t="s">
        <v>13894</v>
      </c>
    </row>
    <row r="758" spans="1:19" x14ac:dyDescent="0.25">
      <c r="A758" s="1" t="s">
        <v>15</v>
      </c>
      <c r="B758" s="2">
        <v>1300741313008</v>
      </c>
      <c r="C758" s="1" t="s">
        <v>3091</v>
      </c>
      <c r="D758" s="3">
        <v>36603.125</v>
      </c>
      <c r="E758" s="4" t="s">
        <v>27</v>
      </c>
      <c r="F758" s="1" t="s">
        <v>18</v>
      </c>
      <c r="G758" s="1" t="s">
        <v>103</v>
      </c>
      <c r="H758" s="1" t="s">
        <v>2924</v>
      </c>
      <c r="I758" s="1" t="s">
        <v>21</v>
      </c>
      <c r="J758" s="1" t="s">
        <v>3092</v>
      </c>
      <c r="K758" s="4">
        <v>2</v>
      </c>
      <c r="L758" s="1" t="s">
        <v>3093</v>
      </c>
      <c r="M758" s="1" t="s">
        <v>3094</v>
      </c>
      <c r="N758" s="5">
        <v>20</v>
      </c>
      <c r="O758" s="2">
        <v>0</v>
      </c>
      <c r="P758" s="4">
        <v>2</v>
      </c>
      <c r="Q758" s="4">
        <v>20</v>
      </c>
      <c r="R758" t="s">
        <v>89</v>
      </c>
      <c r="S758" t="s">
        <v>13894</v>
      </c>
    </row>
    <row r="759" spans="1:19" x14ac:dyDescent="0.25">
      <c r="A759" s="1" t="s">
        <v>15</v>
      </c>
      <c r="B759" s="2">
        <v>130061320442</v>
      </c>
      <c r="C759" s="1" t="s">
        <v>3095</v>
      </c>
      <c r="D759" s="3">
        <v>37145.083333333336</v>
      </c>
      <c r="E759" s="4" t="s">
        <v>27</v>
      </c>
      <c r="F759" s="1" t="s">
        <v>18</v>
      </c>
      <c r="G759" s="1" t="s">
        <v>103</v>
      </c>
      <c r="H759" s="1" t="s">
        <v>2924</v>
      </c>
      <c r="I759" s="1" t="s">
        <v>21</v>
      </c>
      <c r="J759" s="1" t="s">
        <v>3096</v>
      </c>
      <c r="K759" s="4">
        <v>2</v>
      </c>
      <c r="L759" s="1" t="s">
        <v>3097</v>
      </c>
      <c r="M759" s="1" t="s">
        <v>3098</v>
      </c>
      <c r="N759" s="5">
        <v>20</v>
      </c>
      <c r="O759" s="2">
        <v>0</v>
      </c>
      <c r="P759" s="4">
        <v>2</v>
      </c>
      <c r="Q759" s="4">
        <v>18</v>
      </c>
      <c r="R759" t="s">
        <v>185</v>
      </c>
      <c r="S759" t="s">
        <v>13894</v>
      </c>
    </row>
    <row r="760" spans="1:19" x14ac:dyDescent="0.25">
      <c r="A760" s="1" t="s">
        <v>49</v>
      </c>
      <c r="B760" s="2">
        <v>1313927504139</v>
      </c>
      <c r="C760" s="1" t="s">
        <v>3099</v>
      </c>
      <c r="D760" s="3">
        <v>37482.083333333336</v>
      </c>
      <c r="E760" s="4" t="s">
        <v>17</v>
      </c>
      <c r="F760" s="1" t="s">
        <v>18</v>
      </c>
      <c r="G760" s="1" t="s">
        <v>103</v>
      </c>
      <c r="H760" s="1" t="s">
        <v>2924</v>
      </c>
      <c r="I760" s="1" t="s">
        <v>21</v>
      </c>
      <c r="J760" s="1" t="s">
        <v>3100</v>
      </c>
      <c r="K760" s="4">
        <v>3</v>
      </c>
      <c r="L760" s="1" t="s">
        <v>3101</v>
      </c>
      <c r="M760" s="1" t="s">
        <v>3102</v>
      </c>
      <c r="N760" s="5">
        <v>20</v>
      </c>
      <c r="O760" s="2">
        <v>0</v>
      </c>
      <c r="P760" s="4">
        <v>2</v>
      </c>
      <c r="Q760" s="4">
        <v>18</v>
      </c>
      <c r="R760" t="s">
        <v>221</v>
      </c>
      <c r="S760" t="s">
        <v>13894</v>
      </c>
    </row>
    <row r="761" spans="1:19" x14ac:dyDescent="0.25">
      <c r="A761" s="1" t="s">
        <v>15</v>
      </c>
      <c r="B761" s="2">
        <v>130057139366</v>
      </c>
      <c r="C761" s="1" t="s">
        <v>3103</v>
      </c>
      <c r="D761" s="3">
        <v>37052.083333333336</v>
      </c>
      <c r="E761" s="4" t="s">
        <v>27</v>
      </c>
      <c r="F761" s="1" t="s">
        <v>18</v>
      </c>
      <c r="G761" s="1" t="s">
        <v>103</v>
      </c>
      <c r="H761" s="1" t="s">
        <v>2924</v>
      </c>
      <c r="I761" s="1" t="s">
        <v>21</v>
      </c>
      <c r="J761" s="1" t="s">
        <v>3104</v>
      </c>
      <c r="K761" s="4">
        <v>3</v>
      </c>
      <c r="L761" s="1" t="s">
        <v>3105</v>
      </c>
      <c r="M761" s="1" t="s">
        <v>3106</v>
      </c>
      <c r="N761" s="5">
        <v>20</v>
      </c>
      <c r="O761" s="2">
        <v>0</v>
      </c>
      <c r="P761" s="4">
        <v>2</v>
      </c>
      <c r="Q761" s="4">
        <v>19</v>
      </c>
      <c r="R761" t="s">
        <v>221</v>
      </c>
      <c r="S761" t="s">
        <v>13894</v>
      </c>
    </row>
    <row r="762" spans="1:19" x14ac:dyDescent="0.25">
      <c r="A762" s="1" t="s">
        <v>15</v>
      </c>
      <c r="B762" s="2">
        <v>13000473947</v>
      </c>
      <c r="C762" s="1" t="s">
        <v>3107</v>
      </c>
      <c r="D762" s="3">
        <v>36940.125</v>
      </c>
      <c r="E762" s="4" t="s">
        <v>27</v>
      </c>
      <c r="F762" s="1" t="s">
        <v>18</v>
      </c>
      <c r="G762" s="1" t="s">
        <v>103</v>
      </c>
      <c r="H762" s="1" t="s">
        <v>2924</v>
      </c>
      <c r="I762" s="1" t="s">
        <v>21</v>
      </c>
      <c r="J762" s="1" t="s">
        <v>3108</v>
      </c>
      <c r="K762" s="4">
        <v>4</v>
      </c>
      <c r="L762" s="1" t="s">
        <v>3109</v>
      </c>
      <c r="M762" s="1" t="s">
        <v>3110</v>
      </c>
      <c r="N762" s="5">
        <v>18</v>
      </c>
      <c r="O762" s="2">
        <v>0</v>
      </c>
      <c r="P762" s="4">
        <v>3</v>
      </c>
      <c r="Q762" s="4">
        <v>19</v>
      </c>
      <c r="R762" t="s">
        <v>207</v>
      </c>
      <c r="S762" t="s">
        <v>13894</v>
      </c>
    </row>
    <row r="763" spans="1:19" x14ac:dyDescent="0.25">
      <c r="A763" s="1" t="s">
        <v>15</v>
      </c>
      <c r="B763" s="2">
        <v>130056904134</v>
      </c>
      <c r="C763" s="1" t="s">
        <v>3111</v>
      </c>
      <c r="D763" s="3">
        <v>36955.125</v>
      </c>
      <c r="E763" s="4" t="s">
        <v>17</v>
      </c>
      <c r="F763" s="1" t="s">
        <v>18</v>
      </c>
      <c r="G763" s="1" t="s">
        <v>103</v>
      </c>
      <c r="H763" s="1" t="s">
        <v>2924</v>
      </c>
      <c r="I763" s="1" t="s">
        <v>21</v>
      </c>
      <c r="J763" s="1" t="s">
        <v>3112</v>
      </c>
      <c r="K763" s="4">
        <v>2</v>
      </c>
      <c r="L763" s="1" t="s">
        <v>3113</v>
      </c>
      <c r="M763" s="1" t="s">
        <v>3114</v>
      </c>
      <c r="N763" s="5">
        <v>18</v>
      </c>
      <c r="O763" s="2">
        <v>0</v>
      </c>
      <c r="P763" s="4">
        <v>3</v>
      </c>
      <c r="Q763" s="4">
        <v>19</v>
      </c>
      <c r="R763" t="s">
        <v>25</v>
      </c>
      <c r="S763" t="s">
        <v>13894</v>
      </c>
    </row>
    <row r="764" spans="1:19" x14ac:dyDescent="0.25">
      <c r="A764" s="1" t="s">
        <v>49</v>
      </c>
      <c r="B764" s="2">
        <v>1300591309136</v>
      </c>
      <c r="C764" s="1" t="s">
        <v>3115</v>
      </c>
      <c r="D764" s="3">
        <v>37410.083333333336</v>
      </c>
      <c r="E764" s="4" t="s">
        <v>17</v>
      </c>
      <c r="F764" s="1" t="s">
        <v>18</v>
      </c>
      <c r="G764" s="1" t="s">
        <v>103</v>
      </c>
      <c r="H764" s="1" t="s">
        <v>2924</v>
      </c>
      <c r="I764" s="1" t="s">
        <v>21</v>
      </c>
      <c r="J764" s="1" t="s">
        <v>3116</v>
      </c>
      <c r="K764" s="4">
        <v>2</v>
      </c>
      <c r="L764" s="1" t="s">
        <v>3117</v>
      </c>
      <c r="M764" s="1" t="s">
        <v>3118</v>
      </c>
      <c r="N764" s="5">
        <v>17</v>
      </c>
      <c r="O764" s="2">
        <v>0</v>
      </c>
      <c r="P764" s="4">
        <v>3</v>
      </c>
      <c r="Q764" s="4">
        <v>18</v>
      </c>
      <c r="R764" t="s">
        <v>19</v>
      </c>
      <c r="S764" t="s">
        <v>13894</v>
      </c>
    </row>
    <row r="765" spans="1:19" x14ac:dyDescent="0.25">
      <c r="A765" s="1" t="s">
        <v>49</v>
      </c>
      <c r="B765" s="2">
        <v>130056913349</v>
      </c>
      <c r="C765" s="1" t="s">
        <v>3119</v>
      </c>
      <c r="D765" s="3">
        <v>37370.083333333336</v>
      </c>
      <c r="E765" s="4" t="s">
        <v>27</v>
      </c>
      <c r="F765" s="1" t="s">
        <v>18</v>
      </c>
      <c r="G765" s="1" t="s">
        <v>103</v>
      </c>
      <c r="H765" s="1" t="s">
        <v>2924</v>
      </c>
      <c r="I765" s="1" t="s">
        <v>21</v>
      </c>
      <c r="J765" s="1" t="s">
        <v>3120</v>
      </c>
      <c r="K765" s="4">
        <v>2</v>
      </c>
      <c r="L765" s="1" t="s">
        <v>3121</v>
      </c>
      <c r="M765" s="1" t="s">
        <v>3122</v>
      </c>
      <c r="N765" s="5">
        <v>17</v>
      </c>
      <c r="O765" s="2">
        <v>0</v>
      </c>
      <c r="P765" s="4">
        <v>3</v>
      </c>
      <c r="Q765" s="4">
        <v>18</v>
      </c>
      <c r="R765" t="s">
        <v>207</v>
      </c>
      <c r="S765" t="s">
        <v>13894</v>
      </c>
    </row>
    <row r="766" spans="1:19" x14ac:dyDescent="0.25">
      <c r="A766" s="1" t="s">
        <v>15</v>
      </c>
      <c r="B766" s="2">
        <v>13131305781373</v>
      </c>
      <c r="C766" s="1" t="s">
        <v>3123</v>
      </c>
      <c r="D766" s="3">
        <v>35423.125</v>
      </c>
      <c r="E766" s="4" t="s">
        <v>17</v>
      </c>
      <c r="F766" s="1" t="s">
        <v>18</v>
      </c>
      <c r="G766" s="1" t="s">
        <v>103</v>
      </c>
      <c r="H766" s="1" t="s">
        <v>2924</v>
      </c>
      <c r="I766" s="1" t="s">
        <v>21</v>
      </c>
      <c r="J766" s="1" t="s">
        <v>3124</v>
      </c>
      <c r="K766" s="4">
        <v>1</v>
      </c>
      <c r="L766" s="1" t="s">
        <v>3125</v>
      </c>
      <c r="M766" s="1" t="s">
        <v>3126</v>
      </c>
      <c r="N766" s="5">
        <v>17</v>
      </c>
      <c r="O766" s="2">
        <v>0</v>
      </c>
      <c r="P766" s="4">
        <v>3</v>
      </c>
      <c r="Q766" s="4">
        <v>23</v>
      </c>
      <c r="R766" t="s">
        <v>185</v>
      </c>
      <c r="S766" t="s">
        <v>13894</v>
      </c>
    </row>
    <row r="767" spans="1:19" x14ac:dyDescent="0.25">
      <c r="A767" s="1" t="s">
        <v>15</v>
      </c>
      <c r="B767" s="2">
        <v>130057133867</v>
      </c>
      <c r="C767" s="1" t="s">
        <v>3127</v>
      </c>
      <c r="D767" s="3">
        <v>37186.083333333336</v>
      </c>
      <c r="E767" s="4" t="s">
        <v>27</v>
      </c>
      <c r="F767" s="1" t="s">
        <v>18</v>
      </c>
      <c r="G767" s="1" t="s">
        <v>103</v>
      </c>
      <c r="H767" s="1" t="s">
        <v>2924</v>
      </c>
      <c r="I767" s="1" t="s">
        <v>21</v>
      </c>
      <c r="J767" s="1" t="s">
        <v>3128</v>
      </c>
      <c r="K767" s="4">
        <v>3</v>
      </c>
      <c r="L767" s="1" t="s">
        <v>3129</v>
      </c>
      <c r="M767" s="1" t="s">
        <v>3130</v>
      </c>
      <c r="N767" s="5">
        <v>17</v>
      </c>
      <c r="O767" s="2">
        <v>0</v>
      </c>
      <c r="P767" s="4">
        <v>3</v>
      </c>
      <c r="Q767" s="4">
        <v>18</v>
      </c>
      <c r="R767" t="s">
        <v>19</v>
      </c>
      <c r="S767" t="s">
        <v>13894</v>
      </c>
    </row>
    <row r="768" spans="1:19" x14ac:dyDescent="0.25">
      <c r="A768" s="1" t="s">
        <v>15</v>
      </c>
      <c r="B768" s="2">
        <v>13000036494</v>
      </c>
      <c r="C768" s="1" t="s">
        <v>3131</v>
      </c>
      <c r="D768" s="3">
        <v>37201.125</v>
      </c>
      <c r="E768" s="4" t="s">
        <v>27</v>
      </c>
      <c r="F768" s="1" t="s">
        <v>18</v>
      </c>
      <c r="G768" s="1" t="s">
        <v>103</v>
      </c>
      <c r="H768" s="1" t="s">
        <v>2924</v>
      </c>
      <c r="I768" s="1" t="s">
        <v>21</v>
      </c>
      <c r="J768" s="1" t="s">
        <v>3132</v>
      </c>
      <c r="K768" s="4">
        <v>3</v>
      </c>
      <c r="L768" s="1" t="s">
        <v>3133</v>
      </c>
      <c r="M768" s="1" t="s">
        <v>3134</v>
      </c>
      <c r="N768" s="5">
        <v>17</v>
      </c>
      <c r="O768" s="2">
        <v>0</v>
      </c>
      <c r="P768" s="4">
        <v>3</v>
      </c>
      <c r="Q768" s="4">
        <v>18</v>
      </c>
      <c r="R768" t="s">
        <v>207</v>
      </c>
      <c r="S768" t="s">
        <v>13894</v>
      </c>
    </row>
    <row r="769" spans="1:19" x14ac:dyDescent="0.25">
      <c r="A769" s="1" t="s">
        <v>15</v>
      </c>
      <c r="B769" s="2">
        <v>130057139733</v>
      </c>
      <c r="C769" s="1" t="s">
        <v>3135</v>
      </c>
      <c r="D769" s="3">
        <v>36982.125</v>
      </c>
      <c r="E769" s="4" t="s">
        <v>17</v>
      </c>
      <c r="F769" s="1" t="s">
        <v>18</v>
      </c>
      <c r="G769" s="1" t="s">
        <v>103</v>
      </c>
      <c r="H769" s="1" t="s">
        <v>2924</v>
      </c>
      <c r="I769" s="1" t="s">
        <v>21</v>
      </c>
      <c r="J769" s="1" t="s">
        <v>3136</v>
      </c>
      <c r="K769" s="4">
        <v>2</v>
      </c>
      <c r="L769" s="1" t="s">
        <v>3137</v>
      </c>
      <c r="M769" s="1" t="s">
        <v>3138</v>
      </c>
      <c r="N769" s="5">
        <v>17</v>
      </c>
      <c r="O769" s="2">
        <v>0</v>
      </c>
      <c r="P769" s="4">
        <v>3</v>
      </c>
      <c r="Q769" s="4">
        <v>19</v>
      </c>
      <c r="R769" t="s">
        <v>19</v>
      </c>
      <c r="S769" t="s">
        <v>13894</v>
      </c>
    </row>
    <row r="770" spans="1:19" x14ac:dyDescent="0.25">
      <c r="A770" s="1" t="s">
        <v>15</v>
      </c>
      <c r="B770" s="2">
        <v>13005755406</v>
      </c>
      <c r="C770" s="1" t="s">
        <v>3139</v>
      </c>
      <c r="D770" s="3">
        <v>37017.083333333336</v>
      </c>
      <c r="E770" s="4" t="s">
        <v>27</v>
      </c>
      <c r="F770" s="1" t="s">
        <v>18</v>
      </c>
      <c r="G770" s="1" t="s">
        <v>103</v>
      </c>
      <c r="H770" s="1" t="s">
        <v>2924</v>
      </c>
      <c r="I770" s="1" t="s">
        <v>21</v>
      </c>
      <c r="J770" s="1" t="s">
        <v>3140</v>
      </c>
      <c r="K770" s="4">
        <v>4</v>
      </c>
      <c r="L770" s="1" t="s">
        <v>3141</v>
      </c>
      <c r="M770" s="1" t="s">
        <v>3142</v>
      </c>
      <c r="N770" s="5">
        <v>17</v>
      </c>
      <c r="O770" s="2">
        <v>0</v>
      </c>
      <c r="P770" s="4">
        <v>3</v>
      </c>
      <c r="Q770" s="4">
        <v>19</v>
      </c>
      <c r="R770" t="s">
        <v>221</v>
      </c>
      <c r="S770" t="s">
        <v>13894</v>
      </c>
    </row>
    <row r="771" spans="1:19" x14ac:dyDescent="0.25">
      <c r="A771" s="1" t="s">
        <v>49</v>
      </c>
      <c r="B771" s="2">
        <v>13005753006</v>
      </c>
      <c r="C771" s="1" t="s">
        <v>3143</v>
      </c>
      <c r="D771" s="3">
        <v>37195.125</v>
      </c>
      <c r="E771" s="4" t="s">
        <v>27</v>
      </c>
      <c r="F771" s="1" t="s">
        <v>18</v>
      </c>
      <c r="G771" s="1" t="s">
        <v>103</v>
      </c>
      <c r="H771" s="1" t="s">
        <v>2924</v>
      </c>
      <c r="I771" s="1" t="s">
        <v>21</v>
      </c>
      <c r="J771" s="1" t="s">
        <v>3144</v>
      </c>
      <c r="K771" s="4">
        <v>2</v>
      </c>
      <c r="L771" s="1" t="s">
        <v>3145</v>
      </c>
      <c r="M771" s="1" t="s">
        <v>3146</v>
      </c>
      <c r="N771" s="5">
        <v>17</v>
      </c>
      <c r="O771" s="2">
        <v>0</v>
      </c>
      <c r="P771" s="4">
        <v>3</v>
      </c>
      <c r="Q771" s="4">
        <v>18</v>
      </c>
      <c r="R771" t="s">
        <v>103</v>
      </c>
      <c r="S771" t="s">
        <v>13894</v>
      </c>
    </row>
    <row r="772" spans="1:19" x14ac:dyDescent="0.25">
      <c r="A772" s="1" t="s">
        <v>49</v>
      </c>
      <c r="B772" s="2">
        <v>130057134936</v>
      </c>
      <c r="C772" s="1" t="s">
        <v>3147</v>
      </c>
      <c r="D772" s="3">
        <v>37498.083333333336</v>
      </c>
      <c r="E772" s="4" t="s">
        <v>17</v>
      </c>
      <c r="F772" s="1" t="s">
        <v>18</v>
      </c>
      <c r="G772" s="1" t="s">
        <v>103</v>
      </c>
      <c r="H772" s="1" t="s">
        <v>2924</v>
      </c>
      <c r="I772" s="1" t="s">
        <v>21</v>
      </c>
      <c r="J772" s="1" t="s">
        <v>3148</v>
      </c>
      <c r="K772" s="4">
        <v>1</v>
      </c>
      <c r="L772" s="1" t="s">
        <v>3149</v>
      </c>
      <c r="M772" s="1" t="s">
        <v>3150</v>
      </c>
      <c r="N772" s="5">
        <v>17</v>
      </c>
      <c r="O772" s="2">
        <v>0</v>
      </c>
      <c r="P772" s="4">
        <v>3</v>
      </c>
      <c r="Q772" s="4">
        <v>18</v>
      </c>
      <c r="R772" t="s">
        <v>19</v>
      </c>
      <c r="S772" t="s">
        <v>13894</v>
      </c>
    </row>
    <row r="773" spans="1:19" x14ac:dyDescent="0.25">
      <c r="A773" s="1" t="s">
        <v>15</v>
      </c>
      <c r="B773" s="2">
        <v>130027313375</v>
      </c>
      <c r="C773" s="1" t="s">
        <v>3151</v>
      </c>
      <c r="D773" s="3">
        <v>36518.125</v>
      </c>
      <c r="E773" s="4" t="s">
        <v>27</v>
      </c>
      <c r="F773" s="1" t="s">
        <v>18</v>
      </c>
      <c r="G773" s="1" t="s">
        <v>103</v>
      </c>
      <c r="H773" s="1" t="s">
        <v>2924</v>
      </c>
      <c r="I773" s="1" t="s">
        <v>21</v>
      </c>
      <c r="J773" s="1" t="s">
        <v>3152</v>
      </c>
      <c r="K773" s="4">
        <v>2</v>
      </c>
      <c r="L773" s="1" t="s">
        <v>3153</v>
      </c>
      <c r="M773" s="1" t="s">
        <v>3154</v>
      </c>
      <c r="N773" s="5">
        <v>19</v>
      </c>
      <c r="O773" s="2">
        <v>0</v>
      </c>
      <c r="P773" s="4">
        <v>4</v>
      </c>
      <c r="Q773" s="4">
        <v>20</v>
      </c>
      <c r="R773" t="s">
        <v>103</v>
      </c>
      <c r="S773" t="s">
        <v>13894</v>
      </c>
    </row>
    <row r="774" spans="1:19" x14ac:dyDescent="0.25">
      <c r="A774" s="1" t="s">
        <v>15</v>
      </c>
      <c r="B774" s="2">
        <v>13005777546</v>
      </c>
      <c r="C774" s="1" t="s">
        <v>3155</v>
      </c>
      <c r="D774" s="3">
        <v>36682.083333333336</v>
      </c>
      <c r="E774" s="4" t="s">
        <v>27</v>
      </c>
      <c r="F774" s="1" t="s">
        <v>18</v>
      </c>
      <c r="G774" s="1" t="s">
        <v>103</v>
      </c>
      <c r="H774" s="1" t="s">
        <v>2924</v>
      </c>
      <c r="I774" s="1" t="s">
        <v>21</v>
      </c>
      <c r="J774" s="1" t="s">
        <v>3156</v>
      </c>
      <c r="K774" s="4">
        <v>2</v>
      </c>
      <c r="L774" s="1" t="s">
        <v>3157</v>
      </c>
      <c r="M774" s="1" t="s">
        <v>3158</v>
      </c>
      <c r="N774" s="5">
        <v>19</v>
      </c>
      <c r="O774" s="2">
        <v>0</v>
      </c>
      <c r="P774" s="4">
        <v>4</v>
      </c>
      <c r="Q774" s="4">
        <v>20</v>
      </c>
      <c r="R774" t="s">
        <v>25</v>
      </c>
      <c r="S774" t="s">
        <v>13894</v>
      </c>
    </row>
    <row r="775" spans="1:19" x14ac:dyDescent="0.25">
      <c r="A775" s="1" t="s">
        <v>15</v>
      </c>
      <c r="B775" s="2">
        <v>13007413132213</v>
      </c>
      <c r="C775" s="1" t="s">
        <v>3159</v>
      </c>
      <c r="D775" s="3">
        <v>36592.125</v>
      </c>
      <c r="E775" s="4" t="s">
        <v>17</v>
      </c>
      <c r="F775" s="1" t="s">
        <v>18</v>
      </c>
      <c r="G775" s="1" t="s">
        <v>103</v>
      </c>
      <c r="H775" s="1" t="s">
        <v>2924</v>
      </c>
      <c r="I775" s="1" t="s">
        <v>21</v>
      </c>
      <c r="J775" s="1" t="s">
        <v>3160</v>
      </c>
      <c r="K775" s="4">
        <v>5</v>
      </c>
      <c r="L775" s="1" t="s">
        <v>3161</v>
      </c>
      <c r="M775" s="1" t="s">
        <v>3162</v>
      </c>
      <c r="N775" s="5">
        <v>18</v>
      </c>
      <c r="O775" s="2">
        <v>0</v>
      </c>
      <c r="P775" s="4">
        <v>4</v>
      </c>
      <c r="Q775" s="4">
        <v>20</v>
      </c>
      <c r="R775" t="s">
        <v>185</v>
      </c>
      <c r="S775" t="s">
        <v>13894</v>
      </c>
    </row>
    <row r="776" spans="1:19" x14ac:dyDescent="0.25">
      <c r="A776" s="1" t="s">
        <v>15</v>
      </c>
      <c r="B776" s="2">
        <v>130056913037</v>
      </c>
      <c r="C776" s="1" t="s">
        <v>3163</v>
      </c>
      <c r="D776" s="3">
        <v>37258.125</v>
      </c>
      <c r="E776" s="4" t="s">
        <v>27</v>
      </c>
      <c r="F776" s="1" t="s">
        <v>18</v>
      </c>
      <c r="G776" s="1" t="s">
        <v>103</v>
      </c>
      <c r="H776" s="1" t="s">
        <v>2924</v>
      </c>
      <c r="I776" s="1" t="s">
        <v>21</v>
      </c>
      <c r="J776" s="1" t="s">
        <v>3164</v>
      </c>
      <c r="K776" s="4">
        <v>2</v>
      </c>
      <c r="L776" s="1" t="s">
        <v>3165</v>
      </c>
      <c r="M776" s="1" t="s">
        <v>3166</v>
      </c>
      <c r="N776" s="5">
        <v>18</v>
      </c>
      <c r="O776" s="2">
        <v>0</v>
      </c>
      <c r="P776" s="4">
        <v>4</v>
      </c>
      <c r="Q776" s="4">
        <v>18</v>
      </c>
      <c r="R776" t="s">
        <v>185</v>
      </c>
      <c r="S776" t="s">
        <v>13894</v>
      </c>
    </row>
    <row r="777" spans="1:19" x14ac:dyDescent="0.25">
      <c r="A777" s="1" t="s">
        <v>15</v>
      </c>
      <c r="B777" s="2">
        <v>13005086763</v>
      </c>
      <c r="C777" s="1" t="s">
        <v>3167</v>
      </c>
      <c r="D777" s="3">
        <v>37067.083333333336</v>
      </c>
      <c r="E777" s="4" t="s">
        <v>27</v>
      </c>
      <c r="F777" s="1" t="s">
        <v>18</v>
      </c>
      <c r="G777" s="1" t="s">
        <v>103</v>
      </c>
      <c r="H777" s="1" t="s">
        <v>2924</v>
      </c>
      <c r="I777" s="1" t="s">
        <v>21</v>
      </c>
      <c r="J777" s="1" t="s">
        <v>3168</v>
      </c>
      <c r="K777" s="4">
        <v>2</v>
      </c>
      <c r="L777" s="1" t="s">
        <v>3169</v>
      </c>
      <c r="M777" s="1" t="s">
        <v>3170</v>
      </c>
      <c r="N777" s="5">
        <v>16</v>
      </c>
      <c r="O777" s="2">
        <v>0</v>
      </c>
      <c r="P777" s="4">
        <v>4</v>
      </c>
      <c r="Q777" s="4">
        <v>19</v>
      </c>
      <c r="R777" t="s">
        <v>58</v>
      </c>
      <c r="S777" t="s">
        <v>13894</v>
      </c>
    </row>
    <row r="778" spans="1:19" x14ac:dyDescent="0.25">
      <c r="A778" s="1" t="s">
        <v>15</v>
      </c>
      <c r="B778" s="2">
        <v>130061329500</v>
      </c>
      <c r="C778" s="1" t="s">
        <v>3171</v>
      </c>
      <c r="D778" s="3">
        <v>36739.083333333336</v>
      </c>
      <c r="E778" s="4" t="s">
        <v>27</v>
      </c>
      <c r="F778" s="1" t="s">
        <v>18</v>
      </c>
      <c r="G778" s="1" t="s">
        <v>103</v>
      </c>
      <c r="H778" s="1" t="s">
        <v>2924</v>
      </c>
      <c r="I778" s="1" t="s">
        <v>21</v>
      </c>
      <c r="J778" s="1" t="s">
        <v>3172</v>
      </c>
      <c r="K778" s="4">
        <v>3</v>
      </c>
      <c r="L778" s="1" t="s">
        <v>3173</v>
      </c>
      <c r="M778" s="1" t="s">
        <v>3174</v>
      </c>
      <c r="N778" s="5">
        <v>18</v>
      </c>
      <c r="O778" s="2">
        <v>0</v>
      </c>
      <c r="P778" s="4">
        <v>4</v>
      </c>
      <c r="Q778" s="4">
        <v>20</v>
      </c>
      <c r="R778" t="s">
        <v>221</v>
      </c>
      <c r="S778" t="s">
        <v>13894</v>
      </c>
    </row>
    <row r="779" spans="1:19" x14ac:dyDescent="0.25">
      <c r="A779" s="1" t="s">
        <v>15</v>
      </c>
      <c r="B779" s="2">
        <v>13131306005013</v>
      </c>
      <c r="C779" s="1" t="s">
        <v>3175</v>
      </c>
      <c r="D779" s="3">
        <v>36411.083333333336</v>
      </c>
      <c r="E779" s="4" t="s">
        <v>27</v>
      </c>
      <c r="F779" s="1" t="s">
        <v>18</v>
      </c>
      <c r="G779" s="1" t="s">
        <v>103</v>
      </c>
      <c r="H779" s="1" t="s">
        <v>2924</v>
      </c>
      <c r="I779" s="1" t="s">
        <v>21</v>
      </c>
      <c r="J779" s="1" t="s">
        <v>3176</v>
      </c>
      <c r="K779" s="4">
        <v>3</v>
      </c>
      <c r="L779" s="1" t="s">
        <v>3177</v>
      </c>
      <c r="M779" s="1" t="s">
        <v>3178</v>
      </c>
      <c r="N779" s="5">
        <v>18</v>
      </c>
      <c r="O779" s="2">
        <v>0</v>
      </c>
      <c r="P779" s="4">
        <v>4</v>
      </c>
      <c r="Q779" s="4">
        <v>20</v>
      </c>
      <c r="R779" t="s">
        <v>185</v>
      </c>
      <c r="S779" t="s">
        <v>13894</v>
      </c>
    </row>
    <row r="780" spans="1:19" x14ac:dyDescent="0.25">
      <c r="A780" s="1" t="s">
        <v>49</v>
      </c>
      <c r="B780" s="2">
        <v>13005753963</v>
      </c>
      <c r="C780" s="1" t="s">
        <v>3179</v>
      </c>
      <c r="D780" s="3">
        <v>37568.125</v>
      </c>
      <c r="E780" s="4" t="s">
        <v>27</v>
      </c>
      <c r="F780" s="1" t="s">
        <v>18</v>
      </c>
      <c r="G780" s="1" t="s">
        <v>103</v>
      </c>
      <c r="H780" s="1" t="s">
        <v>2924</v>
      </c>
      <c r="I780" s="1" t="s">
        <v>21</v>
      </c>
      <c r="J780" s="1" t="s">
        <v>3180</v>
      </c>
      <c r="K780" s="4">
        <v>4</v>
      </c>
      <c r="L780" s="1" t="s">
        <v>3181</v>
      </c>
      <c r="M780" s="1" t="s">
        <v>3182</v>
      </c>
      <c r="N780" s="5">
        <v>18</v>
      </c>
      <c r="O780" s="2">
        <v>0</v>
      </c>
      <c r="P780" s="4">
        <v>4</v>
      </c>
      <c r="Q780" s="4">
        <v>17</v>
      </c>
      <c r="R780" t="s">
        <v>58</v>
      </c>
      <c r="S780" t="s">
        <v>13894</v>
      </c>
    </row>
    <row r="781" spans="1:19" x14ac:dyDescent="0.25">
      <c r="A781" s="1" t="s">
        <v>15</v>
      </c>
      <c r="B781" s="2">
        <v>130078841333</v>
      </c>
      <c r="C781" s="1" t="s">
        <v>3183</v>
      </c>
      <c r="D781" s="3">
        <v>36675.083333333336</v>
      </c>
      <c r="E781" s="4" t="s">
        <v>27</v>
      </c>
      <c r="F781" s="1" t="s">
        <v>18</v>
      </c>
      <c r="G781" s="1" t="s">
        <v>103</v>
      </c>
      <c r="H781" s="1" t="s">
        <v>2924</v>
      </c>
      <c r="I781" s="1" t="s">
        <v>21</v>
      </c>
      <c r="J781" s="1" t="s">
        <v>3184</v>
      </c>
      <c r="K781" s="4">
        <v>3</v>
      </c>
      <c r="L781" s="1" t="s">
        <v>3185</v>
      </c>
      <c r="M781" s="1" t="s">
        <v>1910</v>
      </c>
      <c r="N781" s="5">
        <v>18</v>
      </c>
      <c r="O781" s="2">
        <v>0</v>
      </c>
      <c r="P781" s="4">
        <v>4</v>
      </c>
      <c r="Q781" s="4">
        <v>20</v>
      </c>
      <c r="R781" t="s">
        <v>185</v>
      </c>
      <c r="S781" t="s">
        <v>13894</v>
      </c>
    </row>
    <row r="782" spans="1:19" x14ac:dyDescent="0.25">
      <c r="A782" s="1" t="s">
        <v>15</v>
      </c>
      <c r="B782" s="2">
        <v>13005720356</v>
      </c>
      <c r="C782" s="1" t="s">
        <v>3186</v>
      </c>
      <c r="D782" s="3">
        <v>37145.083333333336</v>
      </c>
      <c r="E782" s="4" t="s">
        <v>27</v>
      </c>
      <c r="F782" s="1" t="s">
        <v>18</v>
      </c>
      <c r="G782" s="1" t="s">
        <v>103</v>
      </c>
      <c r="H782" s="1" t="s">
        <v>2924</v>
      </c>
      <c r="I782" s="1" t="s">
        <v>21</v>
      </c>
      <c r="J782" s="1" t="s">
        <v>3187</v>
      </c>
      <c r="K782" s="4">
        <v>2</v>
      </c>
      <c r="L782" s="1" t="s">
        <v>3188</v>
      </c>
      <c r="M782" s="1" t="s">
        <v>3189</v>
      </c>
      <c r="N782" s="5">
        <v>18</v>
      </c>
      <c r="O782" s="2">
        <v>0</v>
      </c>
      <c r="P782" s="4">
        <v>4</v>
      </c>
      <c r="Q782" s="4">
        <v>18</v>
      </c>
      <c r="R782" t="s">
        <v>19</v>
      </c>
      <c r="S782" t="s">
        <v>13894</v>
      </c>
    </row>
    <row r="783" spans="1:19" x14ac:dyDescent="0.25">
      <c r="A783" s="1" t="s">
        <v>15</v>
      </c>
      <c r="B783" s="2">
        <v>13005754075</v>
      </c>
      <c r="C783" s="1" t="s">
        <v>3190</v>
      </c>
      <c r="D783" s="3">
        <v>36900.125</v>
      </c>
      <c r="E783" s="4" t="s">
        <v>27</v>
      </c>
      <c r="F783" s="1" t="s">
        <v>18</v>
      </c>
      <c r="G783" s="1" t="s">
        <v>103</v>
      </c>
      <c r="H783" s="1" t="s">
        <v>2924</v>
      </c>
      <c r="I783" s="1" t="s">
        <v>21</v>
      </c>
      <c r="J783" s="1" t="s">
        <v>3191</v>
      </c>
      <c r="K783" s="4">
        <v>2</v>
      </c>
      <c r="L783" s="1" t="s">
        <v>3192</v>
      </c>
      <c r="M783" s="1" t="s">
        <v>3193</v>
      </c>
      <c r="N783" s="5">
        <v>18</v>
      </c>
      <c r="O783" s="2">
        <v>0</v>
      </c>
      <c r="P783" s="4">
        <v>4</v>
      </c>
      <c r="Q783" s="4">
        <v>19</v>
      </c>
      <c r="R783" t="s">
        <v>185</v>
      </c>
      <c r="S783" t="s">
        <v>13894</v>
      </c>
    </row>
    <row r="784" spans="1:19" x14ac:dyDescent="0.25">
      <c r="A784" s="1" t="s">
        <v>15</v>
      </c>
      <c r="B784" s="2">
        <v>13007509920</v>
      </c>
      <c r="C784" s="1" t="s">
        <v>3194</v>
      </c>
      <c r="D784" s="3">
        <v>35612.083333333336</v>
      </c>
      <c r="E784" s="4" t="s">
        <v>17</v>
      </c>
      <c r="F784" s="1" t="s">
        <v>18</v>
      </c>
      <c r="G784" s="1" t="s">
        <v>103</v>
      </c>
      <c r="H784" s="1" t="s">
        <v>2924</v>
      </c>
      <c r="I784" s="1" t="s">
        <v>21</v>
      </c>
      <c r="J784" s="1" t="s">
        <v>3195</v>
      </c>
      <c r="K784" s="4">
        <v>3</v>
      </c>
      <c r="L784" s="1" t="s">
        <v>3196</v>
      </c>
      <c r="M784" s="1" t="s">
        <v>3197</v>
      </c>
      <c r="N784" s="5">
        <v>18</v>
      </c>
      <c r="O784" s="2">
        <v>0</v>
      </c>
      <c r="P784" s="4">
        <v>4</v>
      </c>
      <c r="Q784" s="4">
        <v>23</v>
      </c>
      <c r="R784" t="s">
        <v>25</v>
      </c>
      <c r="S784" t="s">
        <v>13894</v>
      </c>
    </row>
    <row r="785" spans="1:19" x14ac:dyDescent="0.25">
      <c r="A785" s="1" t="s">
        <v>15</v>
      </c>
      <c r="B785" s="2">
        <v>130057527132</v>
      </c>
      <c r="C785" s="1" t="s">
        <v>3198</v>
      </c>
      <c r="D785" s="3">
        <v>36897.125</v>
      </c>
      <c r="E785" s="4" t="s">
        <v>27</v>
      </c>
      <c r="F785" s="1" t="s">
        <v>18</v>
      </c>
      <c r="G785" s="1" t="s">
        <v>103</v>
      </c>
      <c r="H785" s="1" t="s">
        <v>2924</v>
      </c>
      <c r="I785" s="1" t="s">
        <v>21</v>
      </c>
      <c r="J785" s="1" t="s">
        <v>3199</v>
      </c>
      <c r="K785" s="4">
        <v>3</v>
      </c>
      <c r="L785" s="1" t="s">
        <v>3200</v>
      </c>
      <c r="M785" s="1" t="s">
        <v>3201</v>
      </c>
      <c r="N785" s="5">
        <v>18</v>
      </c>
      <c r="O785" s="2">
        <v>0</v>
      </c>
      <c r="P785" s="4">
        <v>4</v>
      </c>
      <c r="Q785" s="4">
        <v>19</v>
      </c>
      <c r="R785" t="s">
        <v>25</v>
      </c>
      <c r="S785" t="s">
        <v>13894</v>
      </c>
    </row>
    <row r="786" spans="1:19" x14ac:dyDescent="0.25">
      <c r="A786" s="1" t="s">
        <v>15</v>
      </c>
      <c r="B786" s="2">
        <v>13007428227</v>
      </c>
      <c r="C786" s="1" t="s">
        <v>3202</v>
      </c>
      <c r="D786" s="3">
        <v>36830.125</v>
      </c>
      <c r="E786" s="4" t="s">
        <v>27</v>
      </c>
      <c r="F786" s="1" t="s">
        <v>18</v>
      </c>
      <c r="G786" s="1" t="s">
        <v>103</v>
      </c>
      <c r="H786" s="1" t="s">
        <v>2924</v>
      </c>
      <c r="I786" s="1" t="s">
        <v>21</v>
      </c>
      <c r="J786" s="1" t="s">
        <v>3203</v>
      </c>
      <c r="K786" s="4">
        <v>3</v>
      </c>
      <c r="L786" s="1" t="s">
        <v>3204</v>
      </c>
      <c r="M786" s="1" t="s">
        <v>3205</v>
      </c>
      <c r="N786" s="5">
        <v>18</v>
      </c>
      <c r="O786" s="2">
        <v>0</v>
      </c>
      <c r="P786" s="4">
        <v>4</v>
      </c>
      <c r="Q786" s="4">
        <v>19</v>
      </c>
      <c r="R786" t="s">
        <v>103</v>
      </c>
      <c r="S786" t="s">
        <v>13894</v>
      </c>
    </row>
    <row r="787" spans="1:19" x14ac:dyDescent="0.25">
      <c r="A787" s="1" t="s">
        <v>49</v>
      </c>
      <c r="B787" s="2">
        <v>130059132672</v>
      </c>
      <c r="C787" s="1" t="s">
        <v>3206</v>
      </c>
      <c r="D787" s="3">
        <v>37363.083333333336</v>
      </c>
      <c r="E787" s="4" t="s">
        <v>27</v>
      </c>
      <c r="F787" s="1" t="s">
        <v>18</v>
      </c>
      <c r="G787" s="1" t="s">
        <v>103</v>
      </c>
      <c r="H787" s="1" t="s">
        <v>2924</v>
      </c>
      <c r="I787" s="1" t="s">
        <v>21</v>
      </c>
      <c r="J787" s="1" t="s">
        <v>3207</v>
      </c>
      <c r="K787" s="4">
        <v>2</v>
      </c>
      <c r="L787" s="1" t="s">
        <v>3208</v>
      </c>
      <c r="M787" s="1" t="s">
        <v>3209</v>
      </c>
      <c r="N787" s="5">
        <v>18</v>
      </c>
      <c r="O787" s="2">
        <v>0</v>
      </c>
      <c r="P787" s="4">
        <v>4</v>
      </c>
      <c r="Q787" s="4">
        <v>18</v>
      </c>
      <c r="R787" t="s">
        <v>89</v>
      </c>
      <c r="S787" t="s">
        <v>13894</v>
      </c>
    </row>
    <row r="788" spans="1:19" x14ac:dyDescent="0.25">
      <c r="A788" s="1" t="s">
        <v>15</v>
      </c>
      <c r="B788" s="2">
        <v>22477666</v>
      </c>
      <c r="C788" s="1" t="s">
        <v>3210</v>
      </c>
      <c r="D788" s="3">
        <v>28877.125</v>
      </c>
      <c r="E788" s="4" t="s">
        <v>27</v>
      </c>
      <c r="F788" s="1" t="s">
        <v>18</v>
      </c>
      <c r="G788" s="1" t="s">
        <v>103</v>
      </c>
      <c r="H788" s="1" t="s">
        <v>2924</v>
      </c>
      <c r="I788" s="1" t="s">
        <v>21</v>
      </c>
      <c r="J788" s="1" t="s">
        <v>3211</v>
      </c>
      <c r="K788" s="4">
        <v>3</v>
      </c>
      <c r="L788" s="1" t="s">
        <v>3212</v>
      </c>
      <c r="M788" s="1" t="s">
        <v>3213</v>
      </c>
      <c r="N788" s="5">
        <v>18</v>
      </c>
      <c r="O788" s="2">
        <v>0</v>
      </c>
      <c r="P788" s="4">
        <v>4</v>
      </c>
      <c r="Q788" s="4">
        <v>22</v>
      </c>
      <c r="R788" t="s">
        <v>207</v>
      </c>
      <c r="S788" t="s">
        <v>13894</v>
      </c>
    </row>
    <row r="789" spans="1:19" x14ac:dyDescent="0.25">
      <c r="A789" s="1" t="s">
        <v>15</v>
      </c>
      <c r="B789" s="2">
        <v>13005713213136</v>
      </c>
      <c r="C789" s="1" t="s">
        <v>3214</v>
      </c>
      <c r="D789" s="3">
        <v>37003.083333333336</v>
      </c>
      <c r="E789" s="4" t="s">
        <v>27</v>
      </c>
      <c r="F789" s="1" t="s">
        <v>18</v>
      </c>
      <c r="G789" s="1" t="s">
        <v>103</v>
      </c>
      <c r="H789" s="1" t="s">
        <v>2924</v>
      </c>
      <c r="I789" s="1" t="s">
        <v>21</v>
      </c>
      <c r="J789" s="1" t="s">
        <v>3215</v>
      </c>
      <c r="K789" s="4">
        <v>2</v>
      </c>
      <c r="L789" s="1" t="s">
        <v>3216</v>
      </c>
      <c r="M789" s="1" t="s">
        <v>3217</v>
      </c>
      <c r="N789" s="5">
        <v>20</v>
      </c>
      <c r="O789" s="2">
        <v>0</v>
      </c>
      <c r="P789" s="4">
        <v>5</v>
      </c>
      <c r="Q789" s="4">
        <v>19</v>
      </c>
      <c r="R789" t="s">
        <v>25</v>
      </c>
      <c r="S789" t="s">
        <v>13894</v>
      </c>
    </row>
    <row r="790" spans="1:19" x14ac:dyDescent="0.25">
      <c r="A790" s="1" t="s">
        <v>15</v>
      </c>
      <c r="B790" s="2">
        <v>1313927937133</v>
      </c>
      <c r="C790" s="1" t="s">
        <v>3218</v>
      </c>
      <c r="D790" s="3">
        <v>36808.083333333336</v>
      </c>
      <c r="E790" s="4" t="s">
        <v>27</v>
      </c>
      <c r="F790" s="1" t="s">
        <v>18</v>
      </c>
      <c r="G790" s="1" t="s">
        <v>103</v>
      </c>
      <c r="H790" s="1" t="s">
        <v>2924</v>
      </c>
      <c r="I790" s="1" t="s">
        <v>21</v>
      </c>
      <c r="J790" s="1" t="s">
        <v>3219</v>
      </c>
      <c r="K790" s="4">
        <v>2</v>
      </c>
      <c r="L790" s="1" t="s">
        <v>3220</v>
      </c>
      <c r="M790" s="1" t="s">
        <v>3221</v>
      </c>
      <c r="N790" s="5">
        <v>20</v>
      </c>
      <c r="O790" s="2">
        <v>0</v>
      </c>
      <c r="P790" s="4">
        <v>5</v>
      </c>
      <c r="Q790" s="4">
        <v>19</v>
      </c>
      <c r="R790" t="s">
        <v>185</v>
      </c>
      <c r="S790" t="s">
        <v>13894</v>
      </c>
    </row>
    <row r="791" spans="1:19" x14ac:dyDescent="0.25">
      <c r="A791" s="1" t="s">
        <v>15</v>
      </c>
      <c r="B791" s="2">
        <v>13005840049</v>
      </c>
      <c r="C791" s="1" t="s">
        <v>3222</v>
      </c>
      <c r="D791" s="3">
        <v>36884.125</v>
      </c>
      <c r="E791" s="4" t="s">
        <v>27</v>
      </c>
      <c r="F791" s="1" t="s">
        <v>18</v>
      </c>
      <c r="G791" s="1" t="s">
        <v>103</v>
      </c>
      <c r="H791" s="1" t="s">
        <v>2924</v>
      </c>
      <c r="I791" s="1" t="s">
        <v>21</v>
      </c>
      <c r="J791" s="1" t="s">
        <v>3223</v>
      </c>
      <c r="K791" s="4">
        <v>2</v>
      </c>
      <c r="L791" s="1" t="s">
        <v>3224</v>
      </c>
      <c r="M791" s="1" t="s">
        <v>3225</v>
      </c>
      <c r="N791" s="5">
        <v>9</v>
      </c>
      <c r="O791" s="2">
        <v>0</v>
      </c>
      <c r="P791" s="4">
        <v>5</v>
      </c>
      <c r="Q791" s="4">
        <v>19</v>
      </c>
      <c r="R791" t="s">
        <v>89</v>
      </c>
      <c r="S791" t="s">
        <v>13894</v>
      </c>
    </row>
    <row r="792" spans="1:19" x14ac:dyDescent="0.25">
      <c r="A792" s="1" t="s">
        <v>15</v>
      </c>
      <c r="B792" s="2">
        <v>13131305971337</v>
      </c>
      <c r="C792" s="1" t="s">
        <v>3226</v>
      </c>
      <c r="D792" s="3">
        <v>36246.125</v>
      </c>
      <c r="E792" s="4" t="s">
        <v>27</v>
      </c>
      <c r="F792" s="1" t="s">
        <v>18</v>
      </c>
      <c r="G792" s="1" t="s">
        <v>103</v>
      </c>
      <c r="H792" s="1" t="s">
        <v>2924</v>
      </c>
      <c r="I792" s="1" t="s">
        <v>21</v>
      </c>
      <c r="J792" s="1" t="s">
        <v>3227</v>
      </c>
      <c r="K792" s="4">
        <v>3</v>
      </c>
      <c r="L792" s="1" t="s">
        <v>3228</v>
      </c>
      <c r="M792" s="1" t="s">
        <v>3229</v>
      </c>
      <c r="N792" s="5">
        <v>19</v>
      </c>
      <c r="O792" s="2">
        <v>0</v>
      </c>
      <c r="P792" s="4">
        <v>5</v>
      </c>
      <c r="Q792" s="4">
        <v>21</v>
      </c>
      <c r="R792" t="s">
        <v>25</v>
      </c>
      <c r="S792" t="s">
        <v>13894</v>
      </c>
    </row>
    <row r="793" spans="1:19" x14ac:dyDescent="0.25">
      <c r="A793" s="1" t="s">
        <v>15</v>
      </c>
      <c r="B793" s="2">
        <v>1300781313590</v>
      </c>
      <c r="C793" s="1" t="s">
        <v>3230</v>
      </c>
      <c r="D793" s="3">
        <v>36820.083333333336</v>
      </c>
      <c r="E793" s="4" t="s">
        <v>27</v>
      </c>
      <c r="F793" s="1" t="s">
        <v>18</v>
      </c>
      <c r="G793" s="1" t="s">
        <v>103</v>
      </c>
      <c r="H793" s="1" t="s">
        <v>2924</v>
      </c>
      <c r="I793" s="1" t="s">
        <v>21</v>
      </c>
      <c r="J793" s="1" t="s">
        <v>3231</v>
      </c>
      <c r="K793" s="4">
        <v>2</v>
      </c>
      <c r="L793" s="1" t="s">
        <v>3232</v>
      </c>
      <c r="M793" s="1" t="s">
        <v>3233</v>
      </c>
      <c r="N793" s="5">
        <v>19</v>
      </c>
      <c r="O793" s="2">
        <v>0</v>
      </c>
      <c r="P793" s="4">
        <v>5</v>
      </c>
      <c r="Q793" s="4">
        <v>19</v>
      </c>
      <c r="R793" t="s">
        <v>89</v>
      </c>
      <c r="S793" t="s">
        <v>13894</v>
      </c>
    </row>
    <row r="794" spans="1:19" x14ac:dyDescent="0.25">
      <c r="A794" s="1" t="s">
        <v>15</v>
      </c>
      <c r="B794" s="2">
        <v>13005839007</v>
      </c>
      <c r="C794" s="1" t="s">
        <v>3234</v>
      </c>
      <c r="D794" s="3">
        <v>36878.125</v>
      </c>
      <c r="E794" s="4" t="s">
        <v>27</v>
      </c>
      <c r="F794" s="1" t="s">
        <v>18</v>
      </c>
      <c r="G794" s="1" t="s">
        <v>103</v>
      </c>
      <c r="H794" s="1" t="s">
        <v>2924</v>
      </c>
      <c r="I794" s="1" t="s">
        <v>21</v>
      </c>
      <c r="J794" s="1" t="s">
        <v>3235</v>
      </c>
      <c r="K794" s="4">
        <v>3</v>
      </c>
      <c r="L794" s="1" t="s">
        <v>3236</v>
      </c>
      <c r="M794" s="1" t="s">
        <v>3237</v>
      </c>
      <c r="N794" s="5">
        <v>19</v>
      </c>
      <c r="O794" s="2">
        <v>0</v>
      </c>
      <c r="P794" s="4">
        <v>5</v>
      </c>
      <c r="Q794" s="4">
        <v>19</v>
      </c>
      <c r="R794" t="s">
        <v>185</v>
      </c>
      <c r="S794" t="s">
        <v>13894</v>
      </c>
    </row>
    <row r="795" spans="1:19" x14ac:dyDescent="0.25">
      <c r="A795" s="1" t="s">
        <v>15</v>
      </c>
      <c r="B795" s="2">
        <v>131393096080</v>
      </c>
      <c r="C795" s="1" t="s">
        <v>3238</v>
      </c>
      <c r="D795" s="3">
        <v>36723.083333333336</v>
      </c>
      <c r="E795" s="4" t="s">
        <v>27</v>
      </c>
      <c r="F795" s="1" t="s">
        <v>18</v>
      </c>
      <c r="G795" s="1" t="s">
        <v>103</v>
      </c>
      <c r="H795" s="1" t="s">
        <v>2924</v>
      </c>
      <c r="I795" s="1" t="s">
        <v>21</v>
      </c>
      <c r="J795" s="1" t="s">
        <v>3239</v>
      </c>
      <c r="K795" s="4">
        <v>2</v>
      </c>
      <c r="L795" s="1" t="s">
        <v>3240</v>
      </c>
      <c r="M795" s="1" t="s">
        <v>3241</v>
      </c>
      <c r="N795" s="5">
        <v>19</v>
      </c>
      <c r="O795" s="2">
        <v>0</v>
      </c>
      <c r="P795" s="4">
        <v>5</v>
      </c>
      <c r="Q795" s="4">
        <v>20</v>
      </c>
      <c r="R795" t="s">
        <v>19</v>
      </c>
      <c r="S795" t="s">
        <v>13894</v>
      </c>
    </row>
    <row r="796" spans="1:19" x14ac:dyDescent="0.25">
      <c r="A796" s="1" t="s">
        <v>15</v>
      </c>
      <c r="B796" s="2">
        <v>13007687948</v>
      </c>
      <c r="C796" s="1" t="s">
        <v>3242</v>
      </c>
      <c r="D796" s="3">
        <v>36925.125</v>
      </c>
      <c r="E796" s="4" t="s">
        <v>27</v>
      </c>
      <c r="F796" s="1" t="s">
        <v>18</v>
      </c>
      <c r="G796" s="1" t="s">
        <v>103</v>
      </c>
      <c r="H796" s="1" t="s">
        <v>2924</v>
      </c>
      <c r="I796" s="1" t="s">
        <v>21</v>
      </c>
      <c r="J796" s="1" t="s">
        <v>3243</v>
      </c>
      <c r="K796" s="4">
        <v>3</v>
      </c>
      <c r="L796" s="1" t="s">
        <v>3244</v>
      </c>
      <c r="M796" s="1" t="s">
        <v>3245</v>
      </c>
      <c r="N796" s="5">
        <v>20</v>
      </c>
      <c r="O796" s="2">
        <v>0</v>
      </c>
      <c r="P796" s="4">
        <v>6</v>
      </c>
      <c r="Q796" s="4">
        <v>19</v>
      </c>
      <c r="R796" t="s">
        <v>185</v>
      </c>
      <c r="S796" t="s">
        <v>13894</v>
      </c>
    </row>
    <row r="797" spans="1:19" x14ac:dyDescent="0.25">
      <c r="A797" s="1" t="s">
        <v>15</v>
      </c>
      <c r="B797" s="2">
        <v>131392895666</v>
      </c>
      <c r="C797" s="1" t="s">
        <v>3246</v>
      </c>
      <c r="D797" s="3">
        <v>36699.083333333336</v>
      </c>
      <c r="E797" s="4" t="s">
        <v>27</v>
      </c>
      <c r="F797" s="1" t="s">
        <v>18</v>
      </c>
      <c r="G797" s="1" t="s">
        <v>103</v>
      </c>
      <c r="H797" s="1" t="s">
        <v>2924</v>
      </c>
      <c r="I797" s="1" t="s">
        <v>21</v>
      </c>
      <c r="J797" s="1" t="s">
        <v>3247</v>
      </c>
      <c r="K797" s="4">
        <v>2</v>
      </c>
      <c r="L797" s="1" t="s">
        <v>3248</v>
      </c>
      <c r="M797" s="1" t="s">
        <v>2422</v>
      </c>
      <c r="N797" s="5">
        <v>20</v>
      </c>
      <c r="O797" s="2">
        <v>0</v>
      </c>
      <c r="P797" s="4">
        <v>6</v>
      </c>
      <c r="Q797" s="4">
        <v>20</v>
      </c>
      <c r="R797" t="s">
        <v>185</v>
      </c>
      <c r="S797" t="s">
        <v>13894</v>
      </c>
    </row>
    <row r="798" spans="1:19" x14ac:dyDescent="0.25">
      <c r="A798" s="1" t="s">
        <v>15</v>
      </c>
      <c r="B798" s="2">
        <v>13006504892</v>
      </c>
      <c r="C798" s="1" t="s">
        <v>3249</v>
      </c>
      <c r="D798" s="3">
        <v>37194.125</v>
      </c>
      <c r="E798" s="4" t="s">
        <v>27</v>
      </c>
      <c r="F798" s="1" t="s">
        <v>18</v>
      </c>
      <c r="G798" s="1" t="s">
        <v>103</v>
      </c>
      <c r="H798" s="1" t="s">
        <v>2924</v>
      </c>
      <c r="I798" s="1" t="s">
        <v>21</v>
      </c>
      <c r="J798" s="1" t="s">
        <v>3250</v>
      </c>
      <c r="K798" s="4">
        <v>4</v>
      </c>
      <c r="L798" s="1" t="s">
        <v>2686</v>
      </c>
      <c r="M798" s="1" t="s">
        <v>3251</v>
      </c>
      <c r="N798" s="5">
        <v>20</v>
      </c>
      <c r="O798" s="2">
        <v>0</v>
      </c>
      <c r="P798" s="4">
        <v>6</v>
      </c>
      <c r="Q798" s="4">
        <v>18</v>
      </c>
      <c r="R798" t="s">
        <v>207</v>
      </c>
      <c r="S798" t="s">
        <v>13894</v>
      </c>
    </row>
    <row r="799" spans="1:19" x14ac:dyDescent="0.25">
      <c r="A799" s="1" t="s">
        <v>15</v>
      </c>
      <c r="B799" s="2">
        <v>13005769800</v>
      </c>
      <c r="C799" s="1" t="s">
        <v>3252</v>
      </c>
      <c r="D799" s="3">
        <v>37021.083333333336</v>
      </c>
      <c r="E799" s="4" t="s">
        <v>27</v>
      </c>
      <c r="F799" s="1" t="s">
        <v>18</v>
      </c>
      <c r="G799" s="1" t="s">
        <v>3059</v>
      </c>
      <c r="H799" s="1" t="s">
        <v>2895</v>
      </c>
      <c r="I799" s="1" t="s">
        <v>21</v>
      </c>
      <c r="J799" s="1" t="s">
        <v>3253</v>
      </c>
      <c r="K799" s="4">
        <v>2</v>
      </c>
      <c r="L799" s="1" t="s">
        <v>3254</v>
      </c>
      <c r="M799" s="1" t="s">
        <v>3255</v>
      </c>
      <c r="N799" s="5">
        <v>20</v>
      </c>
      <c r="O799" s="2">
        <v>0</v>
      </c>
      <c r="P799" s="4">
        <v>6</v>
      </c>
      <c r="Q799" s="4">
        <v>19</v>
      </c>
      <c r="R799" t="s">
        <v>19</v>
      </c>
      <c r="S799" t="s">
        <v>13894</v>
      </c>
    </row>
    <row r="800" spans="1:19" x14ac:dyDescent="0.25">
      <c r="A800" s="1" t="s">
        <v>15</v>
      </c>
      <c r="B800" s="2">
        <v>13234646097</v>
      </c>
      <c r="C800" s="1" t="s">
        <v>3256</v>
      </c>
      <c r="D800" s="3">
        <v>36472.125</v>
      </c>
      <c r="E800" s="4" t="s">
        <v>27</v>
      </c>
      <c r="F800" s="1" t="s">
        <v>18</v>
      </c>
      <c r="G800" s="1" t="s">
        <v>103</v>
      </c>
      <c r="H800" s="1" t="s">
        <v>2924</v>
      </c>
      <c r="I800" s="1" t="s">
        <v>21</v>
      </c>
      <c r="J800" s="1" t="s">
        <v>3257</v>
      </c>
      <c r="K800" s="4">
        <v>2</v>
      </c>
      <c r="L800" s="1" t="s">
        <v>3258</v>
      </c>
      <c r="M800" s="1" t="s">
        <v>3259</v>
      </c>
      <c r="N800" s="5">
        <v>20</v>
      </c>
      <c r="O800" s="2">
        <v>0</v>
      </c>
      <c r="P800" s="4">
        <v>6</v>
      </c>
      <c r="Q800" s="4">
        <v>20</v>
      </c>
      <c r="R800" t="s">
        <v>185</v>
      </c>
      <c r="S800" t="s">
        <v>13894</v>
      </c>
    </row>
    <row r="801" spans="1:19" x14ac:dyDescent="0.25">
      <c r="A801" s="1" t="s">
        <v>15</v>
      </c>
      <c r="B801" s="2">
        <v>13131305234138</v>
      </c>
      <c r="C801" s="1" t="s">
        <v>3260</v>
      </c>
      <c r="D801" s="3">
        <v>33754.125</v>
      </c>
      <c r="E801" s="4" t="s">
        <v>17</v>
      </c>
      <c r="F801" s="1" t="s">
        <v>18</v>
      </c>
      <c r="G801" s="1" t="s">
        <v>103</v>
      </c>
      <c r="H801" s="1" t="s">
        <v>2924</v>
      </c>
      <c r="I801" s="1" t="s">
        <v>21</v>
      </c>
      <c r="J801" s="1" t="s">
        <v>3261</v>
      </c>
      <c r="K801" s="4">
        <v>2</v>
      </c>
      <c r="L801" s="1" t="s">
        <v>3262</v>
      </c>
      <c r="M801" s="1" t="s">
        <v>3263</v>
      </c>
      <c r="N801" s="5">
        <v>16</v>
      </c>
      <c r="O801" s="2">
        <v>0</v>
      </c>
      <c r="P801" s="4">
        <v>7</v>
      </c>
      <c r="Q801" s="4">
        <v>28</v>
      </c>
      <c r="R801" t="s">
        <v>89</v>
      </c>
      <c r="S801" t="s">
        <v>13894</v>
      </c>
    </row>
    <row r="802" spans="1:19" x14ac:dyDescent="0.25">
      <c r="A802" s="1" t="s">
        <v>15</v>
      </c>
      <c r="B802" s="2">
        <v>131309300352</v>
      </c>
      <c r="C802" s="1" t="s">
        <v>3264</v>
      </c>
      <c r="D802" s="3">
        <v>35535.083333333336</v>
      </c>
      <c r="E802" s="4" t="s">
        <v>27</v>
      </c>
      <c r="F802" s="1" t="s">
        <v>18</v>
      </c>
      <c r="G802" s="1" t="s">
        <v>103</v>
      </c>
      <c r="H802" s="1" t="s">
        <v>2924</v>
      </c>
      <c r="I802" s="1" t="s">
        <v>21</v>
      </c>
      <c r="J802" s="1" t="s">
        <v>3265</v>
      </c>
      <c r="K802" s="4">
        <v>4</v>
      </c>
      <c r="L802" s="1" t="s">
        <v>3266</v>
      </c>
      <c r="M802" s="1" t="s">
        <v>3267</v>
      </c>
      <c r="N802" s="5">
        <v>17</v>
      </c>
      <c r="O802" s="2">
        <v>0</v>
      </c>
      <c r="P802" s="4">
        <v>7</v>
      </c>
      <c r="Q802" s="4">
        <v>23</v>
      </c>
      <c r="R802" t="s">
        <v>185</v>
      </c>
      <c r="S802" t="s">
        <v>13894</v>
      </c>
    </row>
    <row r="803" spans="1:19" x14ac:dyDescent="0.25">
      <c r="A803" s="1" t="s">
        <v>15</v>
      </c>
      <c r="B803" s="2">
        <v>130057774913</v>
      </c>
      <c r="C803" s="1" t="s">
        <v>3268</v>
      </c>
      <c r="D803" s="3">
        <v>36625.083333333336</v>
      </c>
      <c r="E803" s="4" t="s">
        <v>27</v>
      </c>
      <c r="F803" s="1" t="s">
        <v>18</v>
      </c>
      <c r="G803" s="1" t="s">
        <v>3269</v>
      </c>
      <c r="H803" s="1" t="s">
        <v>2895</v>
      </c>
      <c r="I803" s="1" t="s">
        <v>21</v>
      </c>
      <c r="J803" s="1" t="s">
        <v>3270</v>
      </c>
      <c r="K803" s="4">
        <v>2</v>
      </c>
      <c r="L803" s="1" t="s">
        <v>3271</v>
      </c>
      <c r="M803" s="1" t="s">
        <v>3272</v>
      </c>
      <c r="N803" s="5">
        <v>17</v>
      </c>
      <c r="O803" s="2">
        <v>0</v>
      </c>
      <c r="P803" s="4">
        <v>7</v>
      </c>
      <c r="Q803" s="4">
        <v>20</v>
      </c>
      <c r="R803" t="s">
        <v>185</v>
      </c>
      <c r="S803" t="s">
        <v>13894</v>
      </c>
    </row>
    <row r="804" spans="1:19" x14ac:dyDescent="0.25">
      <c r="A804" s="1" t="s">
        <v>15</v>
      </c>
      <c r="B804" s="2">
        <v>13034276742</v>
      </c>
      <c r="C804" s="1" t="s">
        <v>3273</v>
      </c>
      <c r="D804" s="3">
        <v>36502.125</v>
      </c>
      <c r="E804" s="4" t="s">
        <v>27</v>
      </c>
      <c r="F804" s="1" t="s">
        <v>18</v>
      </c>
      <c r="G804" s="1" t="s">
        <v>103</v>
      </c>
      <c r="H804" s="1" t="s">
        <v>2924</v>
      </c>
      <c r="I804" s="1" t="s">
        <v>21</v>
      </c>
      <c r="J804" s="1" t="s">
        <v>3274</v>
      </c>
      <c r="K804" s="4">
        <v>3</v>
      </c>
      <c r="L804" s="1" t="s">
        <v>3275</v>
      </c>
      <c r="M804" s="1" t="s">
        <v>3276</v>
      </c>
      <c r="N804" s="5">
        <v>17</v>
      </c>
      <c r="O804" s="2">
        <v>0</v>
      </c>
      <c r="P804" s="4">
        <v>7</v>
      </c>
      <c r="Q804" s="4">
        <v>20</v>
      </c>
      <c r="R804" t="s">
        <v>19</v>
      </c>
      <c r="S804" t="s">
        <v>13894</v>
      </c>
    </row>
    <row r="805" spans="1:19" x14ac:dyDescent="0.25">
      <c r="A805" s="1" t="s">
        <v>15</v>
      </c>
      <c r="B805" s="2">
        <v>13007687720</v>
      </c>
      <c r="C805" s="1" t="s">
        <v>3277</v>
      </c>
      <c r="D805" s="3">
        <v>36633.083333333336</v>
      </c>
      <c r="E805" s="4" t="s">
        <v>27</v>
      </c>
      <c r="F805" s="1" t="s">
        <v>18</v>
      </c>
      <c r="G805" s="1" t="s">
        <v>103</v>
      </c>
      <c r="H805" s="1" t="s">
        <v>2924</v>
      </c>
      <c r="I805" s="1" t="s">
        <v>21</v>
      </c>
      <c r="J805" s="1" t="s">
        <v>3278</v>
      </c>
      <c r="K805" s="4">
        <v>2</v>
      </c>
      <c r="L805" s="1" t="s">
        <v>3279</v>
      </c>
      <c r="M805" s="1" t="s">
        <v>3280</v>
      </c>
      <c r="N805" s="5">
        <v>17</v>
      </c>
      <c r="O805" s="2">
        <v>0</v>
      </c>
      <c r="P805" s="4">
        <v>7</v>
      </c>
      <c r="Q805" s="4">
        <v>20</v>
      </c>
      <c r="R805" t="s">
        <v>185</v>
      </c>
      <c r="S805" t="s">
        <v>13894</v>
      </c>
    </row>
    <row r="806" spans="1:19" x14ac:dyDescent="0.25">
      <c r="A806" s="1" t="s">
        <v>15</v>
      </c>
      <c r="B806" s="2">
        <v>13234644893</v>
      </c>
      <c r="C806" s="1" t="s">
        <v>3281</v>
      </c>
      <c r="D806" s="3">
        <v>36361.083333333336</v>
      </c>
      <c r="E806" s="4" t="s">
        <v>27</v>
      </c>
      <c r="F806" s="1" t="s">
        <v>18</v>
      </c>
      <c r="G806" s="1" t="s">
        <v>103</v>
      </c>
      <c r="H806" s="1" t="s">
        <v>2924</v>
      </c>
      <c r="I806" s="1" t="s">
        <v>21</v>
      </c>
      <c r="J806" s="1" t="s">
        <v>3282</v>
      </c>
      <c r="K806" s="4">
        <v>2</v>
      </c>
      <c r="L806" s="1" t="s">
        <v>3283</v>
      </c>
      <c r="M806" s="1" t="s">
        <v>3284</v>
      </c>
      <c r="N806" s="5">
        <v>16</v>
      </c>
      <c r="O806" s="2">
        <v>0</v>
      </c>
      <c r="P806" s="4">
        <v>8</v>
      </c>
      <c r="Q806" s="4">
        <v>21</v>
      </c>
      <c r="R806" t="s">
        <v>185</v>
      </c>
      <c r="S806" t="s">
        <v>13894</v>
      </c>
    </row>
    <row r="807" spans="1:19" x14ac:dyDescent="0.25">
      <c r="A807" s="1" t="s">
        <v>15</v>
      </c>
      <c r="B807" s="2">
        <v>1313130525307</v>
      </c>
      <c r="C807" s="1" t="s">
        <v>3285</v>
      </c>
      <c r="D807" s="3">
        <v>33811.125</v>
      </c>
      <c r="E807" s="4" t="s">
        <v>17</v>
      </c>
      <c r="F807" s="1" t="s">
        <v>18</v>
      </c>
      <c r="G807" s="1" t="s">
        <v>103</v>
      </c>
      <c r="H807" s="1" t="s">
        <v>2924</v>
      </c>
      <c r="I807" s="1" t="s">
        <v>21</v>
      </c>
      <c r="J807" s="1" t="s">
        <v>3286</v>
      </c>
      <c r="K807" s="4">
        <v>2</v>
      </c>
      <c r="L807" s="1" t="s">
        <v>3287</v>
      </c>
      <c r="M807" s="1" t="s">
        <v>3288</v>
      </c>
      <c r="N807" s="5">
        <v>16</v>
      </c>
      <c r="O807" s="2">
        <v>0</v>
      </c>
      <c r="P807" s="4">
        <v>8</v>
      </c>
      <c r="Q807" s="4">
        <v>28</v>
      </c>
      <c r="R807" t="s">
        <v>185</v>
      </c>
      <c r="S807" t="s">
        <v>13894</v>
      </c>
    </row>
    <row r="808" spans="1:19" x14ac:dyDescent="0.25">
      <c r="A808" s="1" t="s">
        <v>15</v>
      </c>
      <c r="B808" s="2">
        <v>1313130592450</v>
      </c>
      <c r="C808" s="1" t="s">
        <v>3289</v>
      </c>
      <c r="D808" s="3">
        <v>36001.083333333336</v>
      </c>
      <c r="E808" s="4" t="s">
        <v>27</v>
      </c>
      <c r="F808" s="1" t="s">
        <v>18</v>
      </c>
      <c r="G808" s="1" t="s">
        <v>103</v>
      </c>
      <c r="H808" s="1" t="s">
        <v>2924</v>
      </c>
      <c r="I808" s="1" t="s">
        <v>21</v>
      </c>
      <c r="J808" s="1" t="s">
        <v>3290</v>
      </c>
      <c r="K808" s="4">
        <v>3</v>
      </c>
      <c r="L808" s="1" t="s">
        <v>3291</v>
      </c>
      <c r="M808" s="1" t="s">
        <v>3292</v>
      </c>
      <c r="N808" s="5">
        <v>16</v>
      </c>
      <c r="O808" s="2">
        <v>0</v>
      </c>
      <c r="P808" s="4">
        <v>8</v>
      </c>
      <c r="Q808" s="4">
        <v>22</v>
      </c>
      <c r="R808" t="s">
        <v>185</v>
      </c>
      <c r="S808" t="s">
        <v>13894</v>
      </c>
    </row>
    <row r="809" spans="1:19" x14ac:dyDescent="0.25">
      <c r="A809" s="1" t="s">
        <v>15</v>
      </c>
      <c r="B809" s="2">
        <v>130058591372</v>
      </c>
      <c r="C809" s="1" t="s">
        <v>3293</v>
      </c>
      <c r="D809" s="3">
        <v>36585.125</v>
      </c>
      <c r="E809" s="4" t="s">
        <v>17</v>
      </c>
      <c r="F809" s="1" t="s">
        <v>18</v>
      </c>
      <c r="G809" s="1" t="s">
        <v>3294</v>
      </c>
      <c r="H809" s="1" t="s">
        <v>2895</v>
      </c>
      <c r="I809" s="1" t="s">
        <v>21</v>
      </c>
      <c r="J809" s="1" t="s">
        <v>3295</v>
      </c>
      <c r="K809" s="4">
        <v>1</v>
      </c>
      <c r="L809" s="1" t="s">
        <v>3296</v>
      </c>
      <c r="M809" s="1" t="s">
        <v>3297</v>
      </c>
      <c r="N809" s="5">
        <v>16</v>
      </c>
      <c r="O809" s="2">
        <v>0</v>
      </c>
      <c r="P809" s="4">
        <v>8</v>
      </c>
      <c r="Q809" s="4">
        <v>20</v>
      </c>
      <c r="R809" t="s">
        <v>19</v>
      </c>
      <c r="S809" t="s">
        <v>13894</v>
      </c>
    </row>
    <row r="810" spans="1:19" x14ac:dyDescent="0.25">
      <c r="A810" s="1" t="s">
        <v>15</v>
      </c>
      <c r="B810" s="2">
        <v>1313130596008</v>
      </c>
      <c r="C810" s="1" t="s">
        <v>3298</v>
      </c>
      <c r="D810" s="3">
        <v>36180.125</v>
      </c>
      <c r="E810" s="4" t="s">
        <v>27</v>
      </c>
      <c r="F810" s="1" t="s">
        <v>18</v>
      </c>
      <c r="G810" s="1" t="s">
        <v>103</v>
      </c>
      <c r="H810" s="1" t="s">
        <v>2924</v>
      </c>
      <c r="I810" s="1" t="s">
        <v>21</v>
      </c>
      <c r="J810" s="1" t="s">
        <v>3299</v>
      </c>
      <c r="K810" s="4">
        <v>1</v>
      </c>
      <c r="L810" s="1" t="s">
        <v>3300</v>
      </c>
      <c r="M810" s="1" t="s">
        <v>3301</v>
      </c>
      <c r="N810" s="5">
        <v>16</v>
      </c>
      <c r="O810" s="2">
        <v>0</v>
      </c>
      <c r="P810" s="4">
        <v>8</v>
      </c>
      <c r="Q810" s="4">
        <v>21</v>
      </c>
      <c r="R810" t="s">
        <v>25</v>
      </c>
      <c r="S810" t="s">
        <v>13894</v>
      </c>
    </row>
    <row r="811" spans="1:19" x14ac:dyDescent="0.25">
      <c r="A811" s="1" t="s">
        <v>15</v>
      </c>
      <c r="B811" s="2">
        <v>13234644929</v>
      </c>
      <c r="C811" s="1" t="s">
        <v>3302</v>
      </c>
      <c r="D811" s="3">
        <v>36362.083333333336</v>
      </c>
      <c r="E811" s="4" t="s">
        <v>27</v>
      </c>
      <c r="F811" s="1" t="s">
        <v>18</v>
      </c>
      <c r="G811" s="1" t="s">
        <v>103</v>
      </c>
      <c r="H811" s="1" t="s">
        <v>2924</v>
      </c>
      <c r="I811" s="1" t="s">
        <v>21</v>
      </c>
      <c r="J811" s="1" t="s">
        <v>3303</v>
      </c>
      <c r="K811" s="4">
        <v>2</v>
      </c>
      <c r="L811" s="1" t="s">
        <v>3304</v>
      </c>
      <c r="M811" s="1" t="s">
        <v>3305</v>
      </c>
      <c r="N811" s="5">
        <v>16</v>
      </c>
      <c r="O811" s="2">
        <v>0</v>
      </c>
      <c r="P811" s="4">
        <v>8</v>
      </c>
      <c r="Q811" s="4">
        <v>21</v>
      </c>
      <c r="R811" t="s">
        <v>25</v>
      </c>
      <c r="S811" t="s">
        <v>13894</v>
      </c>
    </row>
    <row r="812" spans="1:19" x14ac:dyDescent="0.25">
      <c r="A812" s="1" t="s">
        <v>15</v>
      </c>
      <c r="B812" s="2">
        <v>131309070770</v>
      </c>
      <c r="C812" s="1" t="s">
        <v>3306</v>
      </c>
      <c r="D812" s="3">
        <v>35983.083333333336</v>
      </c>
      <c r="E812" s="4" t="s">
        <v>17</v>
      </c>
      <c r="F812" s="1" t="s">
        <v>18</v>
      </c>
      <c r="G812" s="1" t="s">
        <v>3307</v>
      </c>
      <c r="H812" s="1" t="s">
        <v>2895</v>
      </c>
      <c r="I812" s="1" t="s">
        <v>21</v>
      </c>
      <c r="J812" s="1" t="s">
        <v>3308</v>
      </c>
      <c r="K812" s="4">
        <v>2</v>
      </c>
      <c r="L812" s="1" t="s">
        <v>3309</v>
      </c>
      <c r="M812" s="1" t="s">
        <v>3310</v>
      </c>
      <c r="N812" s="5">
        <v>16</v>
      </c>
      <c r="O812" s="2">
        <v>0</v>
      </c>
      <c r="P812" s="4">
        <v>8</v>
      </c>
      <c r="Q812" s="4">
        <v>22</v>
      </c>
      <c r="R812" t="s">
        <v>25</v>
      </c>
      <c r="S812" t="s">
        <v>13894</v>
      </c>
    </row>
    <row r="813" spans="1:19" x14ac:dyDescent="0.25">
      <c r="A813" s="1" t="s">
        <v>15</v>
      </c>
      <c r="B813" s="2">
        <v>132346413266</v>
      </c>
      <c r="C813" s="1" t="s">
        <v>3311</v>
      </c>
      <c r="D813" s="3">
        <v>35922.083333333336</v>
      </c>
      <c r="E813" s="4" t="s">
        <v>27</v>
      </c>
      <c r="F813" s="1" t="s">
        <v>18</v>
      </c>
      <c r="G813" s="1" t="s">
        <v>103</v>
      </c>
      <c r="H813" s="1" t="s">
        <v>2924</v>
      </c>
      <c r="I813" s="1" t="s">
        <v>21</v>
      </c>
      <c r="J813" s="1" t="s">
        <v>3312</v>
      </c>
      <c r="K813" s="4">
        <v>3</v>
      </c>
      <c r="L813" s="1" t="s">
        <v>3313</v>
      </c>
      <c r="M813" s="1" t="s">
        <v>3314</v>
      </c>
      <c r="N813" s="5">
        <v>16</v>
      </c>
      <c r="O813" s="2">
        <v>0</v>
      </c>
      <c r="P813" s="4">
        <v>8</v>
      </c>
      <c r="Q813" s="4">
        <v>22</v>
      </c>
      <c r="R813" t="s">
        <v>19</v>
      </c>
      <c r="S813" t="s">
        <v>13894</v>
      </c>
    </row>
    <row r="814" spans="1:19" x14ac:dyDescent="0.25">
      <c r="A814" s="1" t="s">
        <v>15</v>
      </c>
      <c r="B814" s="2">
        <v>130949760133</v>
      </c>
      <c r="C814" s="1" t="s">
        <v>3315</v>
      </c>
      <c r="D814" s="3">
        <v>36377.083333333336</v>
      </c>
      <c r="E814" s="4" t="s">
        <v>27</v>
      </c>
      <c r="F814" s="1" t="s">
        <v>18</v>
      </c>
      <c r="G814" s="1" t="s">
        <v>103</v>
      </c>
      <c r="H814" s="1" t="s">
        <v>2924</v>
      </c>
      <c r="I814" s="1" t="s">
        <v>21</v>
      </c>
      <c r="J814" s="1" t="s">
        <v>3316</v>
      </c>
      <c r="K814" s="4">
        <v>2</v>
      </c>
      <c r="L814" s="1" t="s">
        <v>3317</v>
      </c>
      <c r="M814" s="1" t="s">
        <v>3318</v>
      </c>
      <c r="N814" s="5">
        <v>16</v>
      </c>
      <c r="O814" s="2">
        <v>0</v>
      </c>
      <c r="P814" s="4">
        <v>8</v>
      </c>
      <c r="Q814" s="4">
        <v>21</v>
      </c>
      <c r="R814" t="s">
        <v>185</v>
      </c>
      <c r="S814" t="s">
        <v>13894</v>
      </c>
    </row>
    <row r="815" spans="1:19" x14ac:dyDescent="0.25">
      <c r="A815" s="1" t="s">
        <v>15</v>
      </c>
      <c r="B815" s="2">
        <v>13131305626013</v>
      </c>
      <c r="C815" s="1" t="s">
        <v>3319</v>
      </c>
      <c r="D815" s="3">
        <v>34911.083333333336</v>
      </c>
      <c r="E815" s="4" t="s">
        <v>27</v>
      </c>
      <c r="F815" s="1" t="s">
        <v>18</v>
      </c>
      <c r="G815" s="1" t="s">
        <v>19</v>
      </c>
      <c r="H815" s="1" t="s">
        <v>20</v>
      </c>
      <c r="I815" s="1" t="s">
        <v>21</v>
      </c>
      <c r="J815" s="1" t="s">
        <v>3320</v>
      </c>
      <c r="K815" s="4">
        <v>3</v>
      </c>
      <c r="L815" s="1" t="s">
        <v>3321</v>
      </c>
      <c r="M815" s="1" t="s">
        <v>3322</v>
      </c>
      <c r="N815" s="5">
        <v>16</v>
      </c>
      <c r="O815" s="2">
        <v>0</v>
      </c>
      <c r="P815" s="4">
        <v>1</v>
      </c>
      <c r="Q815" s="4">
        <v>25</v>
      </c>
      <c r="R815" t="s">
        <v>19</v>
      </c>
      <c r="S815" t="s">
        <v>13894</v>
      </c>
    </row>
    <row r="816" spans="1:19" x14ac:dyDescent="0.25">
      <c r="A816" s="1" t="s">
        <v>15</v>
      </c>
      <c r="B816" s="2">
        <v>1313927263813</v>
      </c>
      <c r="C816" s="1" t="s">
        <v>3323</v>
      </c>
      <c r="D816" s="3">
        <v>37130.083333333336</v>
      </c>
      <c r="E816" s="4" t="s">
        <v>27</v>
      </c>
      <c r="F816" s="1" t="s">
        <v>18</v>
      </c>
      <c r="G816" s="1" t="s">
        <v>103</v>
      </c>
      <c r="H816" s="1" t="s">
        <v>2924</v>
      </c>
      <c r="I816" s="1" t="s">
        <v>21</v>
      </c>
      <c r="J816" s="1" t="s">
        <v>3324</v>
      </c>
      <c r="K816" s="4">
        <v>1</v>
      </c>
      <c r="L816" s="1" t="s">
        <v>3325</v>
      </c>
      <c r="M816" s="1">
        <v>4.3444444343902396E+19</v>
      </c>
      <c r="N816" s="5">
        <v>18</v>
      </c>
      <c r="O816" s="2">
        <v>0</v>
      </c>
      <c r="P816" s="4">
        <v>3</v>
      </c>
      <c r="Q816" s="4">
        <v>19</v>
      </c>
      <c r="R816" t="s">
        <v>103</v>
      </c>
      <c r="S816" t="s">
        <v>13894</v>
      </c>
    </row>
    <row r="817" spans="1:19" x14ac:dyDescent="0.25">
      <c r="A817" s="1" t="s">
        <v>15</v>
      </c>
      <c r="B817" s="2">
        <v>13005927545</v>
      </c>
      <c r="C817" s="1" t="s">
        <v>3326</v>
      </c>
      <c r="D817" s="3">
        <v>35670.083333333336</v>
      </c>
      <c r="E817" s="4" t="s">
        <v>27</v>
      </c>
      <c r="F817" s="1" t="s">
        <v>18</v>
      </c>
      <c r="G817" s="1" t="s">
        <v>103</v>
      </c>
      <c r="H817" s="1" t="s">
        <v>2924</v>
      </c>
      <c r="I817" s="1" t="s">
        <v>21</v>
      </c>
      <c r="J817" s="1" t="s">
        <v>3327</v>
      </c>
      <c r="K817" s="4">
        <v>1</v>
      </c>
      <c r="L817" s="1" t="s">
        <v>3328</v>
      </c>
      <c r="M817" s="1" t="s">
        <v>3329</v>
      </c>
      <c r="N817" s="5">
        <v>20</v>
      </c>
      <c r="O817" s="2">
        <v>0</v>
      </c>
      <c r="P817" s="4">
        <v>5</v>
      </c>
      <c r="Q817" s="4">
        <v>23</v>
      </c>
      <c r="R817" t="s">
        <v>19</v>
      </c>
      <c r="S817" t="s">
        <v>13894</v>
      </c>
    </row>
    <row r="818" spans="1:19" x14ac:dyDescent="0.25">
      <c r="A818" s="1" t="s">
        <v>15</v>
      </c>
      <c r="B818" s="2">
        <v>13234642208</v>
      </c>
      <c r="C818" s="1" t="s">
        <v>3330</v>
      </c>
      <c r="D818" s="3">
        <v>35969.083333333336</v>
      </c>
      <c r="E818" s="4" t="s">
        <v>17</v>
      </c>
      <c r="F818" s="1" t="s">
        <v>18</v>
      </c>
      <c r="G818" s="1" t="s">
        <v>103</v>
      </c>
      <c r="H818" s="1" t="s">
        <v>2924</v>
      </c>
      <c r="I818" s="1" t="s">
        <v>21</v>
      </c>
      <c r="J818" s="1" t="s">
        <v>3331</v>
      </c>
      <c r="K818" s="4">
        <v>2</v>
      </c>
      <c r="L818" s="1" t="s">
        <v>3332</v>
      </c>
      <c r="M818" s="1">
        <v>22444442</v>
      </c>
      <c r="N818" s="5">
        <v>11</v>
      </c>
      <c r="O818" s="2">
        <v>0</v>
      </c>
      <c r="P818" s="4">
        <v>5</v>
      </c>
      <c r="Q818" s="4">
        <v>22</v>
      </c>
      <c r="R818" t="s">
        <v>207</v>
      </c>
      <c r="S818" t="s">
        <v>13894</v>
      </c>
    </row>
    <row r="819" spans="1:19" x14ac:dyDescent="0.25">
      <c r="A819" s="1" t="s">
        <v>15</v>
      </c>
      <c r="B819" s="2">
        <v>130204613398</v>
      </c>
      <c r="C819" s="1" t="s">
        <v>3333</v>
      </c>
      <c r="D819" s="3">
        <v>34512.083333333336</v>
      </c>
      <c r="E819" s="4" t="s">
        <v>27</v>
      </c>
      <c r="F819" s="1" t="s">
        <v>13900</v>
      </c>
      <c r="G819" s="1" t="s">
        <v>19</v>
      </c>
      <c r="H819" s="1" t="s">
        <v>20</v>
      </c>
      <c r="I819" s="1" t="s">
        <v>21</v>
      </c>
      <c r="J819" s="1" t="s">
        <v>3334</v>
      </c>
      <c r="K819" s="4">
        <v>2</v>
      </c>
      <c r="L819" s="1" t="s">
        <v>3335</v>
      </c>
      <c r="M819" s="1" t="s">
        <v>3336</v>
      </c>
      <c r="N819" s="5">
        <v>15</v>
      </c>
      <c r="O819" s="2">
        <v>0</v>
      </c>
      <c r="P819" s="4">
        <v>8</v>
      </c>
      <c r="Q819" s="4">
        <v>26</v>
      </c>
      <c r="R819" t="s">
        <v>25</v>
      </c>
      <c r="S819" t="s">
        <v>13894</v>
      </c>
    </row>
    <row r="820" spans="1:19" x14ac:dyDescent="0.25">
      <c r="A820" s="1" t="s">
        <v>15</v>
      </c>
      <c r="B820" s="2">
        <v>13037576352</v>
      </c>
      <c r="C820" s="1" t="s">
        <v>3337</v>
      </c>
      <c r="D820" s="3">
        <v>31731.125</v>
      </c>
      <c r="E820" s="4" t="s">
        <v>27</v>
      </c>
      <c r="F820" s="1" t="s">
        <v>13900</v>
      </c>
      <c r="G820" s="1" t="s">
        <v>19</v>
      </c>
      <c r="H820" s="1" t="s">
        <v>20</v>
      </c>
      <c r="I820" s="1" t="s">
        <v>21</v>
      </c>
      <c r="J820" s="1" t="s">
        <v>3338</v>
      </c>
      <c r="K820" s="4">
        <v>2</v>
      </c>
      <c r="L820" s="1" t="s">
        <v>3339</v>
      </c>
      <c r="M820" s="1" t="s">
        <v>3340</v>
      </c>
      <c r="N820" s="5">
        <v>18</v>
      </c>
      <c r="O820" s="2">
        <v>0</v>
      </c>
      <c r="P820" s="4">
        <v>8</v>
      </c>
      <c r="Q820" s="4">
        <v>33</v>
      </c>
      <c r="R820" t="s">
        <v>207</v>
      </c>
      <c r="S820" t="s">
        <v>13894</v>
      </c>
    </row>
    <row r="821" spans="1:19" x14ac:dyDescent="0.25">
      <c r="A821" s="1" t="s">
        <v>15</v>
      </c>
      <c r="B821" s="2">
        <v>13013713787213</v>
      </c>
      <c r="C821" s="1" t="s">
        <v>3341</v>
      </c>
      <c r="D821" s="3">
        <v>32822.125</v>
      </c>
      <c r="E821" s="4" t="s">
        <v>27</v>
      </c>
      <c r="F821" s="1" t="s">
        <v>13900</v>
      </c>
      <c r="G821" s="1" t="s">
        <v>19</v>
      </c>
      <c r="H821" s="1" t="s">
        <v>20</v>
      </c>
      <c r="I821" s="1" t="s">
        <v>21</v>
      </c>
      <c r="J821" s="1" t="s">
        <v>3342</v>
      </c>
      <c r="K821" s="4">
        <v>1</v>
      </c>
      <c r="L821" s="1" t="s">
        <v>3343</v>
      </c>
      <c r="M821" s="1" t="s">
        <v>3344</v>
      </c>
      <c r="N821" s="5">
        <v>18</v>
      </c>
      <c r="O821" s="2">
        <v>0</v>
      </c>
      <c r="P821" s="4">
        <v>8</v>
      </c>
      <c r="Q821" s="4">
        <v>30</v>
      </c>
      <c r="R821" t="s">
        <v>89</v>
      </c>
      <c r="S821" t="s">
        <v>13894</v>
      </c>
    </row>
    <row r="822" spans="1:19" x14ac:dyDescent="0.25">
      <c r="A822" s="1" t="s">
        <v>15</v>
      </c>
      <c r="B822" s="2">
        <v>1313522074513</v>
      </c>
      <c r="C822" s="1" t="s">
        <v>3345</v>
      </c>
      <c r="D822" s="3">
        <v>34621.083333333336</v>
      </c>
      <c r="E822" s="4" t="s">
        <v>27</v>
      </c>
      <c r="F822" s="1" t="s">
        <v>13900</v>
      </c>
      <c r="G822" s="1" t="s">
        <v>19</v>
      </c>
      <c r="H822" s="1" t="s">
        <v>20</v>
      </c>
      <c r="I822" s="1" t="s">
        <v>21</v>
      </c>
      <c r="J822" s="1" t="s">
        <v>3346</v>
      </c>
      <c r="K822" s="4">
        <v>2</v>
      </c>
      <c r="L822" s="1" t="s">
        <v>3347</v>
      </c>
      <c r="M822" s="1" t="s">
        <v>3348</v>
      </c>
      <c r="N822" s="5">
        <v>11</v>
      </c>
      <c r="O822" s="2">
        <v>0</v>
      </c>
      <c r="P822" s="4">
        <v>9</v>
      </c>
      <c r="Q822" s="4">
        <v>25</v>
      </c>
      <c r="R822" t="s">
        <v>58</v>
      </c>
      <c r="S822" t="s">
        <v>13894</v>
      </c>
    </row>
    <row r="823" spans="1:19" x14ac:dyDescent="0.25">
      <c r="A823" s="1" t="s">
        <v>15</v>
      </c>
      <c r="B823" s="2">
        <v>131328477922</v>
      </c>
      <c r="C823" s="1" t="s">
        <v>3349</v>
      </c>
      <c r="D823" s="3">
        <v>33414.083333333336</v>
      </c>
      <c r="E823" s="4" t="s">
        <v>27</v>
      </c>
      <c r="F823" s="1" t="s">
        <v>13900</v>
      </c>
      <c r="G823" s="1" t="s">
        <v>19</v>
      </c>
      <c r="H823" s="1" t="s">
        <v>20</v>
      </c>
      <c r="I823" s="1" t="s">
        <v>21</v>
      </c>
      <c r="J823" s="1" t="s">
        <v>3350</v>
      </c>
      <c r="K823" s="4">
        <v>1</v>
      </c>
      <c r="L823" s="1" t="s">
        <v>3351</v>
      </c>
      <c r="M823" s="1" t="s">
        <v>3352</v>
      </c>
      <c r="N823" s="5">
        <v>2</v>
      </c>
      <c r="O823" s="2">
        <v>0</v>
      </c>
      <c r="P823" s="4">
        <v>10</v>
      </c>
      <c r="Q823" s="4">
        <v>29</v>
      </c>
      <c r="R823" t="s">
        <v>103</v>
      </c>
      <c r="S823" t="s">
        <v>13894</v>
      </c>
    </row>
    <row r="824" spans="1:19" x14ac:dyDescent="0.25">
      <c r="A824" s="1" t="s">
        <v>15</v>
      </c>
      <c r="B824" s="2">
        <v>13035282699</v>
      </c>
      <c r="C824" s="1" t="s">
        <v>3353</v>
      </c>
      <c r="D824" s="3">
        <v>33054.083333333336</v>
      </c>
      <c r="E824" s="4" t="s">
        <v>27</v>
      </c>
      <c r="F824" s="1" t="s">
        <v>13900</v>
      </c>
      <c r="G824" s="1" t="s">
        <v>19</v>
      </c>
      <c r="H824" s="1" t="s">
        <v>20</v>
      </c>
      <c r="I824" s="1" t="s">
        <v>21</v>
      </c>
      <c r="J824" s="1" t="s">
        <v>3354</v>
      </c>
      <c r="K824" s="4">
        <v>2</v>
      </c>
      <c r="L824" s="1" t="s">
        <v>3355</v>
      </c>
      <c r="M824" s="1" t="s">
        <v>3356</v>
      </c>
      <c r="N824" s="5">
        <v>12</v>
      </c>
      <c r="O824" s="2">
        <v>0</v>
      </c>
      <c r="P824" s="4">
        <v>10</v>
      </c>
      <c r="Q824" s="4">
        <v>30</v>
      </c>
      <c r="R824" t="s">
        <v>19</v>
      </c>
      <c r="S824" t="s">
        <v>13894</v>
      </c>
    </row>
    <row r="825" spans="1:19" x14ac:dyDescent="0.25">
      <c r="A825" s="1" t="s">
        <v>15</v>
      </c>
      <c r="B825" s="2">
        <v>13022098447</v>
      </c>
      <c r="C825" s="1" t="s">
        <v>3357</v>
      </c>
      <c r="D825" s="3">
        <v>35044.125</v>
      </c>
      <c r="E825" s="4" t="s">
        <v>27</v>
      </c>
      <c r="F825" s="1" t="s">
        <v>13900</v>
      </c>
      <c r="G825" s="1" t="s">
        <v>19</v>
      </c>
      <c r="H825" s="1" t="s">
        <v>20</v>
      </c>
      <c r="I825" s="1" t="s">
        <v>21</v>
      </c>
      <c r="J825" s="1" t="s">
        <v>3358</v>
      </c>
      <c r="K825" s="4">
        <v>1</v>
      </c>
      <c r="L825" s="1" t="s">
        <v>3359</v>
      </c>
      <c r="M825" s="1" t="s">
        <v>3360</v>
      </c>
      <c r="N825" s="5">
        <v>2</v>
      </c>
      <c r="O825" s="2">
        <v>0</v>
      </c>
      <c r="P825" s="4">
        <v>10</v>
      </c>
      <c r="Q825" s="4">
        <v>24</v>
      </c>
      <c r="R825" t="s">
        <v>25</v>
      </c>
      <c r="S825" t="s">
        <v>13894</v>
      </c>
    </row>
    <row r="826" spans="1:19" x14ac:dyDescent="0.25">
      <c r="A826" s="1" t="s">
        <v>15</v>
      </c>
      <c r="B826" s="2">
        <v>13094960392</v>
      </c>
      <c r="C826" s="1" t="s">
        <v>3361</v>
      </c>
      <c r="D826" s="3">
        <v>35440.125</v>
      </c>
      <c r="E826" s="4" t="s">
        <v>27</v>
      </c>
      <c r="F826" s="1" t="s">
        <v>13900</v>
      </c>
      <c r="G826" s="1" t="s">
        <v>58</v>
      </c>
      <c r="H826" s="1" t="s">
        <v>64</v>
      </c>
      <c r="I826" s="1" t="s">
        <v>21</v>
      </c>
      <c r="J826" s="1" t="s">
        <v>3362</v>
      </c>
      <c r="K826" s="4">
        <v>3</v>
      </c>
      <c r="L826" s="1" t="s">
        <v>3363</v>
      </c>
      <c r="M826" s="1" t="s">
        <v>3364</v>
      </c>
      <c r="N826" s="5">
        <v>13</v>
      </c>
      <c r="O826" s="2">
        <v>0</v>
      </c>
      <c r="P826" s="4">
        <v>9</v>
      </c>
      <c r="Q826" s="4">
        <v>23</v>
      </c>
      <c r="R826" t="s">
        <v>58</v>
      </c>
      <c r="S826" t="s">
        <v>13890</v>
      </c>
    </row>
    <row r="827" spans="1:19" x14ac:dyDescent="0.25">
      <c r="A827" s="1" t="s">
        <v>15</v>
      </c>
      <c r="B827" s="2">
        <v>130983133567</v>
      </c>
      <c r="C827" s="1" t="s">
        <v>3365</v>
      </c>
      <c r="D827" s="3">
        <v>36165.125</v>
      </c>
      <c r="E827" s="4" t="s">
        <v>27</v>
      </c>
      <c r="F827" s="1" t="s">
        <v>13900</v>
      </c>
      <c r="G827" s="1" t="s">
        <v>85</v>
      </c>
      <c r="H827" s="1" t="s">
        <v>52</v>
      </c>
      <c r="I827" s="1" t="s">
        <v>21</v>
      </c>
      <c r="J827" s="1" t="s">
        <v>3366</v>
      </c>
      <c r="K827" s="4">
        <v>2</v>
      </c>
      <c r="L827" s="1" t="s">
        <v>3367</v>
      </c>
      <c r="M827" s="1" t="s">
        <v>3368</v>
      </c>
      <c r="N827" s="5">
        <v>15</v>
      </c>
      <c r="O827" s="2">
        <v>0</v>
      </c>
      <c r="P827" s="4">
        <v>9</v>
      </c>
      <c r="Q827" s="4">
        <v>21</v>
      </c>
      <c r="R827" t="s">
        <v>25</v>
      </c>
      <c r="S827" t="s">
        <v>13894</v>
      </c>
    </row>
    <row r="828" spans="1:19" x14ac:dyDescent="0.25">
      <c r="A828" s="1" t="s">
        <v>49</v>
      </c>
      <c r="B828" s="2">
        <v>1300133135422</v>
      </c>
      <c r="C828" s="1" t="s">
        <v>3369</v>
      </c>
      <c r="D828" s="3">
        <v>36005.083333333336</v>
      </c>
      <c r="E828" s="4" t="s">
        <v>27</v>
      </c>
      <c r="F828" s="1" t="s">
        <v>13900</v>
      </c>
      <c r="G828" s="1" t="s">
        <v>58</v>
      </c>
      <c r="H828" s="1" t="s">
        <v>64</v>
      </c>
      <c r="I828" s="1" t="s">
        <v>21</v>
      </c>
      <c r="J828" s="1" t="s">
        <v>3370</v>
      </c>
      <c r="K828" s="4">
        <v>5</v>
      </c>
      <c r="L828" s="1" t="s">
        <v>3371</v>
      </c>
      <c r="M828" s="1" t="s">
        <v>3372</v>
      </c>
      <c r="N828" s="5">
        <v>15</v>
      </c>
      <c r="O828" s="2">
        <v>0</v>
      </c>
      <c r="P828" s="4">
        <v>9</v>
      </c>
      <c r="Q828" s="4">
        <v>22</v>
      </c>
      <c r="R828" t="s">
        <v>185</v>
      </c>
      <c r="S828" t="s">
        <v>13894</v>
      </c>
    </row>
    <row r="829" spans="1:19" x14ac:dyDescent="0.25">
      <c r="A829" s="1" t="s">
        <v>15</v>
      </c>
      <c r="B829" s="2">
        <v>13097407084</v>
      </c>
      <c r="C829" s="1" t="s">
        <v>3373</v>
      </c>
      <c r="D829" s="3">
        <v>35949.083333333336</v>
      </c>
      <c r="E829" s="4" t="s">
        <v>27</v>
      </c>
      <c r="F829" s="1" t="s">
        <v>13900</v>
      </c>
      <c r="G829" s="1" t="s">
        <v>91</v>
      </c>
      <c r="H829" s="1" t="s">
        <v>52</v>
      </c>
      <c r="I829" s="1" t="s">
        <v>21</v>
      </c>
      <c r="J829" s="1" t="s">
        <v>3374</v>
      </c>
      <c r="K829" s="4">
        <v>2</v>
      </c>
      <c r="L829" s="1" t="s">
        <v>3375</v>
      </c>
      <c r="M829" s="1" t="s">
        <v>3376</v>
      </c>
      <c r="N829" s="5">
        <v>15</v>
      </c>
      <c r="O829" s="2">
        <v>0</v>
      </c>
      <c r="P829" s="4">
        <v>9</v>
      </c>
      <c r="Q829" s="4">
        <v>22</v>
      </c>
      <c r="R829" t="s">
        <v>185</v>
      </c>
      <c r="S829" t="s">
        <v>13894</v>
      </c>
    </row>
    <row r="830" spans="1:19" x14ac:dyDescent="0.25">
      <c r="A830" s="1" t="s">
        <v>15</v>
      </c>
      <c r="B830" s="2">
        <v>13094970702</v>
      </c>
      <c r="C830" s="1" t="s">
        <v>3377</v>
      </c>
      <c r="D830" s="3">
        <v>36074.083333333336</v>
      </c>
      <c r="E830" s="4" t="s">
        <v>27</v>
      </c>
      <c r="F830" s="1" t="s">
        <v>13900</v>
      </c>
      <c r="G830" s="1" t="s">
        <v>58</v>
      </c>
      <c r="H830" s="1" t="s">
        <v>64</v>
      </c>
      <c r="I830" s="1" t="s">
        <v>21</v>
      </c>
      <c r="J830" s="1" t="s">
        <v>3378</v>
      </c>
      <c r="K830" s="4">
        <v>3</v>
      </c>
      <c r="L830" s="1" t="s">
        <v>3379</v>
      </c>
      <c r="M830" s="1" t="s">
        <v>3380</v>
      </c>
      <c r="N830" s="5">
        <v>15</v>
      </c>
      <c r="O830" s="2">
        <v>0</v>
      </c>
      <c r="P830" s="4">
        <v>9</v>
      </c>
      <c r="Q830" s="4">
        <v>21</v>
      </c>
      <c r="R830" t="s">
        <v>185</v>
      </c>
      <c r="S830" t="s">
        <v>13894</v>
      </c>
    </row>
    <row r="831" spans="1:19" x14ac:dyDescent="0.25">
      <c r="A831" s="1" t="s">
        <v>15</v>
      </c>
      <c r="B831" s="2">
        <v>130949700013</v>
      </c>
      <c r="C831" s="1" t="s">
        <v>3381</v>
      </c>
      <c r="D831" s="3">
        <v>36031.083333333336</v>
      </c>
      <c r="E831" s="4" t="s">
        <v>27</v>
      </c>
      <c r="F831" s="1" t="s">
        <v>13900</v>
      </c>
      <c r="G831" s="1" t="s">
        <v>58</v>
      </c>
      <c r="H831" s="1" t="s">
        <v>64</v>
      </c>
      <c r="I831" s="1" t="s">
        <v>21</v>
      </c>
      <c r="J831" s="1" t="s">
        <v>3382</v>
      </c>
      <c r="K831" s="4">
        <v>4</v>
      </c>
      <c r="L831" s="1" t="s">
        <v>3383</v>
      </c>
      <c r="M831" s="1" t="s">
        <v>3384</v>
      </c>
      <c r="N831" s="5">
        <v>9</v>
      </c>
      <c r="O831" s="2">
        <v>0</v>
      </c>
      <c r="P831" s="4">
        <v>10</v>
      </c>
      <c r="Q831" s="4">
        <v>22</v>
      </c>
      <c r="R831" t="s">
        <v>19</v>
      </c>
      <c r="S831" t="s">
        <v>13894</v>
      </c>
    </row>
    <row r="832" spans="1:19" x14ac:dyDescent="0.25">
      <c r="A832" s="1" t="s">
        <v>15</v>
      </c>
      <c r="B832" s="2">
        <v>130949690130</v>
      </c>
      <c r="C832" s="1" t="s">
        <v>3385</v>
      </c>
      <c r="D832" s="3">
        <v>35961.083333333336</v>
      </c>
      <c r="E832" s="4" t="s">
        <v>27</v>
      </c>
      <c r="F832" s="1" t="s">
        <v>13900</v>
      </c>
      <c r="G832" s="1" t="s">
        <v>51</v>
      </c>
      <c r="H832" s="1" t="s">
        <v>52</v>
      </c>
      <c r="I832" s="1" t="s">
        <v>21</v>
      </c>
      <c r="J832" s="1" t="s">
        <v>3386</v>
      </c>
      <c r="K832" s="4">
        <v>1</v>
      </c>
      <c r="L832" s="1" t="s">
        <v>3387</v>
      </c>
      <c r="M832" s="1" t="s">
        <v>3388</v>
      </c>
      <c r="N832" s="5">
        <v>9</v>
      </c>
      <c r="O832" s="2">
        <v>0</v>
      </c>
      <c r="P832" s="4">
        <v>10</v>
      </c>
      <c r="Q832" s="4">
        <v>22</v>
      </c>
      <c r="R832" t="s">
        <v>207</v>
      </c>
      <c r="S832" t="s">
        <v>13894</v>
      </c>
    </row>
    <row r="833" spans="1:19" x14ac:dyDescent="0.25">
      <c r="A833" s="1" t="s">
        <v>15</v>
      </c>
      <c r="B833" s="2">
        <v>130960399132</v>
      </c>
      <c r="C833" s="1" t="s">
        <v>3389</v>
      </c>
      <c r="D833" s="3">
        <v>35686.083333333336</v>
      </c>
      <c r="E833" s="4" t="s">
        <v>27</v>
      </c>
      <c r="F833" s="1" t="s">
        <v>13900</v>
      </c>
      <c r="G833" s="1" t="s">
        <v>51</v>
      </c>
      <c r="H833" s="1" t="s">
        <v>52</v>
      </c>
      <c r="I833" s="1" t="s">
        <v>21</v>
      </c>
      <c r="J833" s="1" t="s">
        <v>3390</v>
      </c>
      <c r="K833" s="4">
        <v>2</v>
      </c>
      <c r="L833" s="1" t="s">
        <v>3391</v>
      </c>
      <c r="M833" s="1" t="s">
        <v>3392</v>
      </c>
      <c r="N833" s="5">
        <v>9</v>
      </c>
      <c r="O833" s="2">
        <v>0</v>
      </c>
      <c r="P833" s="4">
        <v>10</v>
      </c>
      <c r="Q833" s="4">
        <v>22</v>
      </c>
      <c r="R833" t="s">
        <v>103</v>
      </c>
      <c r="S833" t="s">
        <v>13894</v>
      </c>
    </row>
    <row r="834" spans="1:19" x14ac:dyDescent="0.25">
      <c r="A834" s="1" t="s">
        <v>15</v>
      </c>
      <c r="B834" s="2">
        <v>13072706044</v>
      </c>
      <c r="C834" s="1" t="s">
        <v>3393</v>
      </c>
      <c r="D834" s="3">
        <v>34725.125</v>
      </c>
      <c r="E834" s="4" t="s">
        <v>27</v>
      </c>
      <c r="F834" s="1" t="s">
        <v>13900</v>
      </c>
      <c r="G834" s="1" t="s">
        <v>58</v>
      </c>
      <c r="H834" s="1" t="s">
        <v>52</v>
      </c>
      <c r="I834" s="1" t="s">
        <v>21</v>
      </c>
      <c r="J834" s="1" t="s">
        <v>3394</v>
      </c>
      <c r="K834" s="4">
        <v>4</v>
      </c>
      <c r="L834" s="1" t="s">
        <v>3395</v>
      </c>
      <c r="M834" s="1" t="s">
        <v>3396</v>
      </c>
      <c r="N834" s="5">
        <v>15</v>
      </c>
      <c r="O834" s="2">
        <v>0</v>
      </c>
      <c r="P834" s="4">
        <v>10</v>
      </c>
      <c r="Q834" s="4">
        <v>25</v>
      </c>
      <c r="R834" t="s">
        <v>25</v>
      </c>
      <c r="S834" t="s">
        <v>13894</v>
      </c>
    </row>
    <row r="835" spans="1:19" x14ac:dyDescent="0.25">
      <c r="A835" s="1" t="s">
        <v>15</v>
      </c>
      <c r="B835" s="2">
        <v>13094972962</v>
      </c>
      <c r="C835" s="1" t="s">
        <v>3397</v>
      </c>
      <c r="D835" s="3">
        <v>36181.125</v>
      </c>
      <c r="E835" s="4" t="s">
        <v>27</v>
      </c>
      <c r="F835" s="1" t="s">
        <v>13900</v>
      </c>
      <c r="G835" s="1" t="s">
        <v>91</v>
      </c>
      <c r="H835" s="1" t="s">
        <v>52</v>
      </c>
      <c r="I835" s="1" t="s">
        <v>21</v>
      </c>
      <c r="J835" s="1" t="s">
        <v>3398</v>
      </c>
      <c r="K835" s="4">
        <v>2</v>
      </c>
      <c r="L835" s="1" t="s">
        <v>3399</v>
      </c>
      <c r="M835" s="1" t="s">
        <v>3400</v>
      </c>
      <c r="N835" s="5">
        <v>9</v>
      </c>
      <c r="O835" s="2">
        <v>0</v>
      </c>
      <c r="P835" s="4">
        <v>10</v>
      </c>
      <c r="Q835" s="4">
        <v>21</v>
      </c>
      <c r="R835" t="s">
        <v>103</v>
      </c>
      <c r="S835" t="s">
        <v>13894</v>
      </c>
    </row>
    <row r="836" spans="1:19" x14ac:dyDescent="0.25">
      <c r="A836" s="1" t="s">
        <v>15</v>
      </c>
      <c r="B836" s="2">
        <v>13097407540</v>
      </c>
      <c r="C836" s="1" t="s">
        <v>3401</v>
      </c>
      <c r="D836" s="3">
        <v>36093.083333333336</v>
      </c>
      <c r="E836" s="4" t="s">
        <v>27</v>
      </c>
      <c r="F836" s="1" t="s">
        <v>13900</v>
      </c>
      <c r="G836" s="1" t="s">
        <v>91</v>
      </c>
      <c r="H836" s="1" t="s">
        <v>52</v>
      </c>
      <c r="I836" s="1" t="s">
        <v>21</v>
      </c>
      <c r="J836" s="1" t="s">
        <v>3402</v>
      </c>
      <c r="K836" s="4">
        <v>3</v>
      </c>
      <c r="L836" s="1" t="s">
        <v>3403</v>
      </c>
      <c r="M836" s="1" t="s">
        <v>3404</v>
      </c>
      <c r="N836" s="5">
        <v>15</v>
      </c>
      <c r="O836" s="2">
        <v>0</v>
      </c>
      <c r="P836" s="4">
        <v>10</v>
      </c>
      <c r="Q836" s="4">
        <v>21</v>
      </c>
      <c r="R836" t="s">
        <v>19</v>
      </c>
      <c r="S836" t="s">
        <v>13894</v>
      </c>
    </row>
    <row r="837" spans="1:19" x14ac:dyDescent="0.25">
      <c r="A837" s="1" t="s">
        <v>15</v>
      </c>
      <c r="B837" s="2">
        <v>13094972227</v>
      </c>
      <c r="C837" s="1" t="s">
        <v>3405</v>
      </c>
      <c r="D837" s="3">
        <v>36153.125</v>
      </c>
      <c r="E837" s="4" t="s">
        <v>27</v>
      </c>
      <c r="F837" s="1" t="s">
        <v>13900</v>
      </c>
      <c r="G837" s="1" t="s">
        <v>58</v>
      </c>
      <c r="H837" s="1" t="s">
        <v>64</v>
      </c>
      <c r="I837" s="1" t="s">
        <v>21</v>
      </c>
      <c r="J837" s="1" t="s">
        <v>3406</v>
      </c>
      <c r="K837" s="4">
        <v>3</v>
      </c>
      <c r="L837" s="1" t="s">
        <v>3407</v>
      </c>
      <c r="M837" s="1" t="s">
        <v>3408</v>
      </c>
      <c r="N837" s="5">
        <v>9</v>
      </c>
      <c r="O837" s="2">
        <v>0</v>
      </c>
      <c r="P837" s="4">
        <v>10</v>
      </c>
      <c r="Q837" s="4">
        <v>21</v>
      </c>
      <c r="R837" t="s">
        <v>207</v>
      </c>
      <c r="S837" t="s">
        <v>13894</v>
      </c>
    </row>
    <row r="838" spans="1:19" x14ac:dyDescent="0.25">
      <c r="A838" s="1" t="s">
        <v>15</v>
      </c>
      <c r="B838" s="2">
        <v>13097728399</v>
      </c>
      <c r="C838" s="1" t="s">
        <v>3409</v>
      </c>
      <c r="D838" s="3">
        <v>35067.125</v>
      </c>
      <c r="E838" s="4" t="s">
        <v>27</v>
      </c>
      <c r="F838" s="1" t="s">
        <v>13900</v>
      </c>
      <c r="G838" s="1" t="s">
        <v>19</v>
      </c>
      <c r="H838" s="1" t="s">
        <v>20</v>
      </c>
      <c r="I838" s="1" t="s">
        <v>21</v>
      </c>
      <c r="J838" s="1" t="s">
        <v>3410</v>
      </c>
      <c r="K838" s="4">
        <v>1</v>
      </c>
      <c r="L838" s="1" t="s">
        <v>3411</v>
      </c>
      <c r="M838" s="1" t="s">
        <v>3412</v>
      </c>
      <c r="N838" s="5">
        <v>9</v>
      </c>
      <c r="O838" s="2">
        <v>0</v>
      </c>
      <c r="P838" s="4">
        <v>10</v>
      </c>
      <c r="Q838" s="4">
        <v>24</v>
      </c>
      <c r="R838" t="s">
        <v>185</v>
      </c>
      <c r="S838" t="s">
        <v>13894</v>
      </c>
    </row>
    <row r="839" spans="1:19" x14ac:dyDescent="0.25">
      <c r="A839" s="1" t="s">
        <v>15</v>
      </c>
      <c r="B839" s="2">
        <v>1313527134247</v>
      </c>
      <c r="C839" s="1" t="s">
        <v>3413</v>
      </c>
      <c r="D839" s="3">
        <v>36123.125</v>
      </c>
      <c r="E839" s="4" t="s">
        <v>27</v>
      </c>
      <c r="F839" s="1" t="s">
        <v>13900</v>
      </c>
      <c r="G839" s="1" t="s">
        <v>19</v>
      </c>
      <c r="H839" s="1" t="s">
        <v>20</v>
      </c>
      <c r="I839" s="1" t="s">
        <v>21</v>
      </c>
      <c r="J839" s="1" t="s">
        <v>3414</v>
      </c>
      <c r="K839" s="4">
        <v>3</v>
      </c>
      <c r="L839" s="1" t="s">
        <v>3415</v>
      </c>
      <c r="M839" s="1" t="s">
        <v>3416</v>
      </c>
      <c r="N839" s="5">
        <v>16</v>
      </c>
      <c r="O839" s="2">
        <v>0</v>
      </c>
      <c r="P839" s="4">
        <v>1</v>
      </c>
      <c r="Q839" s="4">
        <v>21</v>
      </c>
      <c r="R839" t="s">
        <v>185</v>
      </c>
      <c r="S839" t="s">
        <v>13894</v>
      </c>
    </row>
    <row r="840" spans="1:19" x14ac:dyDescent="0.25">
      <c r="A840" s="1" t="s">
        <v>15</v>
      </c>
      <c r="B840" s="2">
        <v>1313522247013</v>
      </c>
      <c r="C840" s="1" t="s">
        <v>3417</v>
      </c>
      <c r="D840" s="3">
        <v>36282.083333333336</v>
      </c>
      <c r="E840" s="4" t="s">
        <v>27</v>
      </c>
      <c r="F840" s="1" t="s">
        <v>13900</v>
      </c>
      <c r="G840" s="1" t="s">
        <v>19</v>
      </c>
      <c r="H840" s="1" t="s">
        <v>20</v>
      </c>
      <c r="I840" s="1" t="s">
        <v>21</v>
      </c>
      <c r="J840" s="1" t="s">
        <v>3418</v>
      </c>
      <c r="K840" s="4">
        <v>3</v>
      </c>
      <c r="L840" s="1" t="s">
        <v>3419</v>
      </c>
      <c r="M840" s="1" t="s">
        <v>3420</v>
      </c>
      <c r="N840" s="5">
        <v>16</v>
      </c>
      <c r="O840" s="2">
        <v>0</v>
      </c>
      <c r="P840" s="4">
        <v>1</v>
      </c>
      <c r="Q840" s="4">
        <v>21</v>
      </c>
      <c r="R840" t="s">
        <v>25</v>
      </c>
      <c r="S840" t="s">
        <v>13894</v>
      </c>
    </row>
    <row r="841" spans="1:19" x14ac:dyDescent="0.25">
      <c r="A841" s="1" t="s">
        <v>49</v>
      </c>
      <c r="B841" s="2">
        <v>13000536557</v>
      </c>
      <c r="C841" s="1" t="s">
        <v>3421</v>
      </c>
      <c r="D841" s="3">
        <v>37720.083333333336</v>
      </c>
      <c r="E841" s="4" t="s">
        <v>27</v>
      </c>
      <c r="F841" s="1" t="s">
        <v>13900</v>
      </c>
      <c r="G841" s="1" t="s">
        <v>203</v>
      </c>
      <c r="H841" s="1" t="s">
        <v>20</v>
      </c>
      <c r="I841" s="1" t="s">
        <v>21</v>
      </c>
      <c r="J841" s="1" t="s">
        <v>3422</v>
      </c>
      <c r="K841" s="4">
        <v>3</v>
      </c>
      <c r="L841" s="1" t="s">
        <v>3423</v>
      </c>
      <c r="M841" s="1" t="s">
        <v>3424</v>
      </c>
      <c r="N841" s="5">
        <v>16</v>
      </c>
      <c r="O841" s="2">
        <v>0</v>
      </c>
      <c r="P841" s="4">
        <v>1</v>
      </c>
      <c r="Q841" s="4">
        <v>17</v>
      </c>
      <c r="R841" t="s">
        <v>185</v>
      </c>
      <c r="S841" t="s">
        <v>13894</v>
      </c>
    </row>
    <row r="842" spans="1:19" x14ac:dyDescent="0.25">
      <c r="A842" s="1" t="s">
        <v>49</v>
      </c>
      <c r="B842" s="2">
        <v>130013446958</v>
      </c>
      <c r="C842" s="1" t="s">
        <v>3425</v>
      </c>
      <c r="D842" s="3">
        <v>37445.083333333336</v>
      </c>
      <c r="E842" s="4" t="s">
        <v>27</v>
      </c>
      <c r="F842" s="1" t="s">
        <v>13900</v>
      </c>
      <c r="G842" s="1" t="s">
        <v>173</v>
      </c>
      <c r="H842" s="1" t="s">
        <v>20</v>
      </c>
      <c r="I842" s="1" t="s">
        <v>21</v>
      </c>
      <c r="J842" s="1" t="s">
        <v>3426</v>
      </c>
      <c r="K842" s="4">
        <v>2</v>
      </c>
      <c r="L842" s="1" t="s">
        <v>3427</v>
      </c>
      <c r="M842" s="1" t="s">
        <v>3428</v>
      </c>
      <c r="N842" s="5">
        <v>18</v>
      </c>
      <c r="O842" s="2">
        <v>0</v>
      </c>
      <c r="P842" s="4">
        <v>1</v>
      </c>
      <c r="Q842" s="4">
        <v>18</v>
      </c>
      <c r="R842" t="s">
        <v>103</v>
      </c>
      <c r="S842" t="s">
        <v>13894</v>
      </c>
    </row>
    <row r="843" spans="1:19" x14ac:dyDescent="0.25">
      <c r="A843" s="1" t="s">
        <v>15</v>
      </c>
      <c r="B843" s="2">
        <v>13002064492</v>
      </c>
      <c r="C843" s="1" t="s">
        <v>3429</v>
      </c>
      <c r="D843" s="3">
        <v>36658.083333333336</v>
      </c>
      <c r="E843" s="4" t="s">
        <v>27</v>
      </c>
      <c r="F843" s="1" t="s">
        <v>13900</v>
      </c>
      <c r="G843" s="1" t="s">
        <v>203</v>
      </c>
      <c r="H843" s="1" t="s">
        <v>20</v>
      </c>
      <c r="I843" s="1" t="s">
        <v>21</v>
      </c>
      <c r="J843" s="1" t="s">
        <v>3430</v>
      </c>
      <c r="K843" s="4">
        <v>4</v>
      </c>
      <c r="L843" s="1" t="s">
        <v>3431</v>
      </c>
      <c r="M843" s="1" t="s">
        <v>3432</v>
      </c>
      <c r="N843" s="5">
        <v>16</v>
      </c>
      <c r="O843" s="2">
        <v>0</v>
      </c>
      <c r="P843" s="4">
        <v>1</v>
      </c>
      <c r="Q843" s="4">
        <v>20</v>
      </c>
      <c r="R843" t="s">
        <v>207</v>
      </c>
      <c r="S843" t="s">
        <v>13894</v>
      </c>
    </row>
    <row r="844" spans="1:19" x14ac:dyDescent="0.25">
      <c r="A844" s="1" t="s">
        <v>49</v>
      </c>
      <c r="B844" s="2">
        <v>13007448755</v>
      </c>
      <c r="C844" s="1" t="s">
        <v>3433</v>
      </c>
      <c r="D844" s="3">
        <v>37362.083333333336</v>
      </c>
      <c r="E844" s="4" t="s">
        <v>27</v>
      </c>
      <c r="F844" s="1" t="s">
        <v>13900</v>
      </c>
      <c r="G844" s="1" t="s">
        <v>615</v>
      </c>
      <c r="H844" s="1" t="s">
        <v>20</v>
      </c>
      <c r="I844" s="1" t="s">
        <v>21</v>
      </c>
      <c r="J844" s="1" t="s">
        <v>3434</v>
      </c>
      <c r="K844" s="4">
        <v>3</v>
      </c>
      <c r="L844" s="1" t="s">
        <v>3435</v>
      </c>
      <c r="M844" s="1" t="s">
        <v>3436</v>
      </c>
      <c r="N844" s="5">
        <v>16</v>
      </c>
      <c r="O844" s="2">
        <v>0</v>
      </c>
      <c r="P844" s="4">
        <v>1</v>
      </c>
      <c r="Q844" s="4">
        <v>18</v>
      </c>
      <c r="R844" t="s">
        <v>185</v>
      </c>
      <c r="S844" t="s">
        <v>13894</v>
      </c>
    </row>
    <row r="845" spans="1:19" x14ac:dyDescent="0.25">
      <c r="A845" s="1" t="s">
        <v>15</v>
      </c>
      <c r="B845" s="2">
        <v>130013390726</v>
      </c>
      <c r="C845" s="1" t="s">
        <v>3437</v>
      </c>
      <c r="D845" s="3">
        <v>36880.125</v>
      </c>
      <c r="E845" s="4" t="s">
        <v>27</v>
      </c>
      <c r="F845" s="1" t="s">
        <v>13900</v>
      </c>
      <c r="G845" s="1" t="s">
        <v>164</v>
      </c>
      <c r="H845" s="1" t="s">
        <v>20</v>
      </c>
      <c r="I845" s="1" t="s">
        <v>21</v>
      </c>
      <c r="J845" s="1" t="s">
        <v>3438</v>
      </c>
      <c r="K845" s="4">
        <v>3</v>
      </c>
      <c r="L845" s="1" t="s">
        <v>3439</v>
      </c>
      <c r="M845" s="1" t="s">
        <v>3440</v>
      </c>
      <c r="N845" s="5">
        <v>16</v>
      </c>
      <c r="O845" s="2">
        <v>0</v>
      </c>
      <c r="P845" s="4">
        <v>1</v>
      </c>
      <c r="Q845" s="4">
        <v>19</v>
      </c>
      <c r="R845" t="s">
        <v>207</v>
      </c>
      <c r="S845" t="s">
        <v>13894</v>
      </c>
    </row>
    <row r="846" spans="1:19" x14ac:dyDescent="0.25">
      <c r="A846" s="1" t="s">
        <v>49</v>
      </c>
      <c r="B846" s="2">
        <v>13000292738</v>
      </c>
      <c r="C846" s="1" t="s">
        <v>3441</v>
      </c>
      <c r="D846" s="3">
        <v>37186.083333333336</v>
      </c>
      <c r="E846" s="4" t="s">
        <v>27</v>
      </c>
      <c r="F846" s="1" t="s">
        <v>13900</v>
      </c>
      <c r="G846" s="1" t="s">
        <v>203</v>
      </c>
      <c r="H846" s="1" t="s">
        <v>20</v>
      </c>
      <c r="I846" s="1" t="s">
        <v>21</v>
      </c>
      <c r="J846" s="1" t="s">
        <v>3442</v>
      </c>
      <c r="K846" s="4">
        <v>3</v>
      </c>
      <c r="L846" s="1" t="s">
        <v>3443</v>
      </c>
      <c r="M846" s="1" t="s">
        <v>3444</v>
      </c>
      <c r="N846" s="5">
        <v>14</v>
      </c>
      <c r="O846" s="2">
        <v>0</v>
      </c>
      <c r="P846" s="4">
        <v>2</v>
      </c>
      <c r="Q846" s="4">
        <v>18</v>
      </c>
      <c r="R846" t="s">
        <v>185</v>
      </c>
      <c r="S846" t="s">
        <v>13894</v>
      </c>
    </row>
    <row r="847" spans="1:19" x14ac:dyDescent="0.25">
      <c r="A847" s="1" t="s">
        <v>15</v>
      </c>
      <c r="B847" s="2">
        <v>130204813998</v>
      </c>
      <c r="C847" s="1" t="s">
        <v>3445</v>
      </c>
      <c r="D847" s="3">
        <v>35598.083333333336</v>
      </c>
      <c r="E847" s="4" t="s">
        <v>27</v>
      </c>
      <c r="F847" s="1" t="s">
        <v>13900</v>
      </c>
      <c r="G847" s="1" t="s">
        <v>19</v>
      </c>
      <c r="H847" s="1" t="s">
        <v>20</v>
      </c>
      <c r="I847" s="1" t="s">
        <v>21</v>
      </c>
      <c r="J847" s="1" t="s">
        <v>3446</v>
      </c>
      <c r="K847" s="4">
        <v>1</v>
      </c>
      <c r="L847" s="1" t="s">
        <v>3447</v>
      </c>
      <c r="M847" s="1" t="s">
        <v>3448</v>
      </c>
      <c r="N847" s="5">
        <v>16</v>
      </c>
      <c r="O847" s="2">
        <v>0</v>
      </c>
      <c r="P847" s="4">
        <v>2</v>
      </c>
      <c r="Q847" s="4">
        <v>23</v>
      </c>
      <c r="R847" t="s">
        <v>58</v>
      </c>
      <c r="S847" t="s">
        <v>13894</v>
      </c>
    </row>
    <row r="848" spans="1:19" x14ac:dyDescent="0.25">
      <c r="A848" s="1" t="s">
        <v>15</v>
      </c>
      <c r="B848" s="2">
        <v>1301372613868</v>
      </c>
      <c r="C848" s="1" t="s">
        <v>3449</v>
      </c>
      <c r="D848" s="3">
        <v>36033.083333333336</v>
      </c>
      <c r="E848" s="4" t="s">
        <v>27</v>
      </c>
      <c r="F848" s="1" t="s">
        <v>13900</v>
      </c>
      <c r="G848" s="1" t="s">
        <v>19</v>
      </c>
      <c r="H848" s="1" t="s">
        <v>20</v>
      </c>
      <c r="I848" s="1" t="s">
        <v>21</v>
      </c>
      <c r="J848" s="1" t="s">
        <v>3450</v>
      </c>
      <c r="K848" s="4">
        <v>6</v>
      </c>
      <c r="L848" s="1" t="s">
        <v>3451</v>
      </c>
      <c r="M848" s="1" t="s">
        <v>3452</v>
      </c>
      <c r="N848" s="5">
        <v>16</v>
      </c>
      <c r="O848" s="2">
        <v>0</v>
      </c>
      <c r="P848" s="4">
        <v>2</v>
      </c>
      <c r="Q848" s="4">
        <v>22</v>
      </c>
      <c r="R848" t="s">
        <v>185</v>
      </c>
      <c r="S848" t="s">
        <v>13894</v>
      </c>
    </row>
    <row r="849" spans="1:19" x14ac:dyDescent="0.25">
      <c r="A849" s="1" t="s">
        <v>15</v>
      </c>
      <c r="B849" s="2">
        <v>1300029071313</v>
      </c>
      <c r="C849" s="1" t="s">
        <v>3453</v>
      </c>
      <c r="D849" s="3">
        <v>37056.083333333336</v>
      </c>
      <c r="E849" s="4" t="s">
        <v>27</v>
      </c>
      <c r="F849" s="1" t="s">
        <v>13900</v>
      </c>
      <c r="G849" s="1" t="s">
        <v>223</v>
      </c>
      <c r="H849" s="1" t="s">
        <v>20</v>
      </c>
      <c r="I849" s="1" t="s">
        <v>21</v>
      </c>
      <c r="J849" s="1" t="s">
        <v>3454</v>
      </c>
      <c r="K849" s="4">
        <v>3</v>
      </c>
      <c r="L849" s="1" t="s">
        <v>3455</v>
      </c>
      <c r="M849" s="1" t="s">
        <v>3456</v>
      </c>
      <c r="N849" s="5">
        <v>16</v>
      </c>
      <c r="O849" s="2">
        <v>0</v>
      </c>
      <c r="P849" s="4">
        <v>2</v>
      </c>
      <c r="Q849" s="4">
        <v>19</v>
      </c>
      <c r="R849" t="s">
        <v>25</v>
      </c>
      <c r="S849" t="s">
        <v>13894</v>
      </c>
    </row>
    <row r="850" spans="1:19" x14ac:dyDescent="0.25">
      <c r="A850" s="1" t="s">
        <v>49</v>
      </c>
      <c r="B850" s="2">
        <v>130013248897</v>
      </c>
      <c r="C850" s="1" t="s">
        <v>3457</v>
      </c>
      <c r="D850" s="3">
        <v>37516.083333333336</v>
      </c>
      <c r="E850" s="4" t="s">
        <v>27</v>
      </c>
      <c r="F850" s="1" t="s">
        <v>13900</v>
      </c>
      <c r="G850" s="1" t="s">
        <v>203</v>
      </c>
      <c r="H850" s="1" t="s">
        <v>20</v>
      </c>
      <c r="I850" s="1" t="s">
        <v>21</v>
      </c>
      <c r="J850" s="1" t="s">
        <v>3458</v>
      </c>
      <c r="K850" s="4">
        <v>2</v>
      </c>
      <c r="L850" s="1" t="s">
        <v>3459</v>
      </c>
      <c r="M850" s="1" t="s">
        <v>3460</v>
      </c>
      <c r="N850" s="5">
        <v>16</v>
      </c>
      <c r="O850" s="2">
        <v>0</v>
      </c>
      <c r="P850" s="4">
        <v>2</v>
      </c>
      <c r="Q850" s="4">
        <v>17</v>
      </c>
      <c r="R850" t="s">
        <v>25</v>
      </c>
      <c r="S850" t="s">
        <v>13894</v>
      </c>
    </row>
    <row r="851" spans="1:19" x14ac:dyDescent="0.25">
      <c r="A851" s="1" t="s">
        <v>15</v>
      </c>
      <c r="B851" s="2">
        <v>13000764355</v>
      </c>
      <c r="C851" s="1" t="s">
        <v>3461</v>
      </c>
      <c r="D851" s="3">
        <v>37137.083333333336</v>
      </c>
      <c r="E851" s="4" t="s">
        <v>27</v>
      </c>
      <c r="F851" s="1" t="s">
        <v>13900</v>
      </c>
      <c r="G851" s="1" t="s">
        <v>19</v>
      </c>
      <c r="H851" s="1" t="s">
        <v>20</v>
      </c>
      <c r="I851" s="1" t="s">
        <v>21</v>
      </c>
      <c r="J851" s="1" t="s">
        <v>3462</v>
      </c>
      <c r="K851" s="4">
        <v>2</v>
      </c>
      <c r="L851" s="1" t="s">
        <v>3463</v>
      </c>
      <c r="M851" s="1" t="s">
        <v>3464</v>
      </c>
      <c r="N851" s="5">
        <v>16</v>
      </c>
      <c r="O851" s="2">
        <v>0</v>
      </c>
      <c r="P851" s="4">
        <v>2</v>
      </c>
      <c r="Q851" s="4">
        <v>19</v>
      </c>
      <c r="R851" t="s">
        <v>25</v>
      </c>
      <c r="S851" t="s">
        <v>13894</v>
      </c>
    </row>
    <row r="852" spans="1:19" x14ac:dyDescent="0.25">
      <c r="A852" s="1" t="s">
        <v>15</v>
      </c>
      <c r="B852" s="2">
        <v>130413235093</v>
      </c>
      <c r="C852" s="1" t="s">
        <v>3465</v>
      </c>
      <c r="D852" s="3">
        <v>36429.083333333336</v>
      </c>
      <c r="E852" s="4" t="s">
        <v>27</v>
      </c>
      <c r="F852" s="1" t="s">
        <v>13900</v>
      </c>
      <c r="G852" s="1" t="s">
        <v>203</v>
      </c>
      <c r="H852" s="1" t="s">
        <v>20</v>
      </c>
      <c r="I852" s="1" t="s">
        <v>21</v>
      </c>
      <c r="J852" s="1" t="s">
        <v>3466</v>
      </c>
      <c r="K852" s="4">
        <v>1</v>
      </c>
      <c r="L852" s="1" t="s">
        <v>3467</v>
      </c>
      <c r="M852" s="1" t="s">
        <v>3468</v>
      </c>
      <c r="N852" s="5">
        <v>16</v>
      </c>
      <c r="O852" s="2">
        <v>0</v>
      </c>
      <c r="P852" s="4">
        <v>2</v>
      </c>
      <c r="Q852" s="4">
        <v>20</v>
      </c>
      <c r="R852" t="s">
        <v>89</v>
      </c>
      <c r="S852" t="s">
        <v>13894</v>
      </c>
    </row>
    <row r="853" spans="1:19" x14ac:dyDescent="0.25">
      <c r="A853" s="1" t="s">
        <v>49</v>
      </c>
      <c r="B853" s="2">
        <v>1300134139535</v>
      </c>
      <c r="C853" s="1" t="s">
        <v>3469</v>
      </c>
      <c r="D853" s="3">
        <v>37369.083333333336</v>
      </c>
      <c r="E853" s="4" t="s">
        <v>27</v>
      </c>
      <c r="F853" s="1" t="s">
        <v>13900</v>
      </c>
      <c r="G853" s="1" t="s">
        <v>19</v>
      </c>
      <c r="H853" s="1" t="s">
        <v>20</v>
      </c>
      <c r="I853" s="1" t="s">
        <v>21</v>
      </c>
      <c r="J853" s="1" t="s">
        <v>3470</v>
      </c>
      <c r="K853" s="4">
        <v>3</v>
      </c>
      <c r="L853" s="1" t="s">
        <v>3471</v>
      </c>
      <c r="M853" s="1" t="s">
        <v>3472</v>
      </c>
      <c r="N853" s="5">
        <v>16</v>
      </c>
      <c r="O853" s="2">
        <v>0</v>
      </c>
      <c r="P853" s="4">
        <v>2</v>
      </c>
      <c r="Q853" s="4">
        <v>18</v>
      </c>
      <c r="R853" t="s">
        <v>185</v>
      </c>
      <c r="S853" t="s">
        <v>13894</v>
      </c>
    </row>
    <row r="854" spans="1:19" x14ac:dyDescent="0.25">
      <c r="A854" s="1" t="s">
        <v>15</v>
      </c>
      <c r="B854" s="2">
        <v>43970597</v>
      </c>
      <c r="C854" s="1" t="s">
        <v>3473</v>
      </c>
      <c r="D854" s="3">
        <v>30577.083333333332</v>
      </c>
      <c r="E854" s="4" t="s">
        <v>27</v>
      </c>
      <c r="F854" s="1" t="s">
        <v>13900</v>
      </c>
      <c r="G854" s="1" t="s">
        <v>19</v>
      </c>
      <c r="H854" s="1" t="s">
        <v>20</v>
      </c>
      <c r="I854" s="1" t="s">
        <v>21</v>
      </c>
      <c r="J854" s="1" t="s">
        <v>3474</v>
      </c>
      <c r="K854" s="4">
        <v>1</v>
      </c>
      <c r="L854" s="1" t="s">
        <v>3475</v>
      </c>
      <c r="M854" s="1" t="s">
        <v>3476</v>
      </c>
      <c r="N854" s="5">
        <v>16</v>
      </c>
      <c r="O854" s="2">
        <v>0</v>
      </c>
      <c r="P854" s="4">
        <v>2</v>
      </c>
      <c r="Q854" s="4">
        <v>17</v>
      </c>
      <c r="R854" t="s">
        <v>25</v>
      </c>
      <c r="S854" t="s">
        <v>13894</v>
      </c>
    </row>
    <row r="855" spans="1:19" x14ac:dyDescent="0.25">
      <c r="A855" s="1" t="s">
        <v>15</v>
      </c>
      <c r="B855" s="2">
        <v>13000763073</v>
      </c>
      <c r="C855" s="1" t="s">
        <v>3477</v>
      </c>
      <c r="D855" s="3">
        <v>37131.083333333336</v>
      </c>
      <c r="E855" s="4" t="s">
        <v>27</v>
      </c>
      <c r="F855" s="1" t="s">
        <v>13900</v>
      </c>
      <c r="G855" s="1" t="s">
        <v>19</v>
      </c>
      <c r="H855" s="1" t="s">
        <v>20</v>
      </c>
      <c r="I855" s="1" t="s">
        <v>21</v>
      </c>
      <c r="J855" s="1" t="s">
        <v>3478</v>
      </c>
      <c r="K855" s="4">
        <v>3</v>
      </c>
      <c r="L855" s="1" t="s">
        <v>3479</v>
      </c>
      <c r="M855" s="1" t="s">
        <v>3480</v>
      </c>
      <c r="N855" s="5">
        <v>16</v>
      </c>
      <c r="O855" s="2">
        <v>0</v>
      </c>
      <c r="P855" s="4">
        <v>2</v>
      </c>
      <c r="Q855" s="4">
        <v>19</v>
      </c>
      <c r="R855" t="s">
        <v>103</v>
      </c>
      <c r="S855" t="s">
        <v>13894</v>
      </c>
    </row>
    <row r="856" spans="1:19" x14ac:dyDescent="0.25">
      <c r="A856" s="1" t="s">
        <v>49</v>
      </c>
      <c r="B856" s="2">
        <v>130013577627</v>
      </c>
      <c r="C856" s="1" t="s">
        <v>3481</v>
      </c>
      <c r="D856" s="3">
        <v>37536.083333333336</v>
      </c>
      <c r="E856" s="4" t="s">
        <v>27</v>
      </c>
      <c r="F856" s="1" t="s">
        <v>13900</v>
      </c>
      <c r="G856" s="1" t="s">
        <v>203</v>
      </c>
      <c r="H856" s="1" t="s">
        <v>20</v>
      </c>
      <c r="I856" s="1" t="s">
        <v>21</v>
      </c>
      <c r="J856" s="1" t="s">
        <v>3482</v>
      </c>
      <c r="K856" s="4">
        <v>3</v>
      </c>
      <c r="L856" s="1" t="s">
        <v>3483</v>
      </c>
      <c r="M856" s="1" t="s">
        <v>3484</v>
      </c>
      <c r="N856" s="5">
        <v>16</v>
      </c>
      <c r="O856" s="2">
        <v>0</v>
      </c>
      <c r="P856" s="4">
        <v>2</v>
      </c>
      <c r="Q856" s="4">
        <v>17</v>
      </c>
      <c r="R856" t="s">
        <v>103</v>
      </c>
      <c r="S856" t="s">
        <v>13894</v>
      </c>
    </row>
    <row r="857" spans="1:19" x14ac:dyDescent="0.25">
      <c r="A857" s="1" t="s">
        <v>49</v>
      </c>
      <c r="B857" s="2">
        <v>130033952313</v>
      </c>
      <c r="C857" s="1" t="s">
        <v>3485</v>
      </c>
      <c r="D857" s="3">
        <v>37239.125</v>
      </c>
      <c r="E857" s="4" t="s">
        <v>27</v>
      </c>
      <c r="F857" s="1" t="s">
        <v>13900</v>
      </c>
      <c r="G857" s="1" t="s">
        <v>19</v>
      </c>
      <c r="H857" s="1" t="s">
        <v>20</v>
      </c>
      <c r="I857" s="1" t="s">
        <v>21</v>
      </c>
      <c r="J857" s="1" t="s">
        <v>3486</v>
      </c>
      <c r="K857" s="4">
        <v>3</v>
      </c>
      <c r="L857" s="1" t="s">
        <v>3487</v>
      </c>
      <c r="M857" s="1" t="s">
        <v>3488</v>
      </c>
      <c r="N857" s="5">
        <v>17</v>
      </c>
      <c r="O857" s="2">
        <v>0</v>
      </c>
      <c r="P857" s="4">
        <v>2</v>
      </c>
      <c r="Q857" s="4">
        <v>18</v>
      </c>
      <c r="R857" t="s">
        <v>185</v>
      </c>
      <c r="S857" t="s">
        <v>13894</v>
      </c>
    </row>
    <row r="858" spans="1:19" x14ac:dyDescent="0.25">
      <c r="A858" s="1" t="s">
        <v>15</v>
      </c>
      <c r="B858" s="2">
        <v>1313527130805</v>
      </c>
      <c r="C858" s="1" t="s">
        <v>3489</v>
      </c>
      <c r="D858" s="3">
        <v>35754.125</v>
      </c>
      <c r="E858" s="4" t="s">
        <v>27</v>
      </c>
      <c r="F858" s="1" t="s">
        <v>13900</v>
      </c>
      <c r="G858" s="1" t="s">
        <v>19</v>
      </c>
      <c r="H858" s="1" t="s">
        <v>20</v>
      </c>
      <c r="I858" s="1" t="s">
        <v>21</v>
      </c>
      <c r="J858" s="1" t="s">
        <v>3490</v>
      </c>
      <c r="K858" s="4">
        <v>2</v>
      </c>
      <c r="L858" s="1" t="s">
        <v>3491</v>
      </c>
      <c r="M858" s="1" t="s">
        <v>3492</v>
      </c>
      <c r="N858" s="5">
        <v>16</v>
      </c>
      <c r="O858" s="2">
        <v>0</v>
      </c>
      <c r="P858" s="4">
        <v>2</v>
      </c>
      <c r="Q858" s="4">
        <v>22</v>
      </c>
      <c r="R858" t="s">
        <v>103</v>
      </c>
      <c r="S858" t="s">
        <v>13894</v>
      </c>
    </row>
    <row r="859" spans="1:19" x14ac:dyDescent="0.25">
      <c r="A859" s="1" t="s">
        <v>15</v>
      </c>
      <c r="B859" s="2">
        <v>131327609437</v>
      </c>
      <c r="C859" s="1" t="s">
        <v>3493</v>
      </c>
      <c r="D859" s="3">
        <v>36627.083333333336</v>
      </c>
      <c r="E859" s="4" t="s">
        <v>27</v>
      </c>
      <c r="F859" s="1" t="s">
        <v>13900</v>
      </c>
      <c r="G859" s="1" t="s">
        <v>19</v>
      </c>
      <c r="H859" s="1" t="s">
        <v>20</v>
      </c>
      <c r="I859" s="1" t="s">
        <v>21</v>
      </c>
      <c r="J859" s="1" t="s">
        <v>3494</v>
      </c>
      <c r="K859" s="4">
        <v>5</v>
      </c>
      <c r="L859" s="1" t="s">
        <v>3495</v>
      </c>
      <c r="M859" s="1" t="s">
        <v>3496</v>
      </c>
      <c r="N859" s="5">
        <v>16</v>
      </c>
      <c r="O859" s="2">
        <v>0</v>
      </c>
      <c r="P859" s="4">
        <v>2</v>
      </c>
      <c r="Q859" s="4">
        <v>20</v>
      </c>
      <c r="R859" t="s">
        <v>19</v>
      </c>
      <c r="S859" t="s">
        <v>13894</v>
      </c>
    </row>
    <row r="860" spans="1:19" x14ac:dyDescent="0.25">
      <c r="A860" s="1" t="s">
        <v>15</v>
      </c>
      <c r="B860" s="2">
        <v>130072384413</v>
      </c>
      <c r="C860" s="1" t="s">
        <v>3497</v>
      </c>
      <c r="D860" s="3">
        <v>36656.083333333336</v>
      </c>
      <c r="E860" s="4" t="s">
        <v>27</v>
      </c>
      <c r="F860" s="1" t="s">
        <v>13900</v>
      </c>
      <c r="G860" s="1" t="s">
        <v>203</v>
      </c>
      <c r="H860" s="1" t="s">
        <v>20</v>
      </c>
      <c r="I860" s="1" t="s">
        <v>21</v>
      </c>
      <c r="J860" s="1" t="s">
        <v>3498</v>
      </c>
      <c r="K860" s="4">
        <v>3</v>
      </c>
      <c r="L860" s="1" t="s">
        <v>3499</v>
      </c>
      <c r="M860" s="1" t="s">
        <v>3500</v>
      </c>
      <c r="N860" s="5">
        <v>16</v>
      </c>
      <c r="O860" s="2">
        <v>0</v>
      </c>
      <c r="P860" s="4">
        <v>2</v>
      </c>
      <c r="Q860" s="4">
        <v>20</v>
      </c>
      <c r="R860" t="s">
        <v>19</v>
      </c>
      <c r="S860" t="s">
        <v>13894</v>
      </c>
    </row>
    <row r="861" spans="1:19" x14ac:dyDescent="0.25">
      <c r="A861" s="1" t="s">
        <v>15</v>
      </c>
      <c r="B861" s="2">
        <v>13035878232</v>
      </c>
      <c r="C861" s="1" t="s">
        <v>3501</v>
      </c>
      <c r="D861" s="3">
        <v>35974.083333333336</v>
      </c>
      <c r="E861" s="4" t="s">
        <v>27</v>
      </c>
      <c r="F861" s="1" t="s">
        <v>13900</v>
      </c>
      <c r="G861" s="1" t="s">
        <v>203</v>
      </c>
      <c r="H861" s="1" t="s">
        <v>20</v>
      </c>
      <c r="I861" s="1" t="s">
        <v>21</v>
      </c>
      <c r="J861" s="1" t="s">
        <v>3502</v>
      </c>
      <c r="K861" s="4">
        <v>3</v>
      </c>
      <c r="L861" s="1" t="s">
        <v>3503</v>
      </c>
      <c r="M861" s="1" t="s">
        <v>3504</v>
      </c>
      <c r="N861" s="5">
        <v>16</v>
      </c>
      <c r="O861" s="2">
        <v>0</v>
      </c>
      <c r="P861" s="4">
        <v>3</v>
      </c>
      <c r="Q861" s="4">
        <v>22</v>
      </c>
      <c r="R861" t="s">
        <v>25</v>
      </c>
      <c r="S861" t="s">
        <v>13894</v>
      </c>
    </row>
    <row r="862" spans="1:19" x14ac:dyDescent="0.25">
      <c r="A862" s="1" t="s">
        <v>15</v>
      </c>
      <c r="B862" s="2">
        <v>1300134138780</v>
      </c>
      <c r="C862" s="1" t="s">
        <v>3505</v>
      </c>
      <c r="D862" s="3">
        <v>37187.083333333336</v>
      </c>
      <c r="E862" s="4" t="s">
        <v>27</v>
      </c>
      <c r="F862" s="1" t="s">
        <v>13900</v>
      </c>
      <c r="G862" s="1" t="s">
        <v>3506</v>
      </c>
      <c r="H862" s="1" t="s">
        <v>20</v>
      </c>
      <c r="I862" s="1" t="s">
        <v>21</v>
      </c>
      <c r="J862" s="1" t="s">
        <v>3507</v>
      </c>
      <c r="K862" s="4">
        <v>2</v>
      </c>
      <c r="L862" s="1" t="s">
        <v>3508</v>
      </c>
      <c r="M862" s="1" t="s">
        <v>3509</v>
      </c>
      <c r="N862" s="5">
        <v>16</v>
      </c>
      <c r="O862" s="2">
        <v>0</v>
      </c>
      <c r="P862" s="4">
        <v>3</v>
      </c>
      <c r="Q862" s="4">
        <v>18</v>
      </c>
      <c r="R862" t="s">
        <v>185</v>
      </c>
      <c r="S862" t="s">
        <v>13894</v>
      </c>
    </row>
    <row r="863" spans="1:19" x14ac:dyDescent="0.25">
      <c r="A863" s="1" t="s">
        <v>49</v>
      </c>
      <c r="B863" s="2">
        <v>13000566558</v>
      </c>
      <c r="C863" s="1" t="s">
        <v>3510</v>
      </c>
      <c r="D863" s="3">
        <v>37211.125</v>
      </c>
      <c r="E863" s="4" t="s">
        <v>27</v>
      </c>
      <c r="F863" s="1" t="s">
        <v>13900</v>
      </c>
      <c r="G863" s="1" t="s">
        <v>203</v>
      </c>
      <c r="H863" s="1" t="s">
        <v>20</v>
      </c>
      <c r="I863" s="1" t="s">
        <v>21</v>
      </c>
      <c r="J863" s="1" t="s">
        <v>3511</v>
      </c>
      <c r="K863" s="4">
        <v>4</v>
      </c>
      <c r="L863" s="1" t="s">
        <v>3512</v>
      </c>
      <c r="M863" s="1" t="s">
        <v>3513</v>
      </c>
      <c r="N863" s="5">
        <v>18</v>
      </c>
      <c r="O863" s="2">
        <v>0</v>
      </c>
      <c r="P863" s="4">
        <v>3</v>
      </c>
      <c r="Q863" s="4">
        <v>18</v>
      </c>
      <c r="R863" t="s">
        <v>185</v>
      </c>
      <c r="S863" t="s">
        <v>13894</v>
      </c>
    </row>
    <row r="864" spans="1:19" x14ac:dyDescent="0.25">
      <c r="A864" s="1" t="s">
        <v>15</v>
      </c>
      <c r="B864" s="2">
        <v>13139313397135</v>
      </c>
      <c r="C864" s="1" t="s">
        <v>3514</v>
      </c>
      <c r="D864" s="3">
        <v>36594.125</v>
      </c>
      <c r="E864" s="4" t="s">
        <v>27</v>
      </c>
      <c r="F864" s="1" t="s">
        <v>13900</v>
      </c>
      <c r="G864" s="1" t="s">
        <v>203</v>
      </c>
      <c r="H864" s="1" t="s">
        <v>20</v>
      </c>
      <c r="I864" s="1" t="s">
        <v>21</v>
      </c>
      <c r="J864" s="1" t="s">
        <v>3515</v>
      </c>
      <c r="K864" s="4">
        <v>3</v>
      </c>
      <c r="L864" s="1" t="s">
        <v>3516</v>
      </c>
      <c r="M864" s="1" t="s">
        <v>3517</v>
      </c>
      <c r="N864" s="5">
        <v>14</v>
      </c>
      <c r="O864" s="2">
        <v>0</v>
      </c>
      <c r="P864" s="4">
        <v>3</v>
      </c>
      <c r="Q864" s="4">
        <v>20</v>
      </c>
      <c r="R864" t="s">
        <v>103</v>
      </c>
      <c r="S864" t="s">
        <v>13894</v>
      </c>
    </row>
    <row r="865" spans="1:19" x14ac:dyDescent="0.25">
      <c r="A865" s="1" t="s">
        <v>15</v>
      </c>
      <c r="B865" s="2">
        <v>130005701344</v>
      </c>
      <c r="C865" s="1" t="s">
        <v>3518</v>
      </c>
      <c r="D865" s="3">
        <v>36617.125</v>
      </c>
      <c r="E865" s="4" t="s">
        <v>27</v>
      </c>
      <c r="F865" s="1" t="s">
        <v>13900</v>
      </c>
      <c r="G865" s="1" t="s">
        <v>203</v>
      </c>
      <c r="H865" s="1" t="s">
        <v>20</v>
      </c>
      <c r="I865" s="1" t="s">
        <v>21</v>
      </c>
      <c r="J865" s="1" t="s">
        <v>3519</v>
      </c>
      <c r="K865" s="4">
        <v>4</v>
      </c>
      <c r="L865" s="1" t="s">
        <v>3520</v>
      </c>
      <c r="M865" s="1" t="s">
        <v>3521</v>
      </c>
      <c r="N865" s="5">
        <v>18</v>
      </c>
      <c r="O865" s="2">
        <v>0</v>
      </c>
      <c r="P865" s="4">
        <v>3</v>
      </c>
      <c r="Q865" s="4">
        <v>20</v>
      </c>
      <c r="R865" t="s">
        <v>19</v>
      </c>
      <c r="S865" t="s">
        <v>13894</v>
      </c>
    </row>
    <row r="866" spans="1:19" x14ac:dyDescent="0.25">
      <c r="A866" s="1" t="s">
        <v>15</v>
      </c>
      <c r="B866" s="2">
        <v>130058744213</v>
      </c>
      <c r="C866" s="1" t="s">
        <v>3522</v>
      </c>
      <c r="D866" s="3">
        <v>36759.083333333336</v>
      </c>
      <c r="E866" s="4" t="s">
        <v>27</v>
      </c>
      <c r="F866" s="1" t="s">
        <v>13900</v>
      </c>
      <c r="G866" s="1" t="s">
        <v>203</v>
      </c>
      <c r="H866" s="1" t="s">
        <v>20</v>
      </c>
      <c r="I866" s="1" t="s">
        <v>21</v>
      </c>
      <c r="J866" s="1" t="s">
        <v>3523</v>
      </c>
      <c r="K866" s="4">
        <v>4</v>
      </c>
      <c r="L866" s="1" t="s">
        <v>3524</v>
      </c>
      <c r="M866" s="1" t="s">
        <v>3525</v>
      </c>
      <c r="N866" s="5">
        <v>8</v>
      </c>
      <c r="O866" s="2">
        <v>0</v>
      </c>
      <c r="P866" s="4">
        <v>3</v>
      </c>
      <c r="Q866" s="4">
        <v>20</v>
      </c>
      <c r="R866" t="s">
        <v>207</v>
      </c>
      <c r="S866" t="s">
        <v>13894</v>
      </c>
    </row>
    <row r="867" spans="1:19" x14ac:dyDescent="0.25">
      <c r="A867" s="1" t="s">
        <v>15</v>
      </c>
      <c r="B867" s="2">
        <v>13004923939</v>
      </c>
      <c r="C867" s="1" t="s">
        <v>3526</v>
      </c>
      <c r="D867" s="3">
        <v>37083.083333333336</v>
      </c>
      <c r="E867" s="4" t="s">
        <v>27</v>
      </c>
      <c r="F867" s="1" t="s">
        <v>13900</v>
      </c>
      <c r="G867" s="1" t="s">
        <v>19</v>
      </c>
      <c r="H867" s="1" t="s">
        <v>20</v>
      </c>
      <c r="I867" s="1" t="s">
        <v>21</v>
      </c>
      <c r="J867" s="1" t="s">
        <v>3527</v>
      </c>
      <c r="K867" s="4">
        <v>1</v>
      </c>
      <c r="L867" s="1" t="s">
        <v>3528</v>
      </c>
      <c r="M867" s="1" t="s">
        <v>3529</v>
      </c>
      <c r="N867" s="5">
        <v>16</v>
      </c>
      <c r="O867" s="2">
        <v>0</v>
      </c>
      <c r="P867" s="4">
        <v>3</v>
      </c>
      <c r="Q867" s="4">
        <v>19</v>
      </c>
      <c r="R867" t="s">
        <v>25</v>
      </c>
      <c r="S867" t="s">
        <v>13894</v>
      </c>
    </row>
    <row r="868" spans="1:19" x14ac:dyDescent="0.25">
      <c r="A868" s="1" t="s">
        <v>15</v>
      </c>
      <c r="B868" s="2">
        <v>1313931326762</v>
      </c>
      <c r="C868" s="1" t="s">
        <v>3530</v>
      </c>
      <c r="D868" s="3">
        <v>36942.125</v>
      </c>
      <c r="E868" s="4" t="s">
        <v>27</v>
      </c>
      <c r="F868" s="1" t="s">
        <v>13900</v>
      </c>
      <c r="G868" s="1" t="s">
        <v>615</v>
      </c>
      <c r="H868" s="1" t="s">
        <v>20</v>
      </c>
      <c r="I868" s="1" t="s">
        <v>21</v>
      </c>
      <c r="J868" s="1" t="s">
        <v>3531</v>
      </c>
      <c r="K868" s="4">
        <v>3</v>
      </c>
      <c r="L868" s="1" t="s">
        <v>3532</v>
      </c>
      <c r="M868" s="1" t="s">
        <v>3533</v>
      </c>
      <c r="N868" s="5">
        <v>16</v>
      </c>
      <c r="O868" s="2">
        <v>0</v>
      </c>
      <c r="P868" s="4">
        <v>3</v>
      </c>
      <c r="Q868" s="4">
        <v>19</v>
      </c>
      <c r="R868" t="s">
        <v>19</v>
      </c>
      <c r="S868" t="s">
        <v>13894</v>
      </c>
    </row>
    <row r="869" spans="1:19" x14ac:dyDescent="0.25">
      <c r="A869" s="1" t="s">
        <v>15</v>
      </c>
      <c r="B869" s="2">
        <v>13040326544</v>
      </c>
      <c r="C869" s="1" t="s">
        <v>3534</v>
      </c>
      <c r="D869" s="3">
        <v>35322.083333333336</v>
      </c>
      <c r="E869" s="4" t="s">
        <v>27</v>
      </c>
      <c r="F869" s="1" t="s">
        <v>13900</v>
      </c>
      <c r="G869" s="1" t="s">
        <v>203</v>
      </c>
      <c r="H869" s="1" t="s">
        <v>20</v>
      </c>
      <c r="I869" s="1" t="s">
        <v>21</v>
      </c>
      <c r="J869" s="1" t="s">
        <v>3535</v>
      </c>
      <c r="K869" s="4">
        <v>1</v>
      </c>
      <c r="L869" s="1" t="s">
        <v>3536</v>
      </c>
      <c r="M869" s="1" t="s">
        <v>3537</v>
      </c>
      <c r="N869" s="5">
        <v>15</v>
      </c>
      <c r="O869" s="2">
        <v>0</v>
      </c>
      <c r="P869" s="4">
        <v>3</v>
      </c>
      <c r="Q869" s="4">
        <v>23</v>
      </c>
      <c r="R869" t="s">
        <v>25</v>
      </c>
      <c r="S869" t="s">
        <v>13894</v>
      </c>
    </row>
    <row r="870" spans="1:19" x14ac:dyDescent="0.25">
      <c r="A870" s="1" t="s">
        <v>15</v>
      </c>
      <c r="B870" s="2">
        <v>130137267597</v>
      </c>
      <c r="C870" s="1" t="s">
        <v>3538</v>
      </c>
      <c r="D870" s="3">
        <v>36228.125</v>
      </c>
      <c r="E870" s="4" t="s">
        <v>27</v>
      </c>
      <c r="F870" s="1" t="s">
        <v>13900</v>
      </c>
      <c r="G870" s="1" t="s">
        <v>19</v>
      </c>
      <c r="H870" s="1" t="s">
        <v>20</v>
      </c>
      <c r="I870" s="1" t="s">
        <v>21</v>
      </c>
      <c r="J870" s="1" t="s">
        <v>3539</v>
      </c>
      <c r="K870" s="4">
        <v>2</v>
      </c>
      <c r="L870" s="1" t="s">
        <v>3540</v>
      </c>
      <c r="M870" s="1" t="s">
        <v>1689</v>
      </c>
      <c r="N870" s="5">
        <v>14</v>
      </c>
      <c r="O870" s="2">
        <v>0</v>
      </c>
      <c r="P870" s="4">
        <v>3</v>
      </c>
      <c r="Q870" s="4">
        <v>21</v>
      </c>
      <c r="R870" t="s">
        <v>25</v>
      </c>
      <c r="S870" t="s">
        <v>13894</v>
      </c>
    </row>
    <row r="871" spans="1:19" x14ac:dyDescent="0.25">
      <c r="A871" s="1" t="s">
        <v>15</v>
      </c>
      <c r="B871" s="2">
        <v>1300130137322</v>
      </c>
      <c r="C871" s="1" t="s">
        <v>3541</v>
      </c>
      <c r="D871" s="3">
        <v>36975.125</v>
      </c>
      <c r="E871" s="4" t="s">
        <v>27</v>
      </c>
      <c r="F871" s="1" t="s">
        <v>13900</v>
      </c>
      <c r="G871" s="1" t="s">
        <v>19</v>
      </c>
      <c r="H871" s="1" t="s">
        <v>20</v>
      </c>
      <c r="I871" s="1" t="s">
        <v>21</v>
      </c>
      <c r="J871" s="1" t="s">
        <v>3542</v>
      </c>
      <c r="K871" s="4">
        <v>4</v>
      </c>
      <c r="L871" s="1" t="s">
        <v>3543</v>
      </c>
      <c r="M871" s="1" t="s">
        <v>3544</v>
      </c>
      <c r="N871" s="5">
        <v>14</v>
      </c>
      <c r="O871" s="2">
        <v>0</v>
      </c>
      <c r="P871" s="4">
        <v>3</v>
      </c>
      <c r="Q871" s="4">
        <v>19</v>
      </c>
      <c r="R871" t="s">
        <v>185</v>
      </c>
      <c r="S871" t="s">
        <v>13894</v>
      </c>
    </row>
    <row r="872" spans="1:19" x14ac:dyDescent="0.25">
      <c r="A872" s="1" t="s">
        <v>15</v>
      </c>
      <c r="B872" s="2">
        <v>1313524530013</v>
      </c>
      <c r="C872" s="1" t="s">
        <v>3545</v>
      </c>
      <c r="D872" s="3">
        <v>34752.125</v>
      </c>
      <c r="E872" s="4" t="s">
        <v>27</v>
      </c>
      <c r="F872" s="1" t="s">
        <v>13900</v>
      </c>
      <c r="G872" s="1" t="s">
        <v>203</v>
      </c>
      <c r="H872" s="1" t="s">
        <v>20</v>
      </c>
      <c r="I872" s="1" t="s">
        <v>21</v>
      </c>
      <c r="J872" s="1" t="s">
        <v>3546</v>
      </c>
      <c r="K872" s="4">
        <v>3</v>
      </c>
      <c r="L872" s="1" t="s">
        <v>3547</v>
      </c>
      <c r="M872" s="1" t="s">
        <v>3548</v>
      </c>
      <c r="N872" s="5">
        <v>13</v>
      </c>
      <c r="O872" s="2">
        <v>0</v>
      </c>
      <c r="P872" s="4">
        <v>3</v>
      </c>
      <c r="Q872" s="4">
        <v>25</v>
      </c>
      <c r="R872" t="s">
        <v>25</v>
      </c>
      <c r="S872" t="s">
        <v>13894</v>
      </c>
    </row>
    <row r="873" spans="1:19" x14ac:dyDescent="0.25">
      <c r="A873" s="1" t="s">
        <v>15</v>
      </c>
      <c r="B873" s="2">
        <v>131352472245</v>
      </c>
      <c r="C873" s="1" t="s">
        <v>3549</v>
      </c>
      <c r="D873" s="3">
        <v>36500.125</v>
      </c>
      <c r="E873" s="4" t="s">
        <v>27</v>
      </c>
      <c r="F873" s="1" t="s">
        <v>13900</v>
      </c>
      <c r="G873" s="1" t="s">
        <v>19</v>
      </c>
      <c r="H873" s="1" t="s">
        <v>20</v>
      </c>
      <c r="I873" s="1" t="s">
        <v>21</v>
      </c>
      <c r="J873" s="1" t="s">
        <v>3550</v>
      </c>
      <c r="K873" s="4">
        <v>5</v>
      </c>
      <c r="L873" s="1" t="s">
        <v>3551</v>
      </c>
      <c r="M873" s="1" t="s">
        <v>3552</v>
      </c>
      <c r="N873" s="5">
        <v>12</v>
      </c>
      <c r="O873" s="2">
        <v>0</v>
      </c>
      <c r="P873" s="4">
        <v>4</v>
      </c>
      <c r="Q873" s="4">
        <v>20</v>
      </c>
      <c r="R873" t="s">
        <v>25</v>
      </c>
      <c r="S873" t="s">
        <v>13894</v>
      </c>
    </row>
    <row r="874" spans="1:19" x14ac:dyDescent="0.25">
      <c r="A874" s="1" t="s">
        <v>15</v>
      </c>
      <c r="B874" s="2">
        <v>13000538306</v>
      </c>
      <c r="C874" s="1" t="s">
        <v>3553</v>
      </c>
      <c r="D874" s="3">
        <v>37092.083333333336</v>
      </c>
      <c r="E874" s="4" t="s">
        <v>27</v>
      </c>
      <c r="F874" s="1" t="s">
        <v>13900</v>
      </c>
      <c r="G874" s="1" t="s">
        <v>19</v>
      </c>
      <c r="H874" s="1" t="s">
        <v>20</v>
      </c>
      <c r="I874" s="1" t="s">
        <v>21</v>
      </c>
      <c r="J874" s="1" t="s">
        <v>3554</v>
      </c>
      <c r="K874" s="4">
        <v>3</v>
      </c>
      <c r="L874" s="1" t="s">
        <v>3555</v>
      </c>
      <c r="M874" s="1" t="s">
        <v>3556</v>
      </c>
      <c r="N874" s="5">
        <v>16</v>
      </c>
      <c r="O874" s="2">
        <v>0</v>
      </c>
      <c r="P874" s="4">
        <v>4</v>
      </c>
      <c r="Q874" s="4">
        <v>19</v>
      </c>
      <c r="R874" t="s">
        <v>89</v>
      </c>
      <c r="S874" t="s">
        <v>13894</v>
      </c>
    </row>
    <row r="875" spans="1:19" x14ac:dyDescent="0.25">
      <c r="A875" s="1" t="s">
        <v>15</v>
      </c>
      <c r="B875" s="2">
        <v>1321347471378</v>
      </c>
      <c r="C875" s="1" t="s">
        <v>3557</v>
      </c>
      <c r="D875" s="3">
        <v>36341.083333333336</v>
      </c>
      <c r="E875" s="4" t="s">
        <v>27</v>
      </c>
      <c r="F875" s="1" t="s">
        <v>13900</v>
      </c>
      <c r="G875" s="1" t="s">
        <v>19</v>
      </c>
      <c r="H875" s="1" t="s">
        <v>20</v>
      </c>
      <c r="I875" s="1" t="s">
        <v>21</v>
      </c>
      <c r="J875" s="1" t="s">
        <v>3558</v>
      </c>
      <c r="K875" s="4">
        <v>3</v>
      </c>
      <c r="L875" s="1" t="s">
        <v>3559</v>
      </c>
      <c r="M875" s="1" t="s">
        <v>3560</v>
      </c>
      <c r="N875" s="5">
        <v>16</v>
      </c>
      <c r="O875" s="2">
        <v>0</v>
      </c>
      <c r="P875" s="4">
        <v>4</v>
      </c>
      <c r="Q875" s="4">
        <v>21</v>
      </c>
      <c r="R875" t="s">
        <v>207</v>
      </c>
      <c r="S875" t="s">
        <v>13894</v>
      </c>
    </row>
    <row r="876" spans="1:19" x14ac:dyDescent="0.25">
      <c r="A876" s="1" t="s">
        <v>15</v>
      </c>
      <c r="B876" s="2">
        <v>130005662613</v>
      </c>
      <c r="C876" s="1" t="s">
        <v>3561</v>
      </c>
      <c r="D876" s="3">
        <v>37182.083333333336</v>
      </c>
      <c r="E876" s="4" t="s">
        <v>27</v>
      </c>
      <c r="F876" s="1" t="s">
        <v>13900</v>
      </c>
      <c r="G876" s="1" t="s">
        <v>203</v>
      </c>
      <c r="H876" s="1" t="s">
        <v>20</v>
      </c>
      <c r="I876" s="1" t="s">
        <v>21</v>
      </c>
      <c r="J876" s="1" t="s">
        <v>3562</v>
      </c>
      <c r="K876" s="4">
        <v>3</v>
      </c>
      <c r="L876" s="1" t="s">
        <v>3563</v>
      </c>
      <c r="M876" s="1" t="s">
        <v>3564</v>
      </c>
      <c r="N876" s="5">
        <v>16</v>
      </c>
      <c r="O876" s="2">
        <v>0</v>
      </c>
      <c r="P876" s="4">
        <v>4</v>
      </c>
      <c r="Q876" s="4">
        <v>18</v>
      </c>
      <c r="R876" t="s">
        <v>207</v>
      </c>
      <c r="S876" t="s">
        <v>13894</v>
      </c>
    </row>
    <row r="877" spans="1:19" x14ac:dyDescent="0.25">
      <c r="A877" s="1" t="s">
        <v>49</v>
      </c>
      <c r="B877" s="2">
        <v>130072413423</v>
      </c>
      <c r="C877" s="1" t="s">
        <v>3565</v>
      </c>
      <c r="D877" s="3">
        <v>36887.125</v>
      </c>
      <c r="E877" s="4" t="s">
        <v>27</v>
      </c>
      <c r="F877" s="1" t="s">
        <v>13900</v>
      </c>
      <c r="G877" s="1" t="s">
        <v>19</v>
      </c>
      <c r="H877" s="1" t="s">
        <v>20</v>
      </c>
      <c r="I877" s="1" t="s">
        <v>21</v>
      </c>
      <c r="J877" s="1" t="s">
        <v>3566</v>
      </c>
      <c r="K877" s="4">
        <v>1</v>
      </c>
      <c r="L877" s="1" t="s">
        <v>3567</v>
      </c>
      <c r="M877" s="1" t="s">
        <v>3568</v>
      </c>
      <c r="N877" s="5">
        <v>16</v>
      </c>
      <c r="O877" s="2">
        <v>0</v>
      </c>
      <c r="P877" s="4">
        <v>4</v>
      </c>
      <c r="Q877" s="4">
        <v>19</v>
      </c>
      <c r="R877" t="s">
        <v>19</v>
      </c>
      <c r="S877" t="s">
        <v>13894</v>
      </c>
    </row>
    <row r="878" spans="1:19" x14ac:dyDescent="0.25">
      <c r="A878" s="1" t="s">
        <v>15</v>
      </c>
      <c r="B878" s="2">
        <v>1303767138136</v>
      </c>
      <c r="C878" s="1" t="s">
        <v>3569</v>
      </c>
      <c r="D878" s="3">
        <v>36488.125</v>
      </c>
      <c r="E878" s="4" t="s">
        <v>27</v>
      </c>
      <c r="F878" s="1" t="s">
        <v>13900</v>
      </c>
      <c r="G878" s="1" t="s">
        <v>203</v>
      </c>
      <c r="H878" s="1" t="s">
        <v>20</v>
      </c>
      <c r="I878" s="1" t="s">
        <v>21</v>
      </c>
      <c r="J878" s="1" t="s">
        <v>3570</v>
      </c>
      <c r="K878" s="4">
        <v>3</v>
      </c>
      <c r="L878" s="1" t="s">
        <v>3571</v>
      </c>
      <c r="M878" s="1" t="s">
        <v>3572</v>
      </c>
      <c r="N878" s="5">
        <v>16</v>
      </c>
      <c r="O878" s="2">
        <v>0</v>
      </c>
      <c r="P878" s="4">
        <v>4</v>
      </c>
      <c r="Q878" s="4">
        <v>20</v>
      </c>
      <c r="R878" t="s">
        <v>103</v>
      </c>
      <c r="S878" t="s">
        <v>13894</v>
      </c>
    </row>
    <row r="879" spans="1:19" x14ac:dyDescent="0.25">
      <c r="A879" s="1" t="s">
        <v>15</v>
      </c>
      <c r="B879" s="2">
        <v>13020480870</v>
      </c>
      <c r="C879" s="1" t="s">
        <v>3573</v>
      </c>
      <c r="D879" s="3">
        <v>35634.083333333336</v>
      </c>
      <c r="E879" s="4" t="s">
        <v>27</v>
      </c>
      <c r="F879" s="1" t="s">
        <v>13900</v>
      </c>
      <c r="G879" s="1" t="s">
        <v>203</v>
      </c>
      <c r="H879" s="1" t="s">
        <v>20</v>
      </c>
      <c r="I879" s="1" t="s">
        <v>21</v>
      </c>
      <c r="J879" s="1" t="s">
        <v>3574</v>
      </c>
      <c r="K879" s="4">
        <v>3</v>
      </c>
      <c r="L879" s="1" t="s">
        <v>3575</v>
      </c>
      <c r="M879" s="1" t="s">
        <v>3576</v>
      </c>
      <c r="N879" s="5">
        <v>16</v>
      </c>
      <c r="O879" s="2">
        <v>0</v>
      </c>
      <c r="P879" s="4">
        <v>4</v>
      </c>
      <c r="Q879" s="4">
        <v>23</v>
      </c>
      <c r="R879" t="s">
        <v>185</v>
      </c>
      <c r="S879" t="s">
        <v>13894</v>
      </c>
    </row>
    <row r="880" spans="1:19" x14ac:dyDescent="0.25">
      <c r="A880" s="1" t="s">
        <v>15</v>
      </c>
      <c r="B880" s="2">
        <v>130008894137</v>
      </c>
      <c r="C880" s="1" t="s">
        <v>3577</v>
      </c>
      <c r="D880" s="3">
        <v>37112.083333333336</v>
      </c>
      <c r="E880" s="4" t="s">
        <v>27</v>
      </c>
      <c r="F880" s="1" t="s">
        <v>13900</v>
      </c>
      <c r="G880" s="1" t="s">
        <v>203</v>
      </c>
      <c r="H880" s="1" t="s">
        <v>20</v>
      </c>
      <c r="I880" s="1" t="s">
        <v>21</v>
      </c>
      <c r="J880" s="1" t="s">
        <v>3578</v>
      </c>
      <c r="K880" s="4">
        <v>2</v>
      </c>
      <c r="L880" s="1" t="s">
        <v>3579</v>
      </c>
      <c r="M880" s="1" t="s">
        <v>3580</v>
      </c>
      <c r="N880" s="5">
        <v>16</v>
      </c>
      <c r="O880" s="2">
        <v>0</v>
      </c>
      <c r="P880" s="4">
        <v>4</v>
      </c>
      <c r="Q880" s="4">
        <v>19</v>
      </c>
      <c r="R880" t="s">
        <v>19</v>
      </c>
      <c r="S880" t="s">
        <v>13894</v>
      </c>
    </row>
    <row r="881" spans="1:19" x14ac:dyDescent="0.25">
      <c r="A881" s="1" t="s">
        <v>15</v>
      </c>
      <c r="B881" s="2">
        <v>130008691384</v>
      </c>
      <c r="C881" s="1" t="s">
        <v>3581</v>
      </c>
      <c r="D881" s="3">
        <v>36679.083333333336</v>
      </c>
      <c r="E881" s="4" t="s">
        <v>27</v>
      </c>
      <c r="F881" s="1" t="s">
        <v>13900</v>
      </c>
      <c r="G881" s="1" t="s">
        <v>19</v>
      </c>
      <c r="H881" s="1" t="s">
        <v>20</v>
      </c>
      <c r="I881" s="1" t="s">
        <v>21</v>
      </c>
      <c r="J881" s="1" t="s">
        <v>3582</v>
      </c>
      <c r="K881" s="4">
        <v>4</v>
      </c>
      <c r="L881" s="1" t="s">
        <v>3583</v>
      </c>
      <c r="M881" s="1" t="s">
        <v>3584</v>
      </c>
      <c r="N881" s="5">
        <v>14</v>
      </c>
      <c r="O881" s="2">
        <v>0</v>
      </c>
      <c r="P881" s="4">
        <v>4</v>
      </c>
      <c r="Q881" s="4">
        <v>20</v>
      </c>
      <c r="R881" t="s">
        <v>19</v>
      </c>
      <c r="S881" t="s">
        <v>13894</v>
      </c>
    </row>
    <row r="882" spans="1:19" x14ac:dyDescent="0.25">
      <c r="A882" s="1" t="s">
        <v>15</v>
      </c>
      <c r="B882" s="2">
        <v>13000640545</v>
      </c>
      <c r="C882" s="1" t="s">
        <v>3585</v>
      </c>
      <c r="D882" s="3">
        <v>37092.083333333336</v>
      </c>
      <c r="E882" s="4" t="s">
        <v>27</v>
      </c>
      <c r="F882" s="1" t="s">
        <v>13900</v>
      </c>
      <c r="G882" s="1" t="s">
        <v>19</v>
      </c>
      <c r="H882" s="1" t="s">
        <v>20</v>
      </c>
      <c r="I882" s="1" t="s">
        <v>21</v>
      </c>
      <c r="J882" s="1" t="s">
        <v>3586</v>
      </c>
      <c r="K882" s="4">
        <v>3</v>
      </c>
      <c r="L882" s="1" t="s">
        <v>3587</v>
      </c>
      <c r="M882" s="1" t="s">
        <v>3588</v>
      </c>
      <c r="N882" s="5">
        <v>16</v>
      </c>
      <c r="O882" s="2">
        <v>0</v>
      </c>
      <c r="P882" s="4">
        <v>4</v>
      </c>
      <c r="Q882" s="4">
        <v>19</v>
      </c>
      <c r="R882" t="s">
        <v>103</v>
      </c>
      <c r="S882" t="s">
        <v>13894</v>
      </c>
    </row>
    <row r="883" spans="1:19" x14ac:dyDescent="0.25">
      <c r="A883" s="1" t="s">
        <v>15</v>
      </c>
      <c r="B883" s="2">
        <v>130006613646</v>
      </c>
      <c r="C883" s="1" t="s">
        <v>3589</v>
      </c>
      <c r="D883" s="3">
        <v>37051.083333333336</v>
      </c>
      <c r="E883" s="4" t="s">
        <v>27</v>
      </c>
      <c r="F883" s="1" t="s">
        <v>13900</v>
      </c>
      <c r="G883" s="1" t="s">
        <v>203</v>
      </c>
      <c r="H883" s="1" t="s">
        <v>20</v>
      </c>
      <c r="I883" s="1" t="s">
        <v>21</v>
      </c>
      <c r="J883" s="1" t="s">
        <v>3590</v>
      </c>
      <c r="K883" s="4">
        <v>2</v>
      </c>
      <c r="L883" s="1" t="s">
        <v>3591</v>
      </c>
      <c r="M883" s="1" t="s">
        <v>3592</v>
      </c>
      <c r="N883" s="5">
        <v>16</v>
      </c>
      <c r="O883" s="2">
        <v>0</v>
      </c>
      <c r="P883" s="4">
        <v>4</v>
      </c>
      <c r="Q883" s="4">
        <v>19</v>
      </c>
      <c r="R883" t="s">
        <v>207</v>
      </c>
      <c r="S883" t="s">
        <v>13894</v>
      </c>
    </row>
    <row r="884" spans="1:19" x14ac:dyDescent="0.25">
      <c r="A884" s="1" t="s">
        <v>15</v>
      </c>
      <c r="B884" s="2">
        <v>256926135</v>
      </c>
      <c r="C884" s="1" t="s">
        <v>3593</v>
      </c>
      <c r="D884" s="3">
        <v>31330.083333333332</v>
      </c>
      <c r="E884" s="4" t="s">
        <v>27</v>
      </c>
      <c r="F884" s="1" t="s">
        <v>13900</v>
      </c>
      <c r="G884" s="1" t="s">
        <v>25</v>
      </c>
      <c r="H884" s="1" t="s">
        <v>431</v>
      </c>
      <c r="I884" s="1" t="s">
        <v>21</v>
      </c>
      <c r="J884" s="1" t="s">
        <v>3594</v>
      </c>
      <c r="K884" s="4">
        <v>4</v>
      </c>
      <c r="L884" s="1" t="s">
        <v>3595</v>
      </c>
      <c r="M884" s="1" t="s">
        <v>3596</v>
      </c>
      <c r="N884" s="5">
        <v>16</v>
      </c>
      <c r="O884" s="2">
        <v>0</v>
      </c>
      <c r="P884" s="4">
        <v>4</v>
      </c>
      <c r="Q884" s="4">
        <v>34</v>
      </c>
      <c r="R884" t="s">
        <v>58</v>
      </c>
      <c r="S884" t="s">
        <v>13894</v>
      </c>
    </row>
    <row r="885" spans="1:19" x14ac:dyDescent="0.25">
      <c r="A885" s="1" t="s">
        <v>15</v>
      </c>
      <c r="B885" s="2">
        <v>13037656897</v>
      </c>
      <c r="C885" s="1" t="s">
        <v>3597</v>
      </c>
      <c r="D885" s="3">
        <v>35581.083333333336</v>
      </c>
      <c r="E885" s="4" t="s">
        <v>27</v>
      </c>
      <c r="F885" s="1" t="s">
        <v>13900</v>
      </c>
      <c r="G885" s="1" t="s">
        <v>19</v>
      </c>
      <c r="H885" s="1" t="s">
        <v>20</v>
      </c>
      <c r="I885" s="1" t="s">
        <v>21</v>
      </c>
      <c r="J885" s="1" t="s">
        <v>3598</v>
      </c>
      <c r="K885" s="4">
        <v>3</v>
      </c>
      <c r="L885" s="1" t="s">
        <v>3599</v>
      </c>
      <c r="M885" s="1" t="s">
        <v>3600</v>
      </c>
      <c r="N885" s="5">
        <v>16</v>
      </c>
      <c r="O885" s="2">
        <v>0</v>
      </c>
      <c r="P885" s="4">
        <v>5</v>
      </c>
      <c r="Q885" s="4">
        <v>23</v>
      </c>
      <c r="R885" t="s">
        <v>103</v>
      </c>
      <c r="S885" t="s">
        <v>13894</v>
      </c>
    </row>
    <row r="886" spans="1:19" x14ac:dyDescent="0.25">
      <c r="A886" s="1" t="s">
        <v>15</v>
      </c>
      <c r="B886" s="2">
        <v>13000532904</v>
      </c>
      <c r="C886" s="1" t="s">
        <v>3601</v>
      </c>
      <c r="D886" s="3">
        <v>36692.083333333336</v>
      </c>
      <c r="E886" s="4" t="s">
        <v>27</v>
      </c>
      <c r="F886" s="1" t="s">
        <v>13900</v>
      </c>
      <c r="G886" s="1" t="s">
        <v>203</v>
      </c>
      <c r="H886" s="1" t="s">
        <v>20</v>
      </c>
      <c r="I886" s="1" t="s">
        <v>21</v>
      </c>
      <c r="J886" s="1" t="s">
        <v>3602</v>
      </c>
      <c r="K886" s="4">
        <v>4</v>
      </c>
      <c r="L886" s="1" t="s">
        <v>3603</v>
      </c>
      <c r="M886" s="1" t="s">
        <v>3604</v>
      </c>
      <c r="N886" s="5">
        <v>17</v>
      </c>
      <c r="O886" s="2">
        <v>0</v>
      </c>
      <c r="P886" s="4">
        <v>5</v>
      </c>
      <c r="Q886" s="4">
        <v>20</v>
      </c>
      <c r="R886" t="s">
        <v>103</v>
      </c>
      <c r="S886" t="s">
        <v>13894</v>
      </c>
    </row>
    <row r="887" spans="1:19" x14ac:dyDescent="0.25">
      <c r="A887" s="1" t="s">
        <v>15</v>
      </c>
      <c r="B887" s="2">
        <v>130401384530</v>
      </c>
      <c r="C887" s="1" t="s">
        <v>3605</v>
      </c>
      <c r="D887" s="3">
        <v>36394.083333333336</v>
      </c>
      <c r="E887" s="4" t="s">
        <v>27</v>
      </c>
      <c r="F887" s="1" t="s">
        <v>13900</v>
      </c>
      <c r="G887" s="1" t="s">
        <v>142</v>
      </c>
      <c r="H887" s="1" t="s">
        <v>20</v>
      </c>
      <c r="I887" s="1" t="s">
        <v>21</v>
      </c>
      <c r="J887" s="1" t="s">
        <v>3606</v>
      </c>
      <c r="K887" s="4">
        <v>3</v>
      </c>
      <c r="L887" s="1" t="s">
        <v>1805</v>
      </c>
      <c r="M887" s="1" t="s">
        <v>3607</v>
      </c>
      <c r="N887" s="5">
        <v>18</v>
      </c>
      <c r="O887" s="2">
        <v>0</v>
      </c>
      <c r="P887" s="4">
        <v>5</v>
      </c>
      <c r="Q887" s="4">
        <v>21</v>
      </c>
      <c r="R887" t="s">
        <v>19</v>
      </c>
      <c r="S887" t="s">
        <v>13894</v>
      </c>
    </row>
    <row r="888" spans="1:19" x14ac:dyDescent="0.25">
      <c r="A888" s="1" t="s">
        <v>15</v>
      </c>
      <c r="B888" s="2">
        <v>13000405306</v>
      </c>
      <c r="C888" s="1" t="s">
        <v>3608</v>
      </c>
      <c r="D888" s="3">
        <v>36570.125</v>
      </c>
      <c r="E888" s="4" t="s">
        <v>27</v>
      </c>
      <c r="F888" s="1" t="s">
        <v>13900</v>
      </c>
      <c r="G888" s="1" t="s">
        <v>19</v>
      </c>
      <c r="H888" s="1" t="s">
        <v>20</v>
      </c>
      <c r="I888" s="1" t="s">
        <v>21</v>
      </c>
      <c r="J888" s="1" t="s">
        <v>3609</v>
      </c>
      <c r="K888" s="4">
        <v>3</v>
      </c>
      <c r="L888" s="1" t="s">
        <v>3610</v>
      </c>
      <c r="M888" s="1" t="s">
        <v>3611</v>
      </c>
      <c r="N888" s="5">
        <v>16</v>
      </c>
      <c r="O888" s="2">
        <v>0</v>
      </c>
      <c r="P888" s="4">
        <v>5</v>
      </c>
      <c r="Q888" s="4">
        <v>20</v>
      </c>
      <c r="R888" t="s">
        <v>185</v>
      </c>
      <c r="S888" t="s">
        <v>13894</v>
      </c>
    </row>
    <row r="889" spans="1:19" x14ac:dyDescent="0.25">
      <c r="A889" s="1" t="s">
        <v>15</v>
      </c>
      <c r="B889" s="2">
        <v>13036402878</v>
      </c>
      <c r="C889" s="1" t="s">
        <v>3612</v>
      </c>
      <c r="D889" s="3">
        <v>35673.083333333336</v>
      </c>
      <c r="E889" s="4" t="s">
        <v>27</v>
      </c>
      <c r="F889" s="1" t="s">
        <v>13900</v>
      </c>
      <c r="G889" s="1" t="s">
        <v>19</v>
      </c>
      <c r="H889" s="1" t="s">
        <v>20</v>
      </c>
      <c r="I889" s="1" t="s">
        <v>21</v>
      </c>
      <c r="J889" s="1" t="s">
        <v>3613</v>
      </c>
      <c r="K889" s="4">
        <v>3</v>
      </c>
      <c r="L889" s="1" t="s">
        <v>3614</v>
      </c>
      <c r="M889" s="1" t="s">
        <v>3615</v>
      </c>
      <c r="N889" s="5">
        <v>16</v>
      </c>
      <c r="O889" s="2">
        <v>0</v>
      </c>
      <c r="P889" s="4">
        <v>5</v>
      </c>
      <c r="Q889" s="4">
        <v>23</v>
      </c>
      <c r="R889" t="s">
        <v>103</v>
      </c>
      <c r="S889" t="s">
        <v>13894</v>
      </c>
    </row>
    <row r="890" spans="1:19" x14ac:dyDescent="0.25">
      <c r="A890" s="1" t="s">
        <v>49</v>
      </c>
      <c r="B890" s="2">
        <v>1313931347572</v>
      </c>
      <c r="C890" s="1" t="s">
        <v>3616</v>
      </c>
      <c r="D890" s="3">
        <v>36834.125</v>
      </c>
      <c r="E890" s="4" t="s">
        <v>27</v>
      </c>
      <c r="F890" s="1" t="s">
        <v>13900</v>
      </c>
      <c r="G890" s="1" t="s">
        <v>19</v>
      </c>
      <c r="H890" s="1" t="s">
        <v>20</v>
      </c>
      <c r="I890" s="1" t="s">
        <v>21</v>
      </c>
      <c r="J890" s="1" t="s">
        <v>3617</v>
      </c>
      <c r="K890" s="4">
        <v>1</v>
      </c>
      <c r="L890" s="1" t="s">
        <v>3618</v>
      </c>
      <c r="M890" s="1" t="s">
        <v>3619</v>
      </c>
      <c r="N890" s="5">
        <v>17</v>
      </c>
      <c r="O890" s="2">
        <v>0</v>
      </c>
      <c r="P890" s="4">
        <v>5</v>
      </c>
      <c r="Q890" s="4">
        <v>19</v>
      </c>
      <c r="R890" t="s">
        <v>185</v>
      </c>
      <c r="S890" t="s">
        <v>13894</v>
      </c>
    </row>
    <row r="891" spans="1:19" x14ac:dyDescent="0.25">
      <c r="A891" s="1" t="s">
        <v>15</v>
      </c>
      <c r="B891" s="2">
        <v>13035878429</v>
      </c>
      <c r="C891" s="1" t="s">
        <v>3620</v>
      </c>
      <c r="D891" s="3">
        <v>36010.083333333336</v>
      </c>
      <c r="E891" s="4" t="s">
        <v>27</v>
      </c>
      <c r="F891" s="1" t="s">
        <v>13900</v>
      </c>
      <c r="G891" s="1" t="s">
        <v>482</v>
      </c>
      <c r="H891" s="1" t="s">
        <v>20</v>
      </c>
      <c r="I891" s="1" t="s">
        <v>21</v>
      </c>
      <c r="J891" s="1" t="s">
        <v>3621</v>
      </c>
      <c r="K891" s="4">
        <v>1</v>
      </c>
      <c r="L891" s="1" t="s">
        <v>3622</v>
      </c>
      <c r="M891" s="1" t="s">
        <v>3623</v>
      </c>
      <c r="N891" s="5">
        <v>17</v>
      </c>
      <c r="O891" s="2">
        <v>0</v>
      </c>
      <c r="P891" s="4">
        <v>5</v>
      </c>
      <c r="Q891" s="4">
        <v>22</v>
      </c>
      <c r="R891" t="s">
        <v>25</v>
      </c>
      <c r="S891" t="s">
        <v>13894</v>
      </c>
    </row>
    <row r="892" spans="1:19" x14ac:dyDescent="0.25">
      <c r="A892" s="1" t="s">
        <v>15</v>
      </c>
      <c r="B892" s="2">
        <v>131323636436</v>
      </c>
      <c r="C892" s="1" t="s">
        <v>3624</v>
      </c>
      <c r="D892" s="3">
        <v>35657.083333333336</v>
      </c>
      <c r="E892" s="4" t="s">
        <v>27</v>
      </c>
      <c r="F892" s="1" t="s">
        <v>13900</v>
      </c>
      <c r="G892" s="1" t="s">
        <v>858</v>
      </c>
      <c r="H892" s="1" t="s">
        <v>858</v>
      </c>
      <c r="I892" s="1" t="s">
        <v>21</v>
      </c>
      <c r="J892" s="1" t="s">
        <v>3625</v>
      </c>
      <c r="K892" s="4">
        <v>3</v>
      </c>
      <c r="L892" s="1" t="s">
        <v>3626</v>
      </c>
      <c r="M892" s="1" t="s">
        <v>3627</v>
      </c>
      <c r="N892" s="5">
        <v>16</v>
      </c>
      <c r="O892" s="2">
        <v>0</v>
      </c>
      <c r="P892" s="4">
        <v>5</v>
      </c>
      <c r="Q892" s="4">
        <v>23</v>
      </c>
      <c r="R892" t="s">
        <v>103</v>
      </c>
      <c r="S892" t="s">
        <v>13894</v>
      </c>
    </row>
    <row r="893" spans="1:19" x14ac:dyDescent="0.25">
      <c r="A893" s="1" t="s">
        <v>15</v>
      </c>
      <c r="B893" s="2">
        <v>13131383130463</v>
      </c>
      <c r="C893" s="1" t="s">
        <v>3628</v>
      </c>
      <c r="D893" s="3">
        <v>36139.125</v>
      </c>
      <c r="E893" s="4" t="s">
        <v>27</v>
      </c>
      <c r="F893" s="1" t="s">
        <v>13900</v>
      </c>
      <c r="G893" s="1" t="s">
        <v>19</v>
      </c>
      <c r="H893" s="1" t="s">
        <v>20</v>
      </c>
      <c r="I893" s="1" t="s">
        <v>21</v>
      </c>
      <c r="J893" s="1" t="s">
        <v>3629</v>
      </c>
      <c r="K893" s="4">
        <v>3</v>
      </c>
      <c r="L893" s="1" t="s">
        <v>3630</v>
      </c>
      <c r="M893" s="1" t="s">
        <v>3631</v>
      </c>
      <c r="N893" s="5">
        <v>16</v>
      </c>
      <c r="O893" s="2">
        <v>0</v>
      </c>
      <c r="P893" s="4">
        <v>5</v>
      </c>
      <c r="Q893" s="4">
        <v>21</v>
      </c>
      <c r="R893" t="s">
        <v>25</v>
      </c>
      <c r="S893" t="s">
        <v>13894</v>
      </c>
    </row>
    <row r="894" spans="1:19" x14ac:dyDescent="0.25">
      <c r="A894" s="1" t="s">
        <v>15</v>
      </c>
      <c r="B894" s="2">
        <v>13037667789</v>
      </c>
      <c r="C894" s="1" t="s">
        <v>3632</v>
      </c>
      <c r="D894" s="3">
        <v>36253.125</v>
      </c>
      <c r="E894" s="4" t="s">
        <v>27</v>
      </c>
      <c r="F894" s="1" t="s">
        <v>13900</v>
      </c>
      <c r="G894" s="1" t="s">
        <v>19</v>
      </c>
      <c r="H894" s="1" t="s">
        <v>20</v>
      </c>
      <c r="I894" s="1" t="s">
        <v>21</v>
      </c>
      <c r="J894" s="1" t="s">
        <v>3633</v>
      </c>
      <c r="K894" s="4">
        <v>4</v>
      </c>
      <c r="L894" s="1" t="s">
        <v>3634</v>
      </c>
      <c r="M894" s="1" t="s">
        <v>3635</v>
      </c>
      <c r="N894" s="5">
        <v>16</v>
      </c>
      <c r="O894" s="2">
        <v>0</v>
      </c>
      <c r="P894" s="4">
        <v>5</v>
      </c>
      <c r="Q894" s="4">
        <v>21</v>
      </c>
      <c r="R894" t="s">
        <v>89</v>
      </c>
      <c r="S894" t="s">
        <v>13894</v>
      </c>
    </row>
    <row r="895" spans="1:19" x14ac:dyDescent="0.25">
      <c r="A895" s="1" t="s">
        <v>15</v>
      </c>
      <c r="B895" s="2">
        <v>1313527134565</v>
      </c>
      <c r="C895" s="1" t="s">
        <v>3636</v>
      </c>
      <c r="D895" s="3">
        <v>36152.125</v>
      </c>
      <c r="E895" s="4" t="s">
        <v>27</v>
      </c>
      <c r="F895" s="1" t="s">
        <v>13900</v>
      </c>
      <c r="G895" s="1" t="s">
        <v>19</v>
      </c>
      <c r="H895" s="1" t="s">
        <v>20</v>
      </c>
      <c r="I895" s="1" t="s">
        <v>21</v>
      </c>
      <c r="J895" s="1" t="s">
        <v>3637</v>
      </c>
      <c r="K895" s="4">
        <v>3</v>
      </c>
      <c r="L895" s="1" t="s">
        <v>3638</v>
      </c>
      <c r="M895" s="1" t="s">
        <v>3639</v>
      </c>
      <c r="N895" s="5">
        <v>16</v>
      </c>
      <c r="O895" s="2">
        <v>0</v>
      </c>
      <c r="P895" s="4">
        <v>5</v>
      </c>
      <c r="Q895" s="4">
        <v>21</v>
      </c>
      <c r="R895" t="s">
        <v>207</v>
      </c>
      <c r="S895" t="s">
        <v>13894</v>
      </c>
    </row>
    <row r="896" spans="1:19" x14ac:dyDescent="0.25">
      <c r="A896" s="1" t="s">
        <v>15</v>
      </c>
      <c r="B896" s="2">
        <v>130013362249</v>
      </c>
      <c r="C896" s="1" t="s">
        <v>3640</v>
      </c>
      <c r="D896" s="3">
        <v>36987.083333333336</v>
      </c>
      <c r="E896" s="4" t="s">
        <v>27</v>
      </c>
      <c r="F896" s="1" t="s">
        <v>13900</v>
      </c>
      <c r="G896" s="1" t="s">
        <v>19</v>
      </c>
      <c r="H896" s="1" t="s">
        <v>20</v>
      </c>
      <c r="I896" s="1" t="s">
        <v>21</v>
      </c>
      <c r="J896" s="1" t="s">
        <v>3641</v>
      </c>
      <c r="K896" s="4">
        <v>3</v>
      </c>
      <c r="L896" s="1" t="s">
        <v>3642</v>
      </c>
      <c r="M896" s="1" t="s">
        <v>3643</v>
      </c>
      <c r="N896" s="5">
        <v>16</v>
      </c>
      <c r="O896" s="2">
        <v>0</v>
      </c>
      <c r="P896" s="4">
        <v>5</v>
      </c>
      <c r="Q896" s="4">
        <v>19</v>
      </c>
      <c r="R896" t="s">
        <v>103</v>
      </c>
      <c r="S896" t="s">
        <v>13894</v>
      </c>
    </row>
    <row r="897" spans="1:19" x14ac:dyDescent="0.25">
      <c r="A897" s="1" t="s">
        <v>15</v>
      </c>
      <c r="B897" s="2">
        <v>13020438605</v>
      </c>
      <c r="C897" s="1" t="s">
        <v>3644</v>
      </c>
      <c r="D897" s="3">
        <v>33182.125</v>
      </c>
      <c r="E897" s="4" t="s">
        <v>27</v>
      </c>
      <c r="F897" s="1" t="s">
        <v>13900</v>
      </c>
      <c r="G897" s="1" t="s">
        <v>203</v>
      </c>
      <c r="H897" s="1" t="s">
        <v>20</v>
      </c>
      <c r="I897" s="1" t="s">
        <v>21</v>
      </c>
      <c r="J897" s="1" t="s">
        <v>3645</v>
      </c>
      <c r="K897" s="4">
        <v>2</v>
      </c>
      <c r="L897" s="1" t="s">
        <v>3646</v>
      </c>
      <c r="M897" s="1" t="s">
        <v>3647</v>
      </c>
      <c r="N897" s="5">
        <v>16</v>
      </c>
      <c r="O897" s="2">
        <v>0</v>
      </c>
      <c r="P897" s="4">
        <v>5</v>
      </c>
      <c r="Q897" s="4">
        <v>29</v>
      </c>
      <c r="R897" t="s">
        <v>103</v>
      </c>
      <c r="S897" t="s">
        <v>13888</v>
      </c>
    </row>
    <row r="898" spans="1:19" x14ac:dyDescent="0.25">
      <c r="A898" s="1" t="s">
        <v>15</v>
      </c>
      <c r="B898" s="2">
        <v>1303767213135</v>
      </c>
      <c r="C898" s="1" t="s">
        <v>3648</v>
      </c>
      <c r="D898" s="3">
        <v>36504.125</v>
      </c>
      <c r="E898" s="4" t="s">
        <v>27</v>
      </c>
      <c r="F898" s="1" t="s">
        <v>13900</v>
      </c>
      <c r="G898" s="1" t="s">
        <v>19</v>
      </c>
      <c r="H898" s="1" t="s">
        <v>20</v>
      </c>
      <c r="I898" s="1" t="s">
        <v>21</v>
      </c>
      <c r="J898" s="1" t="s">
        <v>3649</v>
      </c>
      <c r="K898" s="4">
        <v>2</v>
      </c>
      <c r="L898" s="1" t="s">
        <v>3650</v>
      </c>
      <c r="M898" s="1" t="s">
        <v>3651</v>
      </c>
      <c r="N898" s="5">
        <v>16</v>
      </c>
      <c r="O898" s="2">
        <v>0</v>
      </c>
      <c r="P898" s="4">
        <v>5</v>
      </c>
      <c r="Q898" s="4">
        <v>20</v>
      </c>
      <c r="R898" t="s">
        <v>58</v>
      </c>
      <c r="S898" t="s">
        <v>13894</v>
      </c>
    </row>
    <row r="899" spans="1:19" x14ac:dyDescent="0.25">
      <c r="A899" s="1" t="s">
        <v>49</v>
      </c>
      <c r="B899" s="2">
        <v>13006386876</v>
      </c>
      <c r="C899" s="1" t="s">
        <v>3652</v>
      </c>
      <c r="D899" s="3">
        <v>37185.083333333336</v>
      </c>
      <c r="E899" s="4" t="s">
        <v>17</v>
      </c>
      <c r="F899" s="1" t="s">
        <v>13900</v>
      </c>
      <c r="G899" s="1" t="s">
        <v>2287</v>
      </c>
      <c r="H899" s="1" t="s">
        <v>431</v>
      </c>
      <c r="I899" s="1" t="s">
        <v>21</v>
      </c>
      <c r="J899" s="1" t="s">
        <v>3653</v>
      </c>
      <c r="K899" s="4">
        <v>3</v>
      </c>
      <c r="L899" s="1" t="s">
        <v>3654</v>
      </c>
      <c r="M899" s="1" t="s">
        <v>3655</v>
      </c>
      <c r="N899" s="5">
        <v>16</v>
      </c>
      <c r="O899" s="2">
        <v>0</v>
      </c>
      <c r="P899" s="4">
        <v>5</v>
      </c>
      <c r="Q899" s="4">
        <v>18</v>
      </c>
      <c r="R899" t="s">
        <v>89</v>
      </c>
      <c r="S899" t="s">
        <v>13894</v>
      </c>
    </row>
    <row r="900" spans="1:19" x14ac:dyDescent="0.25">
      <c r="A900" s="1" t="s">
        <v>15</v>
      </c>
      <c r="B900" s="2">
        <v>3913913436</v>
      </c>
      <c r="C900" s="1" t="s">
        <v>3656</v>
      </c>
      <c r="D900" s="3">
        <v>28981.083333333332</v>
      </c>
      <c r="E900" s="4" t="s">
        <v>27</v>
      </c>
      <c r="F900" s="1" t="s">
        <v>13900</v>
      </c>
      <c r="G900" s="1" t="s">
        <v>3657</v>
      </c>
      <c r="H900" s="1" t="s">
        <v>20</v>
      </c>
      <c r="I900" s="1" t="s">
        <v>21</v>
      </c>
      <c r="J900" s="1" t="s">
        <v>3658</v>
      </c>
      <c r="K900" s="4">
        <v>3</v>
      </c>
      <c r="L900" s="1" t="s">
        <v>1917</v>
      </c>
      <c r="M900" s="1" t="s">
        <v>3659</v>
      </c>
      <c r="N900" s="5">
        <v>9</v>
      </c>
      <c r="O900" s="2">
        <v>0</v>
      </c>
      <c r="P900" s="4">
        <v>5</v>
      </c>
      <c r="Q900" s="4">
        <v>25</v>
      </c>
      <c r="R900" t="s">
        <v>185</v>
      </c>
      <c r="S900" t="s">
        <v>13894</v>
      </c>
    </row>
    <row r="901" spans="1:19" x14ac:dyDescent="0.25">
      <c r="A901" s="1" t="s">
        <v>15</v>
      </c>
      <c r="B901" s="2">
        <v>13020484420</v>
      </c>
      <c r="C901" s="1" t="s">
        <v>3660</v>
      </c>
      <c r="D901" s="3">
        <v>35829.125</v>
      </c>
      <c r="E901" s="4" t="s">
        <v>27</v>
      </c>
      <c r="F901" s="1" t="s">
        <v>13900</v>
      </c>
      <c r="G901" s="1" t="s">
        <v>203</v>
      </c>
      <c r="H901" s="1" t="s">
        <v>20</v>
      </c>
      <c r="I901" s="1" t="s">
        <v>21</v>
      </c>
      <c r="J901" s="1" t="s">
        <v>3661</v>
      </c>
      <c r="K901" s="4">
        <v>2</v>
      </c>
      <c r="L901" s="1" t="s">
        <v>3662</v>
      </c>
      <c r="M901" s="1" t="s">
        <v>3663</v>
      </c>
      <c r="N901" s="5">
        <v>21</v>
      </c>
      <c r="O901" s="2">
        <v>0</v>
      </c>
      <c r="P901" s="4">
        <v>6</v>
      </c>
      <c r="Q901" s="4">
        <v>22</v>
      </c>
      <c r="R901" t="s">
        <v>89</v>
      </c>
      <c r="S901" t="s">
        <v>13894</v>
      </c>
    </row>
    <row r="902" spans="1:19" x14ac:dyDescent="0.25">
      <c r="A902" s="1" t="s">
        <v>15</v>
      </c>
      <c r="B902" s="2">
        <v>130204731390</v>
      </c>
      <c r="C902" s="1" t="s">
        <v>3664</v>
      </c>
      <c r="D902" s="3">
        <v>35004.125</v>
      </c>
      <c r="E902" s="4" t="s">
        <v>27</v>
      </c>
      <c r="F902" s="1" t="s">
        <v>13900</v>
      </c>
      <c r="G902" s="1" t="s">
        <v>203</v>
      </c>
      <c r="H902" s="1" t="s">
        <v>20</v>
      </c>
      <c r="I902" s="1" t="s">
        <v>21</v>
      </c>
      <c r="J902" s="1" t="s">
        <v>3665</v>
      </c>
      <c r="K902" s="4">
        <v>1</v>
      </c>
      <c r="L902" s="1" t="s">
        <v>3666</v>
      </c>
      <c r="M902" s="1" t="s">
        <v>3667</v>
      </c>
      <c r="N902" s="5">
        <v>16</v>
      </c>
      <c r="O902" s="2">
        <v>0</v>
      </c>
      <c r="P902" s="4">
        <v>6</v>
      </c>
      <c r="Q902" s="4">
        <v>24</v>
      </c>
      <c r="R902" t="s">
        <v>19</v>
      </c>
      <c r="S902" t="s">
        <v>13894</v>
      </c>
    </row>
    <row r="903" spans="1:19" x14ac:dyDescent="0.25">
      <c r="A903" s="1" t="s">
        <v>15</v>
      </c>
      <c r="B903" s="2">
        <v>13000084869</v>
      </c>
      <c r="C903" s="1" t="s">
        <v>3668</v>
      </c>
      <c r="D903" s="3">
        <v>36826.083333333336</v>
      </c>
      <c r="E903" s="4" t="s">
        <v>27</v>
      </c>
      <c r="F903" s="1" t="s">
        <v>13900</v>
      </c>
      <c r="G903" s="1" t="s">
        <v>19</v>
      </c>
      <c r="H903" s="1" t="s">
        <v>20</v>
      </c>
      <c r="I903" s="1" t="s">
        <v>21</v>
      </c>
      <c r="J903" s="1" t="s">
        <v>3669</v>
      </c>
      <c r="K903" s="4">
        <v>3</v>
      </c>
      <c r="L903" s="1" t="s">
        <v>3670</v>
      </c>
      <c r="M903" s="1" t="s">
        <v>3671</v>
      </c>
      <c r="N903" s="5">
        <v>18</v>
      </c>
      <c r="O903" s="2">
        <v>0</v>
      </c>
      <c r="P903" s="4">
        <v>6</v>
      </c>
      <c r="Q903" s="4">
        <v>19</v>
      </c>
      <c r="R903" t="s">
        <v>25</v>
      </c>
      <c r="S903" t="s">
        <v>13894</v>
      </c>
    </row>
    <row r="904" spans="1:19" x14ac:dyDescent="0.25">
      <c r="A904" s="1" t="s">
        <v>15</v>
      </c>
      <c r="B904" s="2">
        <v>13020490387</v>
      </c>
      <c r="C904" s="1" t="s">
        <v>3672</v>
      </c>
      <c r="D904" s="3">
        <v>36201.125</v>
      </c>
      <c r="E904" s="4" t="s">
        <v>27</v>
      </c>
      <c r="F904" s="1" t="s">
        <v>13900</v>
      </c>
      <c r="G904" s="1" t="s">
        <v>203</v>
      </c>
      <c r="H904" s="1" t="s">
        <v>20</v>
      </c>
      <c r="I904" s="1" t="s">
        <v>21</v>
      </c>
      <c r="J904" s="1" t="s">
        <v>3673</v>
      </c>
      <c r="K904" s="4">
        <v>3</v>
      </c>
      <c r="L904" s="1" t="s">
        <v>3674</v>
      </c>
      <c r="M904" s="1" t="s">
        <v>3675</v>
      </c>
      <c r="N904" s="5">
        <v>16</v>
      </c>
      <c r="O904" s="2">
        <v>0</v>
      </c>
      <c r="P904" s="4">
        <v>6</v>
      </c>
      <c r="Q904" s="4">
        <v>21</v>
      </c>
      <c r="R904" t="s">
        <v>103</v>
      </c>
      <c r="S904" t="s">
        <v>13894</v>
      </c>
    </row>
    <row r="905" spans="1:19" x14ac:dyDescent="0.25">
      <c r="A905" s="1" t="s">
        <v>15</v>
      </c>
      <c r="B905" s="2">
        <v>1301372039513</v>
      </c>
      <c r="C905" s="1" t="s">
        <v>3676</v>
      </c>
      <c r="D905" s="3">
        <v>33718.083333333336</v>
      </c>
      <c r="E905" s="4" t="s">
        <v>27</v>
      </c>
      <c r="F905" s="1" t="s">
        <v>13900</v>
      </c>
      <c r="G905" s="1" t="s">
        <v>203</v>
      </c>
      <c r="H905" s="1" t="s">
        <v>20</v>
      </c>
      <c r="I905" s="1" t="s">
        <v>21</v>
      </c>
      <c r="J905" s="1" t="s">
        <v>3677</v>
      </c>
      <c r="K905" s="4">
        <v>2</v>
      </c>
      <c r="L905" s="1" t="s">
        <v>3678</v>
      </c>
      <c r="M905" s="1" t="s">
        <v>3679</v>
      </c>
      <c r="N905" s="5">
        <v>18</v>
      </c>
      <c r="O905" s="2">
        <v>0</v>
      </c>
      <c r="P905" s="4">
        <v>6</v>
      </c>
      <c r="Q905" s="4">
        <v>28</v>
      </c>
      <c r="R905" t="s">
        <v>19</v>
      </c>
      <c r="S905" t="s">
        <v>13894</v>
      </c>
    </row>
    <row r="906" spans="1:19" x14ac:dyDescent="0.25">
      <c r="A906" s="1" t="s">
        <v>15</v>
      </c>
      <c r="B906" s="2">
        <v>1313527134570</v>
      </c>
      <c r="C906" s="1" t="s">
        <v>3680</v>
      </c>
      <c r="D906" s="3">
        <v>36150.125</v>
      </c>
      <c r="E906" s="4" t="s">
        <v>27</v>
      </c>
      <c r="F906" s="1" t="s">
        <v>13900</v>
      </c>
      <c r="G906" s="1" t="s">
        <v>19</v>
      </c>
      <c r="H906" s="1" t="s">
        <v>20</v>
      </c>
      <c r="I906" s="1" t="s">
        <v>21</v>
      </c>
      <c r="J906" s="1" t="s">
        <v>3681</v>
      </c>
      <c r="K906" s="4">
        <v>3</v>
      </c>
      <c r="L906" s="1" t="s">
        <v>1356</v>
      </c>
      <c r="M906" s="1" t="s">
        <v>3682</v>
      </c>
      <c r="N906" s="5">
        <v>16</v>
      </c>
      <c r="O906" s="2">
        <v>0</v>
      </c>
      <c r="P906" s="4">
        <v>6</v>
      </c>
      <c r="Q906" s="4">
        <v>21</v>
      </c>
      <c r="R906" t="s">
        <v>103</v>
      </c>
      <c r="S906" t="s">
        <v>13894</v>
      </c>
    </row>
    <row r="907" spans="1:19" x14ac:dyDescent="0.25">
      <c r="A907" s="1" t="s">
        <v>15</v>
      </c>
      <c r="B907" s="2">
        <v>13035879764</v>
      </c>
      <c r="C907" s="1" t="s">
        <v>3683</v>
      </c>
      <c r="D907" s="3">
        <v>36240.125</v>
      </c>
      <c r="E907" s="4" t="s">
        <v>17</v>
      </c>
      <c r="F907" s="1" t="s">
        <v>13900</v>
      </c>
      <c r="G907" s="1" t="s">
        <v>482</v>
      </c>
      <c r="H907" s="1" t="s">
        <v>20</v>
      </c>
      <c r="I907" s="1" t="s">
        <v>21</v>
      </c>
      <c r="J907" s="1" t="s">
        <v>3684</v>
      </c>
      <c r="K907" s="4">
        <v>2</v>
      </c>
      <c r="L907" s="1" t="s">
        <v>3685</v>
      </c>
      <c r="M907" s="1" t="s">
        <v>1638</v>
      </c>
      <c r="N907" s="5">
        <v>16</v>
      </c>
      <c r="O907" s="2">
        <v>0</v>
      </c>
      <c r="P907" s="4">
        <v>6</v>
      </c>
      <c r="Q907" s="4">
        <v>21</v>
      </c>
      <c r="R907" t="s">
        <v>185</v>
      </c>
      <c r="S907" t="s">
        <v>13894</v>
      </c>
    </row>
    <row r="908" spans="1:19" x14ac:dyDescent="0.25">
      <c r="A908" s="1" t="s">
        <v>15</v>
      </c>
      <c r="B908" s="2">
        <v>130366713462</v>
      </c>
      <c r="C908" s="1" t="s">
        <v>3686</v>
      </c>
      <c r="D908" s="3">
        <v>35475.125</v>
      </c>
      <c r="E908" s="4" t="s">
        <v>27</v>
      </c>
      <c r="F908" s="1" t="s">
        <v>13900</v>
      </c>
      <c r="G908" s="1" t="s">
        <v>147</v>
      </c>
      <c r="H908" s="1" t="s">
        <v>20</v>
      </c>
      <c r="I908" s="1" t="s">
        <v>21</v>
      </c>
      <c r="J908" s="1" t="s">
        <v>3687</v>
      </c>
      <c r="K908" s="4">
        <v>5</v>
      </c>
      <c r="L908" s="1" t="s">
        <v>1704</v>
      </c>
      <c r="M908" s="1" t="s">
        <v>3688</v>
      </c>
      <c r="N908" s="5">
        <v>16</v>
      </c>
      <c r="O908" s="2">
        <v>0</v>
      </c>
      <c r="P908" s="4">
        <v>6</v>
      </c>
      <c r="Q908" s="4">
        <v>23</v>
      </c>
      <c r="R908" t="s">
        <v>221</v>
      </c>
      <c r="S908" t="s">
        <v>13891</v>
      </c>
    </row>
    <row r="909" spans="1:19" x14ac:dyDescent="0.25">
      <c r="A909" s="1" t="s">
        <v>15</v>
      </c>
      <c r="B909" s="2">
        <v>1301372704513</v>
      </c>
      <c r="C909" s="1" t="s">
        <v>3689</v>
      </c>
      <c r="D909" s="3">
        <v>36288.083333333336</v>
      </c>
      <c r="E909" s="4" t="s">
        <v>27</v>
      </c>
      <c r="F909" s="1" t="s">
        <v>13900</v>
      </c>
      <c r="G909" s="1" t="s">
        <v>19</v>
      </c>
      <c r="H909" s="1" t="s">
        <v>20</v>
      </c>
      <c r="I909" s="1" t="s">
        <v>21</v>
      </c>
      <c r="J909" s="1" t="s">
        <v>3690</v>
      </c>
      <c r="K909" s="4">
        <v>3</v>
      </c>
      <c r="L909" s="1" t="s">
        <v>2309</v>
      </c>
      <c r="M909" s="1" t="s">
        <v>3691</v>
      </c>
      <c r="N909" s="5">
        <v>17</v>
      </c>
      <c r="O909" s="2">
        <v>0</v>
      </c>
      <c r="P909" s="4">
        <v>6</v>
      </c>
      <c r="Q909" s="4">
        <v>21</v>
      </c>
      <c r="R909" t="s">
        <v>185</v>
      </c>
      <c r="S909" t="s">
        <v>13894</v>
      </c>
    </row>
    <row r="910" spans="1:19" x14ac:dyDescent="0.25">
      <c r="A910" s="1" t="s">
        <v>15</v>
      </c>
      <c r="B910" s="2">
        <v>13035442802</v>
      </c>
      <c r="C910" s="1" t="s">
        <v>3692</v>
      </c>
      <c r="D910" s="3">
        <v>36370.083333333336</v>
      </c>
      <c r="E910" s="4" t="s">
        <v>27</v>
      </c>
      <c r="F910" s="1" t="s">
        <v>13900</v>
      </c>
      <c r="G910" s="1" t="s">
        <v>19</v>
      </c>
      <c r="H910" s="1" t="s">
        <v>20</v>
      </c>
      <c r="I910" s="1" t="s">
        <v>21</v>
      </c>
      <c r="J910" s="1" t="s">
        <v>3693</v>
      </c>
      <c r="K910" s="4">
        <v>2</v>
      </c>
      <c r="L910" s="1" t="s">
        <v>3694</v>
      </c>
      <c r="M910" s="1" t="s">
        <v>3695</v>
      </c>
      <c r="N910" s="5">
        <v>16</v>
      </c>
      <c r="O910" s="2">
        <v>0</v>
      </c>
      <c r="P910" s="4">
        <v>6</v>
      </c>
      <c r="Q910" s="4">
        <v>21</v>
      </c>
      <c r="R910" t="s">
        <v>221</v>
      </c>
      <c r="S910" t="s">
        <v>13894</v>
      </c>
    </row>
    <row r="911" spans="1:19" x14ac:dyDescent="0.25">
      <c r="A911" s="1" t="s">
        <v>15</v>
      </c>
      <c r="B911" s="2">
        <v>130004088139</v>
      </c>
      <c r="C911" s="1" t="s">
        <v>3696</v>
      </c>
      <c r="D911" s="3">
        <v>36655.083333333336</v>
      </c>
      <c r="E911" s="4" t="s">
        <v>27</v>
      </c>
      <c r="F911" s="1" t="s">
        <v>13900</v>
      </c>
      <c r="G911" s="1" t="s">
        <v>3657</v>
      </c>
      <c r="H911" s="1" t="s">
        <v>20</v>
      </c>
      <c r="I911" s="1" t="s">
        <v>21</v>
      </c>
      <c r="J911" s="1" t="s">
        <v>3697</v>
      </c>
      <c r="K911" s="4">
        <v>3</v>
      </c>
      <c r="L911" s="1" t="s">
        <v>3698</v>
      </c>
      <c r="M911" s="1" t="s">
        <v>3699</v>
      </c>
      <c r="N911" s="5">
        <v>16</v>
      </c>
      <c r="O911" s="2">
        <v>0</v>
      </c>
      <c r="P911" s="4">
        <v>6</v>
      </c>
      <c r="Q911" s="4">
        <v>20</v>
      </c>
      <c r="R911" t="s">
        <v>89</v>
      </c>
      <c r="S911" t="s">
        <v>13894</v>
      </c>
    </row>
    <row r="912" spans="1:19" x14ac:dyDescent="0.25">
      <c r="A912" s="1" t="s">
        <v>15</v>
      </c>
      <c r="B912" s="2">
        <v>130774456130</v>
      </c>
      <c r="C912" s="1" t="s">
        <v>3700</v>
      </c>
      <c r="D912" s="3">
        <v>33114.083333333336</v>
      </c>
      <c r="E912" s="4" t="s">
        <v>27</v>
      </c>
      <c r="F912" s="1" t="s">
        <v>13900</v>
      </c>
      <c r="G912" s="1" t="s">
        <v>19</v>
      </c>
      <c r="H912" s="1" t="s">
        <v>20</v>
      </c>
      <c r="I912" s="1" t="s">
        <v>21</v>
      </c>
      <c r="J912" s="1" t="s">
        <v>3701</v>
      </c>
      <c r="K912" s="4">
        <v>3</v>
      </c>
      <c r="L912" s="1" t="s">
        <v>3702</v>
      </c>
      <c r="M912" s="1" t="s">
        <v>3703</v>
      </c>
      <c r="N912" s="5">
        <v>16</v>
      </c>
      <c r="O912" s="2">
        <v>0</v>
      </c>
      <c r="P912" s="4">
        <v>6</v>
      </c>
      <c r="Q912" s="4">
        <v>30</v>
      </c>
      <c r="R912" t="s">
        <v>185</v>
      </c>
      <c r="S912" t="s">
        <v>13894</v>
      </c>
    </row>
    <row r="913" spans="1:19" x14ac:dyDescent="0.25">
      <c r="A913" s="1" t="s">
        <v>15</v>
      </c>
      <c r="B913" s="2">
        <v>131323637436</v>
      </c>
      <c r="C913" s="1" t="s">
        <v>3704</v>
      </c>
      <c r="D913" s="3">
        <v>36069.083333333336</v>
      </c>
      <c r="E913" s="4" t="s">
        <v>27</v>
      </c>
      <c r="F913" s="1" t="s">
        <v>13900</v>
      </c>
      <c r="G913" s="1" t="s">
        <v>858</v>
      </c>
      <c r="H913" s="1" t="s">
        <v>858</v>
      </c>
      <c r="I913" s="1" t="s">
        <v>21</v>
      </c>
      <c r="J913" s="1" t="s">
        <v>3705</v>
      </c>
      <c r="K913" s="4">
        <v>3</v>
      </c>
      <c r="L913" s="1" t="s">
        <v>3706</v>
      </c>
      <c r="M913" s="1" t="s">
        <v>3707</v>
      </c>
      <c r="N913" s="5">
        <v>19</v>
      </c>
      <c r="O913" s="2">
        <v>0</v>
      </c>
      <c r="P913" s="4">
        <v>7</v>
      </c>
      <c r="Q913" s="4">
        <v>21</v>
      </c>
      <c r="R913" t="s">
        <v>103</v>
      </c>
      <c r="S913" t="s">
        <v>13894</v>
      </c>
    </row>
    <row r="914" spans="1:19" x14ac:dyDescent="0.25">
      <c r="A914" s="1" t="s">
        <v>15</v>
      </c>
      <c r="B914" s="2">
        <v>13037662003</v>
      </c>
      <c r="C914" s="1" t="s">
        <v>3708</v>
      </c>
      <c r="D914" s="3">
        <v>35908.083333333336</v>
      </c>
      <c r="E914" s="4" t="s">
        <v>27</v>
      </c>
      <c r="F914" s="1" t="s">
        <v>13900</v>
      </c>
      <c r="G914" s="1" t="s">
        <v>19</v>
      </c>
      <c r="H914" s="1" t="s">
        <v>20</v>
      </c>
      <c r="I914" s="1" t="s">
        <v>21</v>
      </c>
      <c r="J914" s="1" t="s">
        <v>3709</v>
      </c>
      <c r="K914" s="4">
        <v>3</v>
      </c>
      <c r="L914" s="1" t="s">
        <v>3710</v>
      </c>
      <c r="M914" s="1" t="s">
        <v>3711</v>
      </c>
      <c r="N914" s="5">
        <v>16</v>
      </c>
      <c r="O914" s="2">
        <v>0</v>
      </c>
      <c r="P914" s="4">
        <v>7</v>
      </c>
      <c r="Q914" s="4">
        <v>22</v>
      </c>
      <c r="R914" t="s">
        <v>25</v>
      </c>
      <c r="S914" t="s">
        <v>13894</v>
      </c>
    </row>
    <row r="915" spans="1:19" x14ac:dyDescent="0.25">
      <c r="A915" s="1" t="s">
        <v>15</v>
      </c>
      <c r="B915" s="2">
        <v>1301372130902</v>
      </c>
      <c r="C915" s="1" t="s">
        <v>3712</v>
      </c>
      <c r="D915" s="3">
        <v>34094.083333333336</v>
      </c>
      <c r="E915" s="4" t="s">
        <v>27</v>
      </c>
      <c r="F915" s="1" t="s">
        <v>13900</v>
      </c>
      <c r="G915" s="1" t="s">
        <v>19</v>
      </c>
      <c r="H915" s="1" t="s">
        <v>20</v>
      </c>
      <c r="I915" s="1" t="s">
        <v>21</v>
      </c>
      <c r="J915" s="1" t="s">
        <v>3713</v>
      </c>
      <c r="K915" s="4">
        <v>5</v>
      </c>
      <c r="L915" s="1" t="s">
        <v>3714</v>
      </c>
      <c r="M915" s="1" t="s">
        <v>3715</v>
      </c>
      <c r="N915" s="5">
        <v>18</v>
      </c>
      <c r="O915" s="2">
        <v>0</v>
      </c>
      <c r="P915" s="4">
        <v>7</v>
      </c>
      <c r="Q915" s="4">
        <v>27</v>
      </c>
      <c r="R915" t="s">
        <v>89</v>
      </c>
      <c r="S915" t="s">
        <v>13894</v>
      </c>
    </row>
    <row r="916" spans="1:19" x14ac:dyDescent="0.25">
      <c r="A916" s="1" t="s">
        <v>15</v>
      </c>
      <c r="B916" s="2">
        <v>130013390753</v>
      </c>
      <c r="C916" s="1" t="s">
        <v>3716</v>
      </c>
      <c r="D916" s="3">
        <v>36895.125</v>
      </c>
      <c r="E916" s="4" t="s">
        <v>27</v>
      </c>
      <c r="F916" s="1" t="s">
        <v>13900</v>
      </c>
      <c r="G916" s="1" t="s">
        <v>164</v>
      </c>
      <c r="H916" s="1" t="s">
        <v>20</v>
      </c>
      <c r="I916" s="1" t="s">
        <v>21</v>
      </c>
      <c r="J916" s="1" t="s">
        <v>3717</v>
      </c>
      <c r="K916" s="4">
        <v>2</v>
      </c>
      <c r="L916" s="1" t="s">
        <v>3718</v>
      </c>
      <c r="M916" s="1" t="s">
        <v>3719</v>
      </c>
      <c r="N916" s="5">
        <v>16</v>
      </c>
      <c r="O916" s="2">
        <v>0</v>
      </c>
      <c r="P916" s="4">
        <v>7</v>
      </c>
      <c r="Q916" s="4">
        <v>19</v>
      </c>
      <c r="R916" t="s">
        <v>19</v>
      </c>
      <c r="S916" t="s">
        <v>13894</v>
      </c>
    </row>
    <row r="917" spans="1:19" x14ac:dyDescent="0.25">
      <c r="A917" s="1" t="s">
        <v>15</v>
      </c>
      <c r="B917" s="2">
        <v>13000203389</v>
      </c>
      <c r="C917" s="1" t="s">
        <v>3720</v>
      </c>
      <c r="D917" s="3">
        <v>36712.083333333336</v>
      </c>
      <c r="E917" s="4" t="s">
        <v>27</v>
      </c>
      <c r="F917" s="1" t="s">
        <v>13900</v>
      </c>
      <c r="G917" s="1" t="s">
        <v>164</v>
      </c>
      <c r="H917" s="1" t="s">
        <v>20</v>
      </c>
      <c r="I917" s="1" t="s">
        <v>21</v>
      </c>
      <c r="J917" s="1" t="s">
        <v>3721</v>
      </c>
      <c r="K917" s="4">
        <v>3</v>
      </c>
      <c r="L917" s="1" t="s">
        <v>3722</v>
      </c>
      <c r="M917" s="1" t="s">
        <v>3723</v>
      </c>
      <c r="N917" s="5">
        <v>17</v>
      </c>
      <c r="O917" s="2">
        <v>0</v>
      </c>
      <c r="P917" s="4">
        <v>7</v>
      </c>
      <c r="Q917" s="4">
        <v>20</v>
      </c>
      <c r="R917" t="s">
        <v>19</v>
      </c>
      <c r="S917" t="s">
        <v>13894</v>
      </c>
    </row>
    <row r="918" spans="1:19" x14ac:dyDescent="0.25">
      <c r="A918" s="1" t="s">
        <v>15</v>
      </c>
      <c r="B918" s="2">
        <v>131328457844</v>
      </c>
      <c r="C918" s="1" t="s">
        <v>3724</v>
      </c>
      <c r="D918" s="3">
        <v>33665.125</v>
      </c>
      <c r="E918" s="4" t="s">
        <v>27</v>
      </c>
      <c r="F918" s="1" t="s">
        <v>13900</v>
      </c>
      <c r="G918" s="1" t="s">
        <v>19</v>
      </c>
      <c r="H918" s="1" t="s">
        <v>20</v>
      </c>
      <c r="I918" s="1" t="s">
        <v>21</v>
      </c>
      <c r="J918" s="1" t="s">
        <v>3725</v>
      </c>
      <c r="K918" s="4">
        <v>2</v>
      </c>
      <c r="L918" s="1" t="s">
        <v>3726</v>
      </c>
      <c r="M918" s="1" t="s">
        <v>3727</v>
      </c>
      <c r="N918" s="5">
        <v>11</v>
      </c>
      <c r="O918" s="2">
        <v>0</v>
      </c>
      <c r="P918" s="4">
        <v>8</v>
      </c>
      <c r="Q918" s="4">
        <v>28</v>
      </c>
      <c r="R918" t="s">
        <v>19</v>
      </c>
      <c r="S918" t="s">
        <v>13894</v>
      </c>
    </row>
    <row r="919" spans="1:19" x14ac:dyDescent="0.25">
      <c r="A919" s="1" t="s">
        <v>15</v>
      </c>
      <c r="B919" s="2">
        <v>13037632350</v>
      </c>
      <c r="C919" s="1" t="s">
        <v>3728</v>
      </c>
      <c r="D919" s="3">
        <v>34354.125</v>
      </c>
      <c r="E919" s="4" t="s">
        <v>27</v>
      </c>
      <c r="F919" s="1" t="s">
        <v>13900</v>
      </c>
      <c r="G919" s="1" t="s">
        <v>19</v>
      </c>
      <c r="H919" s="1" t="s">
        <v>20</v>
      </c>
      <c r="I919" s="1" t="s">
        <v>21</v>
      </c>
      <c r="J919" s="1" t="s">
        <v>3729</v>
      </c>
      <c r="K919" s="4">
        <v>6</v>
      </c>
      <c r="L919" s="1" t="s">
        <v>3177</v>
      </c>
      <c r="M919" s="1" t="s">
        <v>3730</v>
      </c>
      <c r="N919" s="5">
        <v>18</v>
      </c>
      <c r="O919" s="2">
        <v>0</v>
      </c>
      <c r="P919" s="4">
        <v>8</v>
      </c>
      <c r="Q919" s="4">
        <v>26</v>
      </c>
      <c r="R919" t="s">
        <v>221</v>
      </c>
      <c r="S919" t="s">
        <v>13894</v>
      </c>
    </row>
    <row r="920" spans="1:19" x14ac:dyDescent="0.25">
      <c r="A920" s="1" t="s">
        <v>15</v>
      </c>
      <c r="B920" s="2">
        <v>1303841309134</v>
      </c>
      <c r="C920" s="1" t="s">
        <v>3731</v>
      </c>
      <c r="D920" s="3">
        <v>33592.125</v>
      </c>
      <c r="E920" s="4" t="s">
        <v>27</v>
      </c>
      <c r="F920" s="1" t="s">
        <v>13900</v>
      </c>
      <c r="G920" s="1" t="s">
        <v>19</v>
      </c>
      <c r="H920" s="1" t="s">
        <v>20</v>
      </c>
      <c r="I920" s="1" t="s">
        <v>21</v>
      </c>
      <c r="J920" s="1" t="s">
        <v>3732</v>
      </c>
      <c r="K920" s="4">
        <v>3</v>
      </c>
      <c r="L920" s="1" t="s">
        <v>3733</v>
      </c>
      <c r="M920" s="1" t="s">
        <v>3734</v>
      </c>
      <c r="N920" s="5">
        <v>17</v>
      </c>
      <c r="O920" s="2">
        <v>0</v>
      </c>
      <c r="P920" s="4">
        <v>8</v>
      </c>
      <c r="Q920" s="4">
        <v>28</v>
      </c>
      <c r="R920" t="s">
        <v>25</v>
      </c>
      <c r="S920" t="s">
        <v>13894</v>
      </c>
    </row>
    <row r="921" spans="1:19" x14ac:dyDescent="0.25">
      <c r="A921" s="1" t="s">
        <v>15</v>
      </c>
      <c r="B921" s="2">
        <v>13036678973</v>
      </c>
      <c r="C921" s="1" t="s">
        <v>3735</v>
      </c>
      <c r="D921" s="3">
        <v>35892.083333333336</v>
      </c>
      <c r="E921" s="4" t="s">
        <v>27</v>
      </c>
      <c r="F921" s="1" t="s">
        <v>13900</v>
      </c>
      <c r="G921" s="1" t="s">
        <v>147</v>
      </c>
      <c r="H921" s="1" t="s">
        <v>20</v>
      </c>
      <c r="I921" s="1" t="s">
        <v>21</v>
      </c>
      <c r="J921" s="1" t="s">
        <v>3736</v>
      </c>
      <c r="K921" s="4">
        <v>3</v>
      </c>
      <c r="L921" s="1" t="s">
        <v>3737</v>
      </c>
      <c r="M921" s="1" t="s">
        <v>3738</v>
      </c>
      <c r="N921" s="5">
        <v>16</v>
      </c>
      <c r="O921" s="2">
        <v>0</v>
      </c>
      <c r="P921" s="4">
        <v>8</v>
      </c>
      <c r="Q921" s="4">
        <v>22</v>
      </c>
      <c r="R921" t="s">
        <v>103</v>
      </c>
      <c r="S921" t="s">
        <v>13894</v>
      </c>
    </row>
    <row r="922" spans="1:19" x14ac:dyDescent="0.25">
      <c r="A922" s="1" t="s">
        <v>15</v>
      </c>
      <c r="B922" s="2">
        <v>130420668134</v>
      </c>
      <c r="C922" s="1" t="s">
        <v>3739</v>
      </c>
      <c r="D922" s="3">
        <v>36097.125</v>
      </c>
      <c r="E922" s="4" t="s">
        <v>27</v>
      </c>
      <c r="F922" s="1" t="s">
        <v>13900</v>
      </c>
      <c r="G922" s="1" t="s">
        <v>142</v>
      </c>
      <c r="H922" s="1" t="s">
        <v>20</v>
      </c>
      <c r="I922" s="1" t="s">
        <v>21</v>
      </c>
      <c r="J922" s="1" t="s">
        <v>3740</v>
      </c>
      <c r="K922" s="4">
        <v>4</v>
      </c>
      <c r="L922" s="1" t="s">
        <v>37</v>
      </c>
      <c r="M922" s="1" t="s">
        <v>3741</v>
      </c>
      <c r="N922" s="5">
        <v>16</v>
      </c>
      <c r="O922" s="2">
        <v>0</v>
      </c>
      <c r="P922" s="4">
        <v>8</v>
      </c>
      <c r="Q922" s="4">
        <v>21</v>
      </c>
      <c r="R922" t="s">
        <v>19</v>
      </c>
      <c r="S922" t="s">
        <v>13894</v>
      </c>
    </row>
    <row r="923" spans="1:19" x14ac:dyDescent="0.25">
      <c r="A923" s="1" t="s">
        <v>15</v>
      </c>
      <c r="B923" s="2">
        <v>13037667244</v>
      </c>
      <c r="C923" s="1" t="s">
        <v>3742</v>
      </c>
      <c r="D923" s="3">
        <v>36237.125</v>
      </c>
      <c r="E923" s="4" t="s">
        <v>27</v>
      </c>
      <c r="F923" s="1" t="s">
        <v>13900</v>
      </c>
      <c r="G923" s="1" t="s">
        <v>19</v>
      </c>
      <c r="H923" s="1" t="s">
        <v>20</v>
      </c>
      <c r="I923" s="1" t="s">
        <v>21</v>
      </c>
      <c r="J923" s="1" t="s">
        <v>3743</v>
      </c>
      <c r="K923" s="4">
        <v>4</v>
      </c>
      <c r="L923" s="1" t="s">
        <v>3744</v>
      </c>
      <c r="M923" s="1" t="s">
        <v>3745</v>
      </c>
      <c r="N923" s="5">
        <v>16</v>
      </c>
      <c r="O923" s="2">
        <v>0</v>
      </c>
      <c r="P923" s="4">
        <v>8</v>
      </c>
      <c r="Q923" s="4">
        <v>21</v>
      </c>
      <c r="R923" t="s">
        <v>19</v>
      </c>
      <c r="S923" t="s">
        <v>13894</v>
      </c>
    </row>
    <row r="924" spans="1:19" x14ac:dyDescent="0.25">
      <c r="A924" s="1" t="s">
        <v>15</v>
      </c>
      <c r="B924" s="2">
        <v>13007286583</v>
      </c>
      <c r="C924" s="1" t="s">
        <v>3746</v>
      </c>
      <c r="D924" s="3">
        <v>36593.125</v>
      </c>
      <c r="E924" s="4" t="s">
        <v>27</v>
      </c>
      <c r="F924" s="1" t="s">
        <v>13900</v>
      </c>
      <c r="G924" s="1" t="s">
        <v>19</v>
      </c>
      <c r="H924" s="1" t="s">
        <v>20</v>
      </c>
      <c r="I924" s="1" t="s">
        <v>21</v>
      </c>
      <c r="J924" s="1" t="s">
        <v>3747</v>
      </c>
      <c r="K924" s="4">
        <v>3</v>
      </c>
      <c r="L924" s="1" t="s">
        <v>3748</v>
      </c>
      <c r="M924" s="1" t="s">
        <v>3749</v>
      </c>
      <c r="N924" s="5">
        <v>16</v>
      </c>
      <c r="O924" s="2">
        <v>0</v>
      </c>
      <c r="P924" s="4">
        <v>8</v>
      </c>
      <c r="Q924" s="4">
        <v>20</v>
      </c>
      <c r="R924" t="s">
        <v>185</v>
      </c>
      <c r="S924" t="s">
        <v>13894</v>
      </c>
    </row>
    <row r="925" spans="1:19" x14ac:dyDescent="0.25">
      <c r="A925" s="1" t="s">
        <v>15</v>
      </c>
      <c r="B925" s="2">
        <v>13020493624</v>
      </c>
      <c r="C925" s="1" t="s">
        <v>3750</v>
      </c>
      <c r="D925" s="3">
        <v>36312.083333333336</v>
      </c>
      <c r="E925" s="4" t="s">
        <v>27</v>
      </c>
      <c r="F925" s="1" t="s">
        <v>13900</v>
      </c>
      <c r="G925" s="1" t="s">
        <v>203</v>
      </c>
      <c r="H925" s="1" t="s">
        <v>20</v>
      </c>
      <c r="I925" s="1" t="s">
        <v>21</v>
      </c>
      <c r="J925" s="1" t="s">
        <v>3751</v>
      </c>
      <c r="K925" s="4">
        <v>1</v>
      </c>
      <c r="L925" s="1" t="s">
        <v>3752</v>
      </c>
      <c r="M925" s="1" t="s">
        <v>3753</v>
      </c>
      <c r="N925" s="5">
        <v>16</v>
      </c>
      <c r="O925" s="2">
        <v>0</v>
      </c>
      <c r="P925" s="4">
        <v>8</v>
      </c>
      <c r="Q925" s="4">
        <v>21</v>
      </c>
      <c r="R925" t="s">
        <v>185</v>
      </c>
      <c r="S925" t="s">
        <v>13894</v>
      </c>
    </row>
    <row r="926" spans="1:19" x14ac:dyDescent="0.25">
      <c r="A926" s="1" t="s">
        <v>15</v>
      </c>
      <c r="B926" s="2">
        <v>13036683834</v>
      </c>
      <c r="C926" s="1" t="s">
        <v>3754</v>
      </c>
      <c r="D926" s="3">
        <v>36199.125</v>
      </c>
      <c r="E926" s="4" t="s">
        <v>27</v>
      </c>
      <c r="F926" s="1" t="s">
        <v>13900</v>
      </c>
      <c r="G926" s="1" t="s">
        <v>147</v>
      </c>
      <c r="H926" s="1" t="s">
        <v>20</v>
      </c>
      <c r="I926" s="1" t="s">
        <v>21</v>
      </c>
      <c r="J926" s="1" t="s">
        <v>3755</v>
      </c>
      <c r="K926" s="4">
        <v>1</v>
      </c>
      <c r="L926" s="1" t="s">
        <v>3756</v>
      </c>
      <c r="M926" s="1" t="s">
        <v>3757</v>
      </c>
      <c r="N926" s="5">
        <v>16</v>
      </c>
      <c r="O926" s="2">
        <v>0</v>
      </c>
      <c r="P926" s="4">
        <v>8</v>
      </c>
      <c r="Q926" s="4">
        <v>21</v>
      </c>
      <c r="R926" t="s">
        <v>103</v>
      </c>
      <c r="S926" t="s">
        <v>13894</v>
      </c>
    </row>
    <row r="927" spans="1:19" x14ac:dyDescent="0.25">
      <c r="A927" s="1" t="s">
        <v>15</v>
      </c>
      <c r="B927" s="2">
        <v>131352469804</v>
      </c>
      <c r="C927" s="1" t="s">
        <v>3758</v>
      </c>
      <c r="D927" s="3">
        <v>36251.125</v>
      </c>
      <c r="E927" s="4" t="s">
        <v>27</v>
      </c>
      <c r="F927" s="1" t="s">
        <v>13900</v>
      </c>
      <c r="G927" s="1" t="s">
        <v>19</v>
      </c>
      <c r="H927" s="1" t="s">
        <v>20</v>
      </c>
      <c r="I927" s="1" t="s">
        <v>21</v>
      </c>
      <c r="J927" s="1" t="s">
        <v>3759</v>
      </c>
      <c r="K927" s="4">
        <v>2</v>
      </c>
      <c r="L927" s="1" t="s">
        <v>953</v>
      </c>
      <c r="M927" s="1" t="s">
        <v>3760</v>
      </c>
      <c r="N927" s="5">
        <v>16</v>
      </c>
      <c r="O927" s="2">
        <v>0</v>
      </c>
      <c r="P927" s="4">
        <v>8</v>
      </c>
      <c r="Q927" s="4">
        <v>21</v>
      </c>
      <c r="R927" t="s">
        <v>207</v>
      </c>
      <c r="S927" t="s">
        <v>13894</v>
      </c>
    </row>
    <row r="928" spans="1:19" x14ac:dyDescent="0.25">
      <c r="A928" s="1" t="s">
        <v>15</v>
      </c>
      <c r="B928" s="2">
        <v>1300041350513</v>
      </c>
      <c r="C928" s="1" t="s">
        <v>3761</v>
      </c>
      <c r="D928" s="3">
        <v>36584.125</v>
      </c>
      <c r="E928" s="4" t="s">
        <v>27</v>
      </c>
      <c r="F928" s="1" t="s">
        <v>13900</v>
      </c>
      <c r="G928" s="1" t="s">
        <v>19</v>
      </c>
      <c r="H928" s="1" t="s">
        <v>20</v>
      </c>
      <c r="I928" s="1" t="s">
        <v>21</v>
      </c>
      <c r="J928" s="1" t="s">
        <v>3762</v>
      </c>
      <c r="K928" s="4">
        <v>3</v>
      </c>
      <c r="L928" s="1" t="s">
        <v>3763</v>
      </c>
      <c r="M928" s="1" t="s">
        <v>3764</v>
      </c>
      <c r="N928" s="5">
        <v>16</v>
      </c>
      <c r="O928" s="2">
        <v>0</v>
      </c>
      <c r="P928" s="4">
        <v>8</v>
      </c>
      <c r="Q928" s="4">
        <v>20</v>
      </c>
      <c r="R928" t="s">
        <v>207</v>
      </c>
      <c r="S928" t="s">
        <v>13894</v>
      </c>
    </row>
    <row r="929" spans="1:19" x14ac:dyDescent="0.25">
      <c r="A929" s="1" t="s">
        <v>15</v>
      </c>
      <c r="B929" s="2">
        <v>13335282739</v>
      </c>
      <c r="C929" s="1" t="s">
        <v>3765</v>
      </c>
      <c r="D929" s="3">
        <v>35260.083333333336</v>
      </c>
      <c r="E929" s="4" t="s">
        <v>27</v>
      </c>
      <c r="F929" s="1" t="s">
        <v>13900</v>
      </c>
      <c r="G929" s="1" t="s">
        <v>203</v>
      </c>
      <c r="H929" s="1" t="s">
        <v>20</v>
      </c>
      <c r="I929" s="1" t="s">
        <v>21</v>
      </c>
      <c r="J929" s="1" t="s">
        <v>3766</v>
      </c>
      <c r="K929" s="4">
        <v>4</v>
      </c>
      <c r="L929" s="1" t="s">
        <v>3767</v>
      </c>
      <c r="M929" s="1" t="s">
        <v>3768</v>
      </c>
      <c r="N929" s="5">
        <v>16</v>
      </c>
      <c r="O929" s="2">
        <v>0</v>
      </c>
      <c r="P929" s="4">
        <v>8</v>
      </c>
      <c r="Q929" s="4">
        <v>24</v>
      </c>
      <c r="R929" t="s">
        <v>221</v>
      </c>
      <c r="S929" t="s">
        <v>13894</v>
      </c>
    </row>
    <row r="930" spans="1:19" x14ac:dyDescent="0.25">
      <c r="A930" s="1" t="s">
        <v>15</v>
      </c>
      <c r="B930" s="2">
        <v>130137263625</v>
      </c>
      <c r="C930" s="1" t="s">
        <v>3769</v>
      </c>
      <c r="D930" s="3">
        <v>36085.083333333336</v>
      </c>
      <c r="E930" s="4" t="s">
        <v>27</v>
      </c>
      <c r="F930" s="1" t="s">
        <v>13900</v>
      </c>
      <c r="G930" s="1" t="s">
        <v>19</v>
      </c>
      <c r="H930" s="1" t="s">
        <v>20</v>
      </c>
      <c r="I930" s="1" t="s">
        <v>21</v>
      </c>
      <c r="J930" s="1" t="s">
        <v>3770</v>
      </c>
      <c r="K930" s="4">
        <v>3</v>
      </c>
      <c r="L930" s="1" t="s">
        <v>3771</v>
      </c>
      <c r="M930" s="1" t="s">
        <v>3772</v>
      </c>
      <c r="N930" s="5">
        <v>16</v>
      </c>
      <c r="O930" s="2">
        <v>0</v>
      </c>
      <c r="P930" s="4">
        <v>8</v>
      </c>
      <c r="Q930" s="4">
        <v>21</v>
      </c>
      <c r="R930" t="s">
        <v>185</v>
      </c>
      <c r="S930" t="s">
        <v>13894</v>
      </c>
    </row>
    <row r="931" spans="1:19" x14ac:dyDescent="0.25">
      <c r="A931" s="1" t="s">
        <v>15</v>
      </c>
      <c r="B931" s="2">
        <v>13077476834</v>
      </c>
      <c r="C931" s="1" t="s">
        <v>3773</v>
      </c>
      <c r="D931" s="3">
        <v>35772.125</v>
      </c>
      <c r="E931" s="4" t="s">
        <v>27</v>
      </c>
      <c r="F931" s="1" t="s">
        <v>13900</v>
      </c>
      <c r="G931" s="1" t="s">
        <v>1071</v>
      </c>
      <c r="H931" s="1" t="s">
        <v>1072</v>
      </c>
      <c r="I931" s="1" t="s">
        <v>21</v>
      </c>
      <c r="J931" s="1" t="s">
        <v>3774</v>
      </c>
      <c r="K931" s="4">
        <v>2</v>
      </c>
      <c r="L931" s="1" t="s">
        <v>3775</v>
      </c>
      <c r="M931" s="1" t="s">
        <v>3776</v>
      </c>
      <c r="N931" s="5">
        <v>16</v>
      </c>
      <c r="O931" s="2">
        <v>0</v>
      </c>
      <c r="P931" s="4">
        <v>8</v>
      </c>
      <c r="Q931" s="4">
        <v>22</v>
      </c>
      <c r="R931" t="s">
        <v>185</v>
      </c>
      <c r="S931" t="s">
        <v>13894</v>
      </c>
    </row>
    <row r="932" spans="1:19" x14ac:dyDescent="0.25">
      <c r="A932" s="1" t="s">
        <v>15</v>
      </c>
      <c r="B932" s="2">
        <v>131352226872</v>
      </c>
      <c r="C932" s="1" t="s">
        <v>3777</v>
      </c>
      <c r="D932" s="3">
        <v>36482.125</v>
      </c>
      <c r="E932" s="4" t="s">
        <v>27</v>
      </c>
      <c r="F932" s="1" t="s">
        <v>13900</v>
      </c>
      <c r="G932" s="1" t="s">
        <v>19</v>
      </c>
      <c r="H932" s="1" t="s">
        <v>20</v>
      </c>
      <c r="I932" s="1" t="s">
        <v>21</v>
      </c>
      <c r="J932" s="1" t="s">
        <v>3778</v>
      </c>
      <c r="K932" s="4">
        <v>2</v>
      </c>
      <c r="L932" s="1" t="s">
        <v>3779</v>
      </c>
      <c r="M932" s="1" t="s">
        <v>3780</v>
      </c>
      <c r="N932" s="5">
        <v>16</v>
      </c>
      <c r="O932" s="2">
        <v>0</v>
      </c>
      <c r="P932" s="4">
        <v>8</v>
      </c>
      <c r="Q932" s="4">
        <v>20</v>
      </c>
      <c r="R932" t="s">
        <v>19</v>
      </c>
      <c r="S932" t="s">
        <v>13894</v>
      </c>
    </row>
    <row r="933" spans="1:19" x14ac:dyDescent="0.25">
      <c r="A933" s="1" t="s">
        <v>15</v>
      </c>
      <c r="B933" s="2">
        <v>13037669675</v>
      </c>
      <c r="C933" s="1" t="s">
        <v>3781</v>
      </c>
      <c r="D933" s="3">
        <v>36356.083333333336</v>
      </c>
      <c r="E933" s="4" t="s">
        <v>27</v>
      </c>
      <c r="F933" s="1" t="s">
        <v>13900</v>
      </c>
      <c r="G933" s="1" t="s">
        <v>19</v>
      </c>
      <c r="H933" s="1" t="s">
        <v>20</v>
      </c>
      <c r="I933" s="1" t="s">
        <v>21</v>
      </c>
      <c r="J933" s="1" t="s">
        <v>3782</v>
      </c>
      <c r="K933" s="4">
        <v>1</v>
      </c>
      <c r="L933" s="1" t="s">
        <v>3783</v>
      </c>
      <c r="M933" s="1" t="s">
        <v>3784</v>
      </c>
      <c r="N933" s="5">
        <v>18</v>
      </c>
      <c r="O933" s="2">
        <v>0</v>
      </c>
      <c r="P933" s="4">
        <v>8</v>
      </c>
      <c r="Q933" s="4">
        <v>21</v>
      </c>
      <c r="R933" t="s">
        <v>185</v>
      </c>
      <c r="S933" t="s">
        <v>13894</v>
      </c>
    </row>
    <row r="934" spans="1:19" x14ac:dyDescent="0.25">
      <c r="A934" s="1" t="s">
        <v>15</v>
      </c>
      <c r="B934" s="2">
        <v>13035236863</v>
      </c>
      <c r="C934" s="1" t="s">
        <v>3785</v>
      </c>
      <c r="D934" s="3">
        <v>36396.083333333336</v>
      </c>
      <c r="E934" s="4" t="s">
        <v>27</v>
      </c>
      <c r="F934" s="1" t="s">
        <v>13900</v>
      </c>
      <c r="G934" s="1" t="s">
        <v>203</v>
      </c>
      <c r="H934" s="1" t="s">
        <v>20</v>
      </c>
      <c r="I934" s="1" t="s">
        <v>21</v>
      </c>
      <c r="J934" s="1" t="s">
        <v>3786</v>
      </c>
      <c r="K934" s="4">
        <v>3</v>
      </c>
      <c r="L934" s="1" t="s">
        <v>3787</v>
      </c>
      <c r="M934" s="1" t="s">
        <v>3788</v>
      </c>
      <c r="N934" s="5">
        <v>18</v>
      </c>
      <c r="O934" s="2">
        <v>0</v>
      </c>
      <c r="P934" s="4">
        <v>8</v>
      </c>
      <c r="Q934" s="4">
        <v>21</v>
      </c>
      <c r="R934" t="s">
        <v>185</v>
      </c>
      <c r="S934" t="s">
        <v>13894</v>
      </c>
    </row>
    <row r="935" spans="1:19" x14ac:dyDescent="0.25">
      <c r="A935" s="1" t="s">
        <v>15</v>
      </c>
      <c r="B935" s="2">
        <v>13047970922</v>
      </c>
      <c r="C935" s="1" t="s">
        <v>3789</v>
      </c>
      <c r="D935" s="3">
        <v>34794.083333333336</v>
      </c>
      <c r="E935" s="4" t="s">
        <v>27</v>
      </c>
      <c r="F935" s="1" t="s">
        <v>13900</v>
      </c>
      <c r="G935" s="1" t="s">
        <v>19</v>
      </c>
      <c r="H935" s="1" t="s">
        <v>20</v>
      </c>
      <c r="I935" s="1" t="s">
        <v>21</v>
      </c>
      <c r="J935" s="1" t="s">
        <v>3790</v>
      </c>
      <c r="K935" s="4">
        <v>2</v>
      </c>
      <c r="L935" s="1" t="s">
        <v>3791</v>
      </c>
      <c r="M935" s="1" t="s">
        <v>3792</v>
      </c>
      <c r="N935" s="5">
        <v>16</v>
      </c>
      <c r="O935" s="2">
        <v>0</v>
      </c>
      <c r="P935" s="4">
        <v>8</v>
      </c>
      <c r="Q935" s="4">
        <v>25</v>
      </c>
      <c r="R935" t="s">
        <v>25</v>
      </c>
      <c r="S935" t="s">
        <v>13894</v>
      </c>
    </row>
    <row r="936" spans="1:19" x14ac:dyDescent="0.25">
      <c r="A936" s="1" t="s">
        <v>15</v>
      </c>
      <c r="B936" s="2">
        <v>13036959049</v>
      </c>
      <c r="C936" s="1" t="s">
        <v>3793</v>
      </c>
      <c r="D936" s="3">
        <v>35416.125</v>
      </c>
      <c r="E936" s="4" t="s">
        <v>27</v>
      </c>
      <c r="F936" s="1" t="s">
        <v>13900</v>
      </c>
      <c r="G936" s="1" t="s">
        <v>3657</v>
      </c>
      <c r="H936" s="1" t="s">
        <v>20</v>
      </c>
      <c r="I936" s="1" t="s">
        <v>21</v>
      </c>
      <c r="J936" s="1" t="s">
        <v>3794</v>
      </c>
      <c r="K936" s="4">
        <v>3</v>
      </c>
      <c r="L936" s="1" t="s">
        <v>3795</v>
      </c>
      <c r="M936" s="1" t="s">
        <v>3796</v>
      </c>
      <c r="N936" s="5">
        <v>9</v>
      </c>
      <c r="O936" s="2">
        <v>0</v>
      </c>
      <c r="P936" s="4">
        <v>9</v>
      </c>
      <c r="Q936" s="4">
        <v>23</v>
      </c>
      <c r="R936" t="s">
        <v>207</v>
      </c>
      <c r="S936" t="s">
        <v>13894</v>
      </c>
    </row>
    <row r="937" spans="1:19" x14ac:dyDescent="0.25">
      <c r="A937" s="1" t="s">
        <v>15</v>
      </c>
      <c r="B937" s="2">
        <v>13036960485</v>
      </c>
      <c r="C937" s="1" t="s">
        <v>3797</v>
      </c>
      <c r="D937" s="3">
        <v>35605.083333333336</v>
      </c>
      <c r="E937" s="4" t="s">
        <v>27</v>
      </c>
      <c r="F937" s="1" t="s">
        <v>13900</v>
      </c>
      <c r="G937" s="1" t="s">
        <v>173</v>
      </c>
      <c r="H937" s="1" t="s">
        <v>20</v>
      </c>
      <c r="I937" s="1" t="s">
        <v>21</v>
      </c>
      <c r="J937" s="1" t="s">
        <v>3798</v>
      </c>
      <c r="K937" s="4">
        <v>3</v>
      </c>
      <c r="L937" s="1" t="s">
        <v>3799</v>
      </c>
      <c r="M937" s="1" t="s">
        <v>3800</v>
      </c>
      <c r="N937" s="5">
        <v>21</v>
      </c>
      <c r="O937" s="2">
        <v>0</v>
      </c>
      <c r="P937" s="4">
        <v>9</v>
      </c>
      <c r="Q937" s="4">
        <v>23</v>
      </c>
      <c r="R937" t="s">
        <v>19</v>
      </c>
      <c r="S937" t="s">
        <v>13890</v>
      </c>
    </row>
    <row r="938" spans="1:19" x14ac:dyDescent="0.25">
      <c r="A938" s="1" t="s">
        <v>15</v>
      </c>
      <c r="B938" s="2">
        <v>130204701304</v>
      </c>
      <c r="C938" s="1" t="s">
        <v>3801</v>
      </c>
      <c r="D938" s="3">
        <v>34906.083333333336</v>
      </c>
      <c r="E938" s="4" t="s">
        <v>27</v>
      </c>
      <c r="F938" s="1" t="s">
        <v>13900</v>
      </c>
      <c r="G938" s="1" t="s">
        <v>203</v>
      </c>
      <c r="H938" s="1" t="s">
        <v>20</v>
      </c>
      <c r="I938" s="1" t="s">
        <v>21</v>
      </c>
      <c r="J938" s="1" t="s">
        <v>3802</v>
      </c>
      <c r="K938" s="4">
        <v>3</v>
      </c>
      <c r="L938" s="1" t="s">
        <v>2233</v>
      </c>
      <c r="M938" s="1" t="s">
        <v>3803</v>
      </c>
      <c r="N938" s="5">
        <v>16</v>
      </c>
      <c r="O938" s="2">
        <v>0</v>
      </c>
      <c r="P938" s="4">
        <v>9</v>
      </c>
      <c r="Q938" s="4">
        <v>25</v>
      </c>
      <c r="R938" t="s">
        <v>103</v>
      </c>
      <c r="S938" t="s">
        <v>13894</v>
      </c>
    </row>
    <row r="939" spans="1:19" x14ac:dyDescent="0.25">
      <c r="A939" s="1" t="s">
        <v>15</v>
      </c>
      <c r="B939" s="2">
        <v>13135271321349</v>
      </c>
      <c r="C939" s="1" t="s">
        <v>3804</v>
      </c>
      <c r="D939" s="3">
        <v>35934.083333333336</v>
      </c>
      <c r="E939" s="4" t="s">
        <v>27</v>
      </c>
      <c r="F939" s="1" t="s">
        <v>13900</v>
      </c>
      <c r="G939" s="1" t="s">
        <v>19</v>
      </c>
      <c r="H939" s="1" t="s">
        <v>20</v>
      </c>
      <c r="I939" s="1" t="s">
        <v>21</v>
      </c>
      <c r="J939" s="1" t="s">
        <v>3805</v>
      </c>
      <c r="K939" s="4">
        <v>3</v>
      </c>
      <c r="L939" s="1" t="s">
        <v>3806</v>
      </c>
      <c r="M939" s="1" t="s">
        <v>3738</v>
      </c>
      <c r="N939" s="5">
        <v>16</v>
      </c>
      <c r="O939" s="2">
        <v>0</v>
      </c>
      <c r="P939" s="4">
        <v>9</v>
      </c>
      <c r="Q939" s="4">
        <v>22</v>
      </c>
      <c r="R939" t="s">
        <v>25</v>
      </c>
      <c r="S939" t="s">
        <v>13894</v>
      </c>
    </row>
    <row r="940" spans="1:19" x14ac:dyDescent="0.25">
      <c r="A940" s="1" t="s">
        <v>15</v>
      </c>
      <c r="B940" s="2">
        <v>131352205658</v>
      </c>
      <c r="C940" s="1" t="s">
        <v>3807</v>
      </c>
      <c r="D940" s="3">
        <v>34560.083333333336</v>
      </c>
      <c r="E940" s="4" t="s">
        <v>27</v>
      </c>
      <c r="F940" s="1" t="s">
        <v>13900</v>
      </c>
      <c r="G940" s="1" t="s">
        <v>19</v>
      </c>
      <c r="H940" s="1" t="s">
        <v>20</v>
      </c>
      <c r="I940" s="1" t="s">
        <v>21</v>
      </c>
      <c r="J940" s="1" t="s">
        <v>3808</v>
      </c>
      <c r="K940" s="4">
        <v>4</v>
      </c>
      <c r="L940" s="1" t="s">
        <v>3809</v>
      </c>
      <c r="M940" s="1" t="s">
        <v>3810</v>
      </c>
      <c r="N940" s="5">
        <v>16</v>
      </c>
      <c r="O940" s="2">
        <v>0</v>
      </c>
      <c r="P940" s="4">
        <v>9</v>
      </c>
      <c r="Q940" s="4">
        <v>26</v>
      </c>
      <c r="R940" t="s">
        <v>19</v>
      </c>
      <c r="S940" t="s">
        <v>13894</v>
      </c>
    </row>
    <row r="941" spans="1:19" x14ac:dyDescent="0.25">
      <c r="A941" s="1" t="s">
        <v>15</v>
      </c>
      <c r="B941" s="2">
        <v>130204895130</v>
      </c>
      <c r="C941" s="1" t="s">
        <v>3811</v>
      </c>
      <c r="D941" s="3">
        <v>36167.125</v>
      </c>
      <c r="E941" s="4" t="s">
        <v>27</v>
      </c>
      <c r="F941" s="1" t="s">
        <v>13900</v>
      </c>
      <c r="G941" s="1" t="s">
        <v>203</v>
      </c>
      <c r="H941" s="1" t="s">
        <v>20</v>
      </c>
      <c r="I941" s="1" t="s">
        <v>21</v>
      </c>
      <c r="J941" s="1" t="s">
        <v>3812</v>
      </c>
      <c r="K941" s="4">
        <v>3</v>
      </c>
      <c r="L941" s="1" t="s">
        <v>3813</v>
      </c>
      <c r="M941" s="1" t="s">
        <v>3814</v>
      </c>
      <c r="N941" s="5">
        <v>16</v>
      </c>
      <c r="O941" s="2">
        <v>0</v>
      </c>
      <c r="P941" s="4">
        <v>9</v>
      </c>
      <c r="Q941" s="4">
        <v>21</v>
      </c>
      <c r="R941" t="s">
        <v>19</v>
      </c>
      <c r="S941" t="s">
        <v>13894</v>
      </c>
    </row>
    <row r="942" spans="1:19" x14ac:dyDescent="0.25">
      <c r="A942" s="1" t="s">
        <v>15</v>
      </c>
      <c r="B942" s="2">
        <v>130137270367</v>
      </c>
      <c r="C942" s="1" t="s">
        <v>3815</v>
      </c>
      <c r="D942" s="3">
        <v>36294.083333333336</v>
      </c>
      <c r="E942" s="4" t="s">
        <v>27</v>
      </c>
      <c r="F942" s="1" t="s">
        <v>13900</v>
      </c>
      <c r="G942" s="1" t="s">
        <v>19</v>
      </c>
      <c r="H942" s="1" t="s">
        <v>20</v>
      </c>
      <c r="I942" s="1" t="s">
        <v>21</v>
      </c>
      <c r="J942" s="1" t="s">
        <v>3816</v>
      </c>
      <c r="K942" s="4">
        <v>3</v>
      </c>
      <c r="L942" s="1" t="s">
        <v>3817</v>
      </c>
      <c r="M942" s="1" t="s">
        <v>3818</v>
      </c>
      <c r="N942" s="5">
        <v>16</v>
      </c>
      <c r="O942" s="2">
        <v>0</v>
      </c>
      <c r="P942" s="4">
        <v>9</v>
      </c>
      <c r="Q942" s="4">
        <v>21</v>
      </c>
      <c r="R942" t="s">
        <v>58</v>
      </c>
      <c r="S942" t="s">
        <v>13894</v>
      </c>
    </row>
    <row r="943" spans="1:19" x14ac:dyDescent="0.25">
      <c r="A943" s="1" t="s">
        <v>15</v>
      </c>
      <c r="B943" s="2">
        <v>13020435435</v>
      </c>
      <c r="C943" s="1" t="s">
        <v>3819</v>
      </c>
      <c r="D943" s="3">
        <v>33152.083333333336</v>
      </c>
      <c r="E943" s="4" t="s">
        <v>27</v>
      </c>
      <c r="F943" s="1" t="s">
        <v>13900</v>
      </c>
      <c r="G943" s="1" t="s">
        <v>203</v>
      </c>
      <c r="H943" s="1" t="s">
        <v>20</v>
      </c>
      <c r="I943" s="1" t="s">
        <v>21</v>
      </c>
      <c r="J943" s="1" t="s">
        <v>3820</v>
      </c>
      <c r="K943" s="4">
        <v>3</v>
      </c>
      <c r="L943" s="1" t="s">
        <v>3821</v>
      </c>
      <c r="M943" s="1" t="s">
        <v>3822</v>
      </c>
      <c r="N943" s="5">
        <v>16</v>
      </c>
      <c r="O943" s="2">
        <v>0</v>
      </c>
      <c r="P943" s="4">
        <v>9</v>
      </c>
      <c r="Q943" s="4">
        <v>29</v>
      </c>
      <c r="R943" t="s">
        <v>19</v>
      </c>
      <c r="S943" t="s">
        <v>13894</v>
      </c>
    </row>
    <row r="944" spans="1:19" x14ac:dyDescent="0.25">
      <c r="A944" s="1" t="s">
        <v>15</v>
      </c>
      <c r="B944" s="2">
        <v>13020492477</v>
      </c>
      <c r="C944" s="1" t="s">
        <v>3823</v>
      </c>
      <c r="D944" s="3">
        <v>36303.083333333336</v>
      </c>
      <c r="E944" s="4" t="s">
        <v>27</v>
      </c>
      <c r="F944" s="1" t="s">
        <v>13900</v>
      </c>
      <c r="G944" s="1" t="s">
        <v>203</v>
      </c>
      <c r="H944" s="1" t="s">
        <v>20</v>
      </c>
      <c r="I944" s="1" t="s">
        <v>21</v>
      </c>
      <c r="J944" s="1" t="s">
        <v>3824</v>
      </c>
      <c r="K944" s="4">
        <v>3</v>
      </c>
      <c r="L944" s="1" t="s">
        <v>3825</v>
      </c>
      <c r="M944" s="1" t="s">
        <v>3826</v>
      </c>
      <c r="N944" s="5">
        <v>16</v>
      </c>
      <c r="O944" s="2">
        <v>0</v>
      </c>
      <c r="P944" s="4">
        <v>9</v>
      </c>
      <c r="Q944" s="4">
        <v>21</v>
      </c>
      <c r="R944" t="s">
        <v>103</v>
      </c>
      <c r="S944" t="s">
        <v>13894</v>
      </c>
    </row>
    <row r="945" spans="1:19" x14ac:dyDescent="0.25">
      <c r="A945" s="1" t="s">
        <v>15</v>
      </c>
      <c r="B945" s="2">
        <v>439041372</v>
      </c>
      <c r="C945" s="1" t="s">
        <v>3827</v>
      </c>
      <c r="D945" s="3">
        <v>29899.125</v>
      </c>
      <c r="E945" s="4" t="s">
        <v>27</v>
      </c>
      <c r="F945" s="1" t="s">
        <v>13900</v>
      </c>
      <c r="G945" s="1" t="s">
        <v>19</v>
      </c>
      <c r="H945" s="1" t="s">
        <v>20</v>
      </c>
      <c r="I945" s="1" t="s">
        <v>21</v>
      </c>
      <c r="J945" s="1" t="s">
        <v>3828</v>
      </c>
      <c r="K945" s="4">
        <v>2</v>
      </c>
      <c r="L945" s="1" t="s">
        <v>3829</v>
      </c>
      <c r="M945" s="1" t="s">
        <v>3830</v>
      </c>
      <c r="N945" s="5">
        <v>15</v>
      </c>
      <c r="O945" s="2">
        <v>0</v>
      </c>
      <c r="P945" s="4">
        <v>9</v>
      </c>
      <c r="Q945" s="4">
        <v>19</v>
      </c>
      <c r="R945" t="s">
        <v>185</v>
      </c>
      <c r="S945" t="s">
        <v>13894</v>
      </c>
    </row>
    <row r="946" spans="1:19" x14ac:dyDescent="0.25">
      <c r="A946" s="1" t="s">
        <v>15</v>
      </c>
      <c r="B946" s="2">
        <v>13033336942</v>
      </c>
      <c r="C946" s="1" t="s">
        <v>3831</v>
      </c>
      <c r="D946" s="3">
        <v>31953.083333333332</v>
      </c>
      <c r="E946" s="4" t="s">
        <v>27</v>
      </c>
      <c r="F946" s="1" t="s">
        <v>13900</v>
      </c>
      <c r="G946" s="1" t="s">
        <v>203</v>
      </c>
      <c r="H946" s="1" t="s">
        <v>20</v>
      </c>
      <c r="I946" s="1" t="s">
        <v>21</v>
      </c>
      <c r="J946" s="1" t="s">
        <v>3832</v>
      </c>
      <c r="K946" s="4">
        <v>3</v>
      </c>
      <c r="L946" s="1" t="s">
        <v>3833</v>
      </c>
      <c r="M946" s="1" t="s">
        <v>3834</v>
      </c>
      <c r="N946" s="5">
        <v>15</v>
      </c>
      <c r="O946" s="2">
        <v>0</v>
      </c>
      <c r="P946" s="4">
        <v>9</v>
      </c>
      <c r="Q946" s="4">
        <v>33</v>
      </c>
      <c r="R946" t="s">
        <v>207</v>
      </c>
      <c r="S946" t="s">
        <v>13894</v>
      </c>
    </row>
    <row r="947" spans="1:19" x14ac:dyDescent="0.25">
      <c r="A947" s="1" t="s">
        <v>15</v>
      </c>
      <c r="B947" s="2">
        <v>130353913363</v>
      </c>
      <c r="C947" s="1" t="s">
        <v>3835</v>
      </c>
      <c r="D947" s="3">
        <v>34875.083333333336</v>
      </c>
      <c r="E947" s="4" t="s">
        <v>27</v>
      </c>
      <c r="F947" s="1" t="s">
        <v>13900</v>
      </c>
      <c r="G947" s="1" t="s">
        <v>203</v>
      </c>
      <c r="H947" s="1" t="s">
        <v>20</v>
      </c>
      <c r="I947" s="1" t="s">
        <v>21</v>
      </c>
      <c r="J947" s="1" t="s">
        <v>3836</v>
      </c>
      <c r="K947" s="4">
        <v>3</v>
      </c>
      <c r="L947" s="1" t="s">
        <v>3837</v>
      </c>
      <c r="M947" s="1" t="s">
        <v>3838</v>
      </c>
      <c r="N947" s="5">
        <v>18</v>
      </c>
      <c r="O947" s="2">
        <v>0</v>
      </c>
      <c r="P947" s="4">
        <v>9</v>
      </c>
      <c r="Q947" s="4">
        <v>25</v>
      </c>
      <c r="R947" t="s">
        <v>185</v>
      </c>
      <c r="S947" t="s">
        <v>13894</v>
      </c>
    </row>
    <row r="948" spans="1:19" x14ac:dyDescent="0.25">
      <c r="A948" s="1" t="s">
        <v>15</v>
      </c>
      <c r="B948" s="2">
        <v>13035443458</v>
      </c>
      <c r="C948" s="1" t="s">
        <v>3839</v>
      </c>
      <c r="D948" s="3">
        <v>36475.125</v>
      </c>
      <c r="E948" s="4" t="s">
        <v>27</v>
      </c>
      <c r="F948" s="1" t="s">
        <v>13900</v>
      </c>
      <c r="G948" s="1" t="s">
        <v>164</v>
      </c>
      <c r="H948" s="1" t="s">
        <v>20</v>
      </c>
      <c r="I948" s="1" t="s">
        <v>21</v>
      </c>
      <c r="J948" s="1" t="s">
        <v>3840</v>
      </c>
      <c r="K948" s="4">
        <v>2</v>
      </c>
      <c r="L948" s="1" t="s">
        <v>3841</v>
      </c>
      <c r="M948" s="1" t="s">
        <v>3842</v>
      </c>
      <c r="N948" s="5">
        <v>15</v>
      </c>
      <c r="O948" s="2">
        <v>0</v>
      </c>
      <c r="P948" s="4">
        <v>9</v>
      </c>
      <c r="Q948" s="4">
        <v>20</v>
      </c>
      <c r="R948" t="s">
        <v>185</v>
      </c>
      <c r="S948" t="s">
        <v>13894</v>
      </c>
    </row>
    <row r="949" spans="1:19" x14ac:dyDescent="0.25">
      <c r="A949" s="1" t="s">
        <v>15</v>
      </c>
      <c r="B949" s="2">
        <v>13035440860</v>
      </c>
      <c r="C949" s="1" t="s">
        <v>3843</v>
      </c>
      <c r="D949" s="3">
        <v>36087.083333333336</v>
      </c>
      <c r="E949" s="4" t="s">
        <v>27</v>
      </c>
      <c r="F949" s="1" t="s">
        <v>13900</v>
      </c>
      <c r="G949" s="1" t="s">
        <v>164</v>
      </c>
      <c r="H949" s="1" t="s">
        <v>20</v>
      </c>
      <c r="I949" s="1" t="s">
        <v>21</v>
      </c>
      <c r="J949" s="1" t="s">
        <v>3844</v>
      </c>
      <c r="K949" s="4">
        <v>3</v>
      </c>
      <c r="L949" s="1" t="s">
        <v>3845</v>
      </c>
      <c r="M949" s="1" t="s">
        <v>3846</v>
      </c>
      <c r="N949" s="5">
        <v>15</v>
      </c>
      <c r="O949" s="2">
        <v>0</v>
      </c>
      <c r="P949" s="4">
        <v>9</v>
      </c>
      <c r="Q949" s="4">
        <v>21</v>
      </c>
      <c r="R949" t="s">
        <v>207</v>
      </c>
      <c r="S949" t="s">
        <v>13894</v>
      </c>
    </row>
    <row r="950" spans="1:19" x14ac:dyDescent="0.25">
      <c r="A950" s="1" t="s">
        <v>15</v>
      </c>
      <c r="B950" s="2">
        <v>130359213646</v>
      </c>
      <c r="C950" s="1" t="s">
        <v>3847</v>
      </c>
      <c r="D950" s="3">
        <v>36170.125</v>
      </c>
      <c r="E950" s="4" t="s">
        <v>27</v>
      </c>
      <c r="F950" s="1" t="s">
        <v>13900</v>
      </c>
      <c r="G950" s="1" t="s">
        <v>956</v>
      </c>
      <c r="H950" s="1" t="s">
        <v>20</v>
      </c>
      <c r="I950" s="1" t="s">
        <v>21</v>
      </c>
      <c r="J950" s="1" t="s">
        <v>3848</v>
      </c>
      <c r="K950" s="4">
        <v>2</v>
      </c>
      <c r="L950" s="1" t="s">
        <v>3849</v>
      </c>
      <c r="M950" s="1" t="s">
        <v>3850</v>
      </c>
      <c r="N950" s="5">
        <v>18</v>
      </c>
      <c r="O950" s="2">
        <v>0</v>
      </c>
      <c r="P950" s="4">
        <v>9</v>
      </c>
      <c r="Q950" s="4">
        <v>21</v>
      </c>
      <c r="R950" t="s">
        <v>207</v>
      </c>
      <c r="S950" t="s">
        <v>13894</v>
      </c>
    </row>
    <row r="951" spans="1:19" x14ac:dyDescent="0.25">
      <c r="A951" s="1" t="s">
        <v>15</v>
      </c>
      <c r="B951" s="2">
        <v>13035234486</v>
      </c>
      <c r="C951" s="1" t="s">
        <v>3851</v>
      </c>
      <c r="D951" s="3">
        <v>35745.125</v>
      </c>
      <c r="E951" s="4" t="s">
        <v>27</v>
      </c>
      <c r="F951" s="1" t="s">
        <v>13900</v>
      </c>
      <c r="G951" s="1" t="s">
        <v>3852</v>
      </c>
      <c r="H951" s="1" t="s">
        <v>20</v>
      </c>
      <c r="I951" s="1" t="s">
        <v>21</v>
      </c>
      <c r="J951" s="1" t="s">
        <v>3853</v>
      </c>
      <c r="K951" s="4">
        <v>2</v>
      </c>
      <c r="L951" s="1" t="s">
        <v>3854</v>
      </c>
      <c r="M951" s="1" t="s">
        <v>3855</v>
      </c>
      <c r="N951" s="5">
        <v>16</v>
      </c>
      <c r="O951" s="2">
        <v>0</v>
      </c>
      <c r="P951" s="4">
        <v>9</v>
      </c>
      <c r="Q951" s="4">
        <v>22</v>
      </c>
      <c r="R951" t="s">
        <v>19</v>
      </c>
      <c r="S951" t="s">
        <v>13894</v>
      </c>
    </row>
    <row r="952" spans="1:19" x14ac:dyDescent="0.25">
      <c r="A952" s="1" t="s">
        <v>15</v>
      </c>
      <c r="B952" s="2">
        <v>1301372213068</v>
      </c>
      <c r="C952" s="1" t="s">
        <v>3856</v>
      </c>
      <c r="D952" s="3">
        <v>34531.083333333336</v>
      </c>
      <c r="E952" s="4" t="s">
        <v>27</v>
      </c>
      <c r="F952" s="1" t="s">
        <v>13900</v>
      </c>
      <c r="G952" s="1" t="s">
        <v>19</v>
      </c>
      <c r="H952" s="1" t="s">
        <v>20</v>
      </c>
      <c r="I952" s="1" t="s">
        <v>21</v>
      </c>
      <c r="J952" s="1" t="s">
        <v>3857</v>
      </c>
      <c r="K952" s="4">
        <v>6</v>
      </c>
      <c r="L952" s="1" t="s">
        <v>3858</v>
      </c>
      <c r="M952" s="1" t="s">
        <v>3859</v>
      </c>
      <c r="N952" s="5">
        <v>14</v>
      </c>
      <c r="O952" s="2">
        <v>0</v>
      </c>
      <c r="P952" s="4">
        <v>10</v>
      </c>
      <c r="Q952" s="4">
        <v>26</v>
      </c>
      <c r="R952" t="s">
        <v>185</v>
      </c>
      <c r="S952" t="s">
        <v>13894</v>
      </c>
    </row>
    <row r="953" spans="1:19" x14ac:dyDescent="0.25">
      <c r="A953" s="1" t="s">
        <v>15</v>
      </c>
      <c r="B953" s="2">
        <v>1303666713413</v>
      </c>
      <c r="C953" s="1" t="s">
        <v>3860</v>
      </c>
      <c r="D953" s="3">
        <v>35055.125</v>
      </c>
      <c r="E953" s="4" t="s">
        <v>27</v>
      </c>
      <c r="F953" s="1" t="s">
        <v>13900</v>
      </c>
      <c r="G953" s="1" t="s">
        <v>19</v>
      </c>
      <c r="H953" s="1" t="s">
        <v>20</v>
      </c>
      <c r="I953" s="1" t="s">
        <v>21</v>
      </c>
      <c r="J953" s="1" t="s">
        <v>3861</v>
      </c>
      <c r="K953" s="4">
        <v>2</v>
      </c>
      <c r="L953" s="1" t="s">
        <v>3862</v>
      </c>
      <c r="M953" s="1" t="s">
        <v>3863</v>
      </c>
      <c r="N953" s="5">
        <v>16</v>
      </c>
      <c r="O953" s="2">
        <v>0</v>
      </c>
      <c r="P953" s="4">
        <v>10</v>
      </c>
      <c r="Q953" s="4">
        <v>24</v>
      </c>
      <c r="R953" t="s">
        <v>89</v>
      </c>
      <c r="S953" t="s">
        <v>13894</v>
      </c>
    </row>
    <row r="954" spans="1:19" x14ac:dyDescent="0.25">
      <c r="A954" s="1" t="s">
        <v>15</v>
      </c>
      <c r="B954" s="2">
        <v>13020478778</v>
      </c>
      <c r="C954" s="1" t="s">
        <v>3864</v>
      </c>
      <c r="D954" s="3">
        <v>35488.125</v>
      </c>
      <c r="E954" s="4" t="s">
        <v>27</v>
      </c>
      <c r="F954" s="1" t="s">
        <v>13900</v>
      </c>
      <c r="G954" s="1" t="s">
        <v>19</v>
      </c>
      <c r="H954" s="1" t="s">
        <v>20</v>
      </c>
      <c r="I954" s="1" t="s">
        <v>21</v>
      </c>
      <c r="J954" s="1" t="s">
        <v>3865</v>
      </c>
      <c r="K954" s="4">
        <v>3</v>
      </c>
      <c r="L954" s="1" t="s">
        <v>3866</v>
      </c>
      <c r="M954" s="1" t="s">
        <v>3867</v>
      </c>
      <c r="N954" s="5">
        <v>2</v>
      </c>
      <c r="O954" s="2">
        <v>0</v>
      </c>
      <c r="P954" s="4">
        <v>10</v>
      </c>
      <c r="Q954" s="4">
        <v>23</v>
      </c>
      <c r="R954" t="s">
        <v>19</v>
      </c>
      <c r="S954" t="s">
        <v>13894</v>
      </c>
    </row>
    <row r="955" spans="1:19" x14ac:dyDescent="0.25">
      <c r="A955" s="1" t="s">
        <v>15</v>
      </c>
      <c r="B955" s="2">
        <v>32209535</v>
      </c>
      <c r="C955" s="1" t="s">
        <v>3868</v>
      </c>
      <c r="D955" s="3">
        <v>30440.083333333332</v>
      </c>
      <c r="E955" s="4" t="s">
        <v>27</v>
      </c>
      <c r="F955" s="1" t="s">
        <v>13900</v>
      </c>
      <c r="G955" s="1" t="s">
        <v>164</v>
      </c>
      <c r="H955" s="1" t="s">
        <v>20</v>
      </c>
      <c r="I955" s="1" t="s">
        <v>21</v>
      </c>
      <c r="J955" s="1" t="s">
        <v>3869</v>
      </c>
      <c r="K955" s="4">
        <v>3</v>
      </c>
      <c r="L955" s="1" t="s">
        <v>3870</v>
      </c>
      <c r="M955" s="1" t="s">
        <v>3871</v>
      </c>
      <c r="N955" s="5">
        <v>9</v>
      </c>
      <c r="O955" s="2">
        <v>0</v>
      </c>
      <c r="P955" s="4">
        <v>10</v>
      </c>
      <c r="Q955" s="4">
        <v>19</v>
      </c>
      <c r="R955" t="s">
        <v>185</v>
      </c>
      <c r="S955" t="s">
        <v>13894</v>
      </c>
    </row>
    <row r="956" spans="1:19" x14ac:dyDescent="0.25">
      <c r="A956" s="1" t="s">
        <v>15</v>
      </c>
      <c r="B956" s="2">
        <v>130376581367</v>
      </c>
      <c r="C956" s="1" t="s">
        <v>3872</v>
      </c>
      <c r="D956" s="3">
        <v>35672.083333333336</v>
      </c>
      <c r="E956" s="4" t="s">
        <v>27</v>
      </c>
      <c r="F956" s="1" t="s">
        <v>13900</v>
      </c>
      <c r="G956" s="1" t="s">
        <v>142</v>
      </c>
      <c r="H956" s="1" t="s">
        <v>20</v>
      </c>
      <c r="I956" s="1" t="s">
        <v>21</v>
      </c>
      <c r="J956" s="1" t="s">
        <v>3873</v>
      </c>
      <c r="K956" s="4">
        <v>2</v>
      </c>
      <c r="L956" s="1" t="s">
        <v>3874</v>
      </c>
      <c r="M956" s="1" t="s">
        <v>3875</v>
      </c>
      <c r="N956" s="5">
        <v>15</v>
      </c>
      <c r="O956" s="2">
        <v>0</v>
      </c>
      <c r="P956" s="4">
        <v>10</v>
      </c>
      <c r="Q956" s="4">
        <v>23</v>
      </c>
      <c r="R956" t="s">
        <v>185</v>
      </c>
      <c r="S956" t="s">
        <v>13894</v>
      </c>
    </row>
    <row r="957" spans="1:19" x14ac:dyDescent="0.25">
      <c r="A957" s="1" t="s">
        <v>15</v>
      </c>
      <c r="B957" s="2">
        <v>130204764213</v>
      </c>
      <c r="C957" s="1" t="s">
        <v>3876</v>
      </c>
      <c r="D957" s="3">
        <v>35358.083333333336</v>
      </c>
      <c r="E957" s="4" t="s">
        <v>27</v>
      </c>
      <c r="F957" s="1" t="s">
        <v>13900</v>
      </c>
      <c r="G957" s="1" t="s">
        <v>203</v>
      </c>
      <c r="H957" s="1" t="s">
        <v>20</v>
      </c>
      <c r="I957" s="1" t="s">
        <v>21</v>
      </c>
      <c r="J957" s="1" t="s">
        <v>3877</v>
      </c>
      <c r="K957" s="4">
        <v>3</v>
      </c>
      <c r="L957" s="1" t="s">
        <v>3878</v>
      </c>
      <c r="M957" s="1" t="s">
        <v>3879</v>
      </c>
      <c r="N957" s="5">
        <v>20</v>
      </c>
      <c r="O957" s="2">
        <v>0</v>
      </c>
      <c r="P957" s="4">
        <v>10</v>
      </c>
      <c r="Q957" s="4">
        <v>23</v>
      </c>
      <c r="R957" t="s">
        <v>25</v>
      </c>
      <c r="S957" t="s">
        <v>13894</v>
      </c>
    </row>
    <row r="958" spans="1:19" x14ac:dyDescent="0.25">
      <c r="A958" s="1" t="s">
        <v>15</v>
      </c>
      <c r="B958" s="2">
        <v>131352224380</v>
      </c>
      <c r="C958" s="1" t="s">
        <v>3880</v>
      </c>
      <c r="D958" s="3">
        <v>36243.125</v>
      </c>
      <c r="E958" s="4" t="s">
        <v>27</v>
      </c>
      <c r="F958" s="1" t="s">
        <v>13900</v>
      </c>
      <c r="G958" s="1" t="s">
        <v>19</v>
      </c>
      <c r="H958" s="1" t="s">
        <v>20</v>
      </c>
      <c r="I958" s="1" t="s">
        <v>21</v>
      </c>
      <c r="J958" s="1" t="s">
        <v>3881</v>
      </c>
      <c r="K958" s="4">
        <v>4</v>
      </c>
      <c r="L958" s="1" t="s">
        <v>3882</v>
      </c>
      <c r="M958" s="1" t="s">
        <v>3883</v>
      </c>
      <c r="N958" s="5">
        <v>14</v>
      </c>
      <c r="O958" s="2">
        <v>0</v>
      </c>
      <c r="P958" s="4">
        <v>10</v>
      </c>
      <c r="Q958" s="4">
        <v>21</v>
      </c>
      <c r="R958" t="s">
        <v>207</v>
      </c>
      <c r="S958" t="s">
        <v>13894</v>
      </c>
    </row>
    <row r="959" spans="1:19" x14ac:dyDescent="0.25">
      <c r="A959" s="1" t="s">
        <v>15</v>
      </c>
      <c r="B959" s="2">
        <v>130137267629</v>
      </c>
      <c r="C959" s="1" t="s">
        <v>3884</v>
      </c>
      <c r="D959" s="3">
        <v>36222.125</v>
      </c>
      <c r="E959" s="4" t="s">
        <v>27</v>
      </c>
      <c r="F959" s="1" t="s">
        <v>13900</v>
      </c>
      <c r="G959" s="1" t="s">
        <v>19</v>
      </c>
      <c r="H959" s="1" t="s">
        <v>20</v>
      </c>
      <c r="I959" s="1" t="s">
        <v>21</v>
      </c>
      <c r="J959" s="1" t="s">
        <v>3885</v>
      </c>
      <c r="K959" s="4">
        <v>3</v>
      </c>
      <c r="L959" s="1" t="s">
        <v>3886</v>
      </c>
      <c r="M959" s="1" t="s">
        <v>3887</v>
      </c>
      <c r="N959" s="5">
        <v>16</v>
      </c>
      <c r="O959" s="2">
        <v>0</v>
      </c>
      <c r="P959" s="4">
        <v>10</v>
      </c>
      <c r="Q959" s="4">
        <v>21</v>
      </c>
      <c r="R959" t="s">
        <v>185</v>
      </c>
      <c r="S959" t="s">
        <v>13894</v>
      </c>
    </row>
    <row r="960" spans="1:19" x14ac:dyDescent="0.25">
      <c r="A960" s="1" t="s">
        <v>15</v>
      </c>
      <c r="B960" s="2">
        <v>13048020968</v>
      </c>
      <c r="C960" s="1" t="s">
        <v>3888</v>
      </c>
      <c r="D960" s="3">
        <v>35768.125</v>
      </c>
      <c r="E960" s="4" t="s">
        <v>27</v>
      </c>
      <c r="F960" s="1" t="s">
        <v>13900</v>
      </c>
      <c r="G960" s="1" t="s">
        <v>3889</v>
      </c>
      <c r="H960" s="1" t="s">
        <v>20</v>
      </c>
      <c r="I960" s="1" t="s">
        <v>21</v>
      </c>
      <c r="J960" s="1" t="s">
        <v>3890</v>
      </c>
      <c r="K960" s="4">
        <v>1</v>
      </c>
      <c r="L960" s="1" t="s">
        <v>3891</v>
      </c>
      <c r="M960" s="1" t="s">
        <v>3892</v>
      </c>
      <c r="N960" s="5">
        <v>18</v>
      </c>
      <c r="O960" s="2">
        <v>0</v>
      </c>
      <c r="P960" s="4">
        <v>10</v>
      </c>
      <c r="Q960" s="4">
        <v>22</v>
      </c>
      <c r="R960" t="s">
        <v>103</v>
      </c>
      <c r="S960" t="s">
        <v>13894</v>
      </c>
    </row>
    <row r="961" spans="1:19" x14ac:dyDescent="0.25">
      <c r="A961" s="1" t="s">
        <v>15</v>
      </c>
      <c r="B961" s="2">
        <v>130137253862</v>
      </c>
      <c r="C961" s="1" t="s">
        <v>3893</v>
      </c>
      <c r="D961" s="3">
        <v>35790.125</v>
      </c>
      <c r="E961" s="4" t="s">
        <v>27</v>
      </c>
      <c r="F961" s="1" t="s">
        <v>13900</v>
      </c>
      <c r="G961" s="1" t="s">
        <v>203</v>
      </c>
      <c r="H961" s="1" t="s">
        <v>20</v>
      </c>
      <c r="I961" s="1" t="s">
        <v>21</v>
      </c>
      <c r="J961" s="1" t="s">
        <v>3894</v>
      </c>
      <c r="K961" s="4">
        <v>3</v>
      </c>
      <c r="L961" s="1" t="s">
        <v>3895</v>
      </c>
      <c r="M961" s="1" t="s">
        <v>3896</v>
      </c>
      <c r="N961" s="5">
        <v>11</v>
      </c>
      <c r="O961" s="2">
        <v>0</v>
      </c>
      <c r="P961" s="4">
        <v>10</v>
      </c>
      <c r="Q961" s="4">
        <v>22</v>
      </c>
      <c r="R961" t="s">
        <v>207</v>
      </c>
      <c r="S961" t="s">
        <v>13894</v>
      </c>
    </row>
    <row r="962" spans="1:19" x14ac:dyDescent="0.25">
      <c r="A962" s="1" t="s">
        <v>15</v>
      </c>
      <c r="B962" s="2">
        <v>131352466807</v>
      </c>
      <c r="C962" s="1" t="s">
        <v>3897</v>
      </c>
      <c r="D962" s="3">
        <v>35993.083333333336</v>
      </c>
      <c r="E962" s="4" t="s">
        <v>27</v>
      </c>
      <c r="F962" s="1" t="s">
        <v>13900</v>
      </c>
      <c r="G962" s="1" t="s">
        <v>19</v>
      </c>
      <c r="H962" s="1" t="s">
        <v>20</v>
      </c>
      <c r="I962" s="1" t="s">
        <v>21</v>
      </c>
      <c r="J962" s="1" t="s">
        <v>3898</v>
      </c>
      <c r="K962" s="4">
        <v>3</v>
      </c>
      <c r="L962" s="1" t="s">
        <v>3899</v>
      </c>
      <c r="M962" s="1" t="s">
        <v>3900</v>
      </c>
      <c r="N962" s="5">
        <v>16</v>
      </c>
      <c r="O962" s="2">
        <v>0</v>
      </c>
      <c r="P962" s="4">
        <v>10</v>
      </c>
      <c r="Q962" s="4">
        <v>22</v>
      </c>
      <c r="R962" t="s">
        <v>185</v>
      </c>
      <c r="S962" t="s">
        <v>13894</v>
      </c>
    </row>
    <row r="963" spans="1:19" x14ac:dyDescent="0.25">
      <c r="A963" s="1" t="s">
        <v>15</v>
      </c>
      <c r="B963" s="2">
        <v>131352465342</v>
      </c>
      <c r="C963" s="1" t="s">
        <v>3901</v>
      </c>
      <c r="D963" s="3">
        <v>35832.125</v>
      </c>
      <c r="E963" s="4" t="s">
        <v>27</v>
      </c>
      <c r="F963" s="1" t="s">
        <v>13900</v>
      </c>
      <c r="G963" s="1" t="s">
        <v>19</v>
      </c>
      <c r="H963" s="1" t="s">
        <v>20</v>
      </c>
      <c r="I963" s="1" t="s">
        <v>21</v>
      </c>
      <c r="J963" s="1" t="s">
        <v>3902</v>
      </c>
      <c r="K963" s="4">
        <v>4</v>
      </c>
      <c r="L963" s="1" t="s">
        <v>3903</v>
      </c>
      <c r="M963" s="1" t="s">
        <v>3904</v>
      </c>
      <c r="N963" s="5">
        <v>16</v>
      </c>
      <c r="O963" s="2">
        <v>0</v>
      </c>
      <c r="P963" s="4">
        <v>10</v>
      </c>
      <c r="Q963" s="4">
        <v>22</v>
      </c>
      <c r="R963" t="s">
        <v>185</v>
      </c>
      <c r="S963" t="s">
        <v>13894</v>
      </c>
    </row>
    <row r="964" spans="1:19" x14ac:dyDescent="0.25">
      <c r="A964" s="1" t="s">
        <v>15</v>
      </c>
      <c r="B964" s="2">
        <v>1302372491313</v>
      </c>
      <c r="C964" s="1" t="s">
        <v>3905</v>
      </c>
      <c r="D964" s="3">
        <v>35973.083333333336</v>
      </c>
      <c r="E964" s="4" t="s">
        <v>27</v>
      </c>
      <c r="F964" s="1" t="s">
        <v>13900</v>
      </c>
      <c r="G964" s="1" t="s">
        <v>3906</v>
      </c>
      <c r="H964" s="1" t="s">
        <v>20</v>
      </c>
      <c r="I964" s="1" t="s">
        <v>21</v>
      </c>
      <c r="J964" s="1" t="s">
        <v>3907</v>
      </c>
      <c r="K964" s="4">
        <v>2</v>
      </c>
      <c r="L964" s="1" t="s">
        <v>3908</v>
      </c>
      <c r="M964" s="1" t="s">
        <v>3909</v>
      </c>
      <c r="N964" s="5">
        <v>16</v>
      </c>
      <c r="O964" s="2">
        <v>0</v>
      </c>
      <c r="P964" s="4">
        <v>10</v>
      </c>
      <c r="Q964" s="4">
        <v>22</v>
      </c>
      <c r="R964" t="s">
        <v>25</v>
      </c>
      <c r="S964" t="s">
        <v>13894</v>
      </c>
    </row>
    <row r="965" spans="1:19" x14ac:dyDescent="0.25">
      <c r="A965" s="1" t="s">
        <v>15</v>
      </c>
      <c r="B965" s="2">
        <v>13013013231397</v>
      </c>
      <c r="C965" s="1" t="s">
        <v>3910</v>
      </c>
      <c r="D965" s="3">
        <v>35820.125</v>
      </c>
      <c r="E965" s="4" t="s">
        <v>27</v>
      </c>
      <c r="F965" s="1" t="s">
        <v>13900</v>
      </c>
      <c r="G965" s="1" t="s">
        <v>203</v>
      </c>
      <c r="H965" s="1" t="s">
        <v>20</v>
      </c>
      <c r="I965" s="1" t="s">
        <v>21</v>
      </c>
      <c r="J965" s="1" t="s">
        <v>3911</v>
      </c>
      <c r="K965" s="4">
        <v>3</v>
      </c>
      <c r="L965" s="1" t="s">
        <v>3912</v>
      </c>
      <c r="M965" s="1" t="s">
        <v>3913</v>
      </c>
      <c r="N965" s="5">
        <v>11</v>
      </c>
      <c r="O965" s="2">
        <v>0</v>
      </c>
      <c r="P965" s="4">
        <v>10</v>
      </c>
      <c r="Q965" s="4">
        <v>22</v>
      </c>
      <c r="R965" t="s">
        <v>19</v>
      </c>
      <c r="S965" t="s">
        <v>13894</v>
      </c>
    </row>
    <row r="966" spans="1:19" x14ac:dyDescent="0.25">
      <c r="A966" s="1" t="s">
        <v>15</v>
      </c>
      <c r="B966" s="2">
        <v>1313524698513</v>
      </c>
      <c r="C966" s="1" t="s">
        <v>3914</v>
      </c>
      <c r="D966" s="3">
        <v>36262.083333333336</v>
      </c>
      <c r="E966" s="4" t="s">
        <v>27</v>
      </c>
      <c r="F966" s="1" t="s">
        <v>13900</v>
      </c>
      <c r="G966" s="1" t="s">
        <v>19</v>
      </c>
      <c r="H966" s="1" t="s">
        <v>20</v>
      </c>
      <c r="I966" s="1" t="s">
        <v>21</v>
      </c>
      <c r="J966" s="1" t="s">
        <v>3915</v>
      </c>
      <c r="K966" s="4">
        <v>4</v>
      </c>
      <c r="L966" s="1" t="s">
        <v>3916</v>
      </c>
      <c r="M966" s="1" t="s">
        <v>3917</v>
      </c>
      <c r="N966" s="5">
        <v>16</v>
      </c>
      <c r="O966" s="2">
        <v>0</v>
      </c>
      <c r="P966" s="4">
        <v>10</v>
      </c>
      <c r="Q966" s="4">
        <v>21</v>
      </c>
      <c r="R966" t="s">
        <v>19</v>
      </c>
      <c r="S966" t="s">
        <v>13894</v>
      </c>
    </row>
    <row r="967" spans="1:19" x14ac:dyDescent="0.25">
      <c r="A967" s="1" t="s">
        <v>15</v>
      </c>
      <c r="B967" s="2">
        <v>13020496393</v>
      </c>
      <c r="C967" s="1" t="s">
        <v>3918</v>
      </c>
      <c r="D967" s="3">
        <v>36461.083333333336</v>
      </c>
      <c r="E967" s="4" t="s">
        <v>27</v>
      </c>
      <c r="F967" s="1" t="s">
        <v>13900</v>
      </c>
      <c r="G967" s="1" t="s">
        <v>164</v>
      </c>
      <c r="H967" s="1" t="s">
        <v>20</v>
      </c>
      <c r="I967" s="1" t="s">
        <v>21</v>
      </c>
      <c r="J967" s="1" t="s">
        <v>3919</v>
      </c>
      <c r="K967" s="4">
        <v>3</v>
      </c>
      <c r="L967" s="1" t="s">
        <v>3920</v>
      </c>
      <c r="M967" s="1" t="s">
        <v>3921</v>
      </c>
      <c r="N967" s="5">
        <v>14</v>
      </c>
      <c r="O967" s="2">
        <v>0</v>
      </c>
      <c r="P967" s="4">
        <v>10</v>
      </c>
      <c r="Q967" s="4">
        <v>20</v>
      </c>
      <c r="R967" t="s">
        <v>185</v>
      </c>
      <c r="S967" t="s">
        <v>13894</v>
      </c>
    </row>
    <row r="968" spans="1:19" x14ac:dyDescent="0.25">
      <c r="A968" s="1" t="s">
        <v>15</v>
      </c>
      <c r="B968" s="2">
        <v>130354407130</v>
      </c>
      <c r="C968" s="1" t="s">
        <v>3922</v>
      </c>
      <c r="D968" s="3">
        <v>36055.083333333336</v>
      </c>
      <c r="E968" s="4" t="s">
        <v>27</v>
      </c>
      <c r="F968" s="1" t="s">
        <v>13900</v>
      </c>
      <c r="G968" s="1" t="s">
        <v>19</v>
      </c>
      <c r="H968" s="1" t="s">
        <v>20</v>
      </c>
      <c r="I968" s="1" t="s">
        <v>21</v>
      </c>
      <c r="J968" s="1" t="s">
        <v>3923</v>
      </c>
      <c r="K968" s="4">
        <v>1</v>
      </c>
      <c r="L968" s="1" t="s">
        <v>3924</v>
      </c>
      <c r="M968" s="1" t="s">
        <v>3925</v>
      </c>
      <c r="N968" s="5">
        <v>16</v>
      </c>
      <c r="O968" s="2">
        <v>0</v>
      </c>
      <c r="P968" s="4">
        <v>10</v>
      </c>
      <c r="Q968" s="4">
        <v>21</v>
      </c>
      <c r="R968" t="s">
        <v>19</v>
      </c>
      <c r="S968" t="s">
        <v>13890</v>
      </c>
    </row>
    <row r="969" spans="1:19" x14ac:dyDescent="0.25">
      <c r="A969" s="1" t="s">
        <v>15</v>
      </c>
      <c r="B969" s="2">
        <v>13040755205</v>
      </c>
      <c r="C969" s="1" t="s">
        <v>3926</v>
      </c>
      <c r="D969" s="3">
        <v>35641.083333333336</v>
      </c>
      <c r="E969" s="4" t="s">
        <v>27</v>
      </c>
      <c r="F969" s="1" t="s">
        <v>13900</v>
      </c>
      <c r="G969" s="1" t="s">
        <v>203</v>
      </c>
      <c r="H969" s="1" t="s">
        <v>20</v>
      </c>
      <c r="I969" s="1" t="s">
        <v>21</v>
      </c>
      <c r="J969" s="1" t="s">
        <v>3927</v>
      </c>
      <c r="K969" s="4">
        <v>4</v>
      </c>
      <c r="L969" s="1" t="s">
        <v>3928</v>
      </c>
      <c r="M969" s="1" t="s">
        <v>3929</v>
      </c>
      <c r="N969" s="5">
        <v>14</v>
      </c>
      <c r="O969" s="2">
        <v>0</v>
      </c>
      <c r="P969" s="4">
        <v>10</v>
      </c>
      <c r="Q969" s="4">
        <v>23</v>
      </c>
      <c r="R969" t="s">
        <v>25</v>
      </c>
      <c r="S969" t="s">
        <v>13894</v>
      </c>
    </row>
    <row r="970" spans="1:19" x14ac:dyDescent="0.25">
      <c r="A970" s="1" t="s">
        <v>15</v>
      </c>
      <c r="B970" s="2">
        <v>13036679889</v>
      </c>
      <c r="C970" s="1" t="s">
        <v>3930</v>
      </c>
      <c r="D970" s="3">
        <v>35949.083333333336</v>
      </c>
      <c r="E970" s="4" t="s">
        <v>27</v>
      </c>
      <c r="F970" s="1" t="s">
        <v>13900</v>
      </c>
      <c r="G970" s="1" t="s">
        <v>147</v>
      </c>
      <c r="H970" s="1" t="s">
        <v>20</v>
      </c>
      <c r="I970" s="1" t="s">
        <v>21</v>
      </c>
      <c r="J970" s="1" t="s">
        <v>3931</v>
      </c>
      <c r="K970" s="4">
        <v>3</v>
      </c>
      <c r="L970" s="1" t="s">
        <v>3932</v>
      </c>
      <c r="M970" s="1" t="s">
        <v>3933</v>
      </c>
      <c r="N970" s="5">
        <v>19</v>
      </c>
      <c r="O970" s="2">
        <v>0</v>
      </c>
      <c r="P970" s="4">
        <v>10</v>
      </c>
      <c r="Q970" s="4">
        <v>22</v>
      </c>
      <c r="R970" t="s">
        <v>185</v>
      </c>
      <c r="S970" t="s">
        <v>13894</v>
      </c>
    </row>
    <row r="971" spans="1:19" x14ac:dyDescent="0.25">
      <c r="A971" s="1" t="s">
        <v>15</v>
      </c>
      <c r="B971" s="2">
        <v>130137225293</v>
      </c>
      <c r="C971" s="1" t="s">
        <v>3934</v>
      </c>
      <c r="D971" s="3">
        <v>34663.125</v>
      </c>
      <c r="E971" s="4" t="s">
        <v>27</v>
      </c>
      <c r="F971" s="1" t="s">
        <v>13900</v>
      </c>
      <c r="G971" s="1" t="s">
        <v>203</v>
      </c>
      <c r="H971" s="1" t="s">
        <v>20</v>
      </c>
      <c r="I971" s="1" t="s">
        <v>21</v>
      </c>
      <c r="J971" s="1" t="s">
        <v>3935</v>
      </c>
      <c r="K971" s="4">
        <v>2</v>
      </c>
      <c r="L971" s="1" t="s">
        <v>3936</v>
      </c>
      <c r="M971" s="1" t="s">
        <v>3937</v>
      </c>
      <c r="N971" s="5">
        <v>16</v>
      </c>
      <c r="O971" s="2">
        <v>0</v>
      </c>
      <c r="P971" s="4">
        <v>10</v>
      </c>
      <c r="Q971" s="4">
        <v>25</v>
      </c>
      <c r="R971" t="s">
        <v>19</v>
      </c>
      <c r="S971" t="s">
        <v>13894</v>
      </c>
    </row>
    <row r="972" spans="1:19" x14ac:dyDescent="0.25">
      <c r="A972" s="1" t="s">
        <v>15</v>
      </c>
      <c r="B972" s="2">
        <v>1313527132880</v>
      </c>
      <c r="C972" s="1" t="s">
        <v>3938</v>
      </c>
      <c r="D972" s="3">
        <v>35992.083333333336</v>
      </c>
      <c r="E972" s="4" t="s">
        <v>27</v>
      </c>
      <c r="F972" s="1" t="s">
        <v>13900</v>
      </c>
      <c r="G972" s="1" t="s">
        <v>203</v>
      </c>
      <c r="H972" s="1" t="s">
        <v>20</v>
      </c>
      <c r="I972" s="1" t="s">
        <v>21</v>
      </c>
      <c r="J972" s="1" t="s">
        <v>3939</v>
      </c>
      <c r="K972" s="4">
        <v>3</v>
      </c>
      <c r="L972" s="1" t="s">
        <v>3940</v>
      </c>
      <c r="M972" s="1" t="s">
        <v>3941</v>
      </c>
      <c r="N972" s="5">
        <v>16</v>
      </c>
      <c r="O972" s="2">
        <v>0</v>
      </c>
      <c r="P972" s="4">
        <v>10</v>
      </c>
      <c r="Q972" s="4">
        <v>22</v>
      </c>
      <c r="R972" t="s">
        <v>207</v>
      </c>
      <c r="S972" t="s">
        <v>13894</v>
      </c>
    </row>
    <row r="973" spans="1:19" x14ac:dyDescent="0.25">
      <c r="A973" s="1" t="s">
        <v>15</v>
      </c>
      <c r="B973" s="2">
        <v>13020483656</v>
      </c>
      <c r="C973" s="1" t="s">
        <v>3942</v>
      </c>
      <c r="D973" s="3">
        <v>35766.125</v>
      </c>
      <c r="E973" s="4" t="s">
        <v>27</v>
      </c>
      <c r="F973" s="1" t="s">
        <v>13900</v>
      </c>
      <c r="G973" s="1" t="s">
        <v>19</v>
      </c>
      <c r="H973" s="1" t="s">
        <v>20</v>
      </c>
      <c r="I973" s="1" t="s">
        <v>21</v>
      </c>
      <c r="J973" s="1" t="s">
        <v>3943</v>
      </c>
      <c r="K973" s="4">
        <v>2</v>
      </c>
      <c r="L973" s="1" t="s">
        <v>3944</v>
      </c>
      <c r="M973" s="1" t="s">
        <v>3945</v>
      </c>
      <c r="N973" s="5">
        <v>16</v>
      </c>
      <c r="O973" s="2">
        <v>0</v>
      </c>
      <c r="P973" s="4">
        <v>10</v>
      </c>
      <c r="Q973" s="4">
        <v>22</v>
      </c>
      <c r="R973" t="s">
        <v>185</v>
      </c>
      <c r="S973" t="s">
        <v>13894</v>
      </c>
    </row>
    <row r="974" spans="1:19" x14ac:dyDescent="0.25">
      <c r="A974" s="1" t="s">
        <v>15</v>
      </c>
      <c r="B974" s="2">
        <v>321309959</v>
      </c>
      <c r="C974" s="1" t="s">
        <v>3946</v>
      </c>
      <c r="D974" s="3">
        <v>29154.083333333332</v>
      </c>
      <c r="E974" s="4" t="s">
        <v>27</v>
      </c>
      <c r="F974" s="1" t="s">
        <v>13900</v>
      </c>
      <c r="G974" s="1" t="s">
        <v>19</v>
      </c>
      <c r="H974" s="1" t="s">
        <v>20</v>
      </c>
      <c r="I974" s="1" t="s">
        <v>21</v>
      </c>
      <c r="J974" s="1" t="s">
        <v>3947</v>
      </c>
      <c r="K974" s="4">
        <v>2</v>
      </c>
      <c r="L974" s="1" t="s">
        <v>3948</v>
      </c>
      <c r="M974" s="1" t="s">
        <v>3949</v>
      </c>
      <c r="N974" s="5">
        <v>13</v>
      </c>
      <c r="O974" s="2">
        <v>0</v>
      </c>
      <c r="P974" s="4">
        <v>10</v>
      </c>
      <c r="Q974" s="4">
        <v>26</v>
      </c>
      <c r="R974" t="s">
        <v>207</v>
      </c>
      <c r="S974" t="s">
        <v>13894</v>
      </c>
    </row>
    <row r="975" spans="1:19" x14ac:dyDescent="0.25">
      <c r="A975" s="1" t="s">
        <v>15</v>
      </c>
      <c r="B975" s="2">
        <v>13039469406</v>
      </c>
      <c r="C975" s="1" t="s">
        <v>3950</v>
      </c>
      <c r="D975" s="3">
        <v>35515.125</v>
      </c>
      <c r="E975" s="4" t="s">
        <v>27</v>
      </c>
      <c r="F975" s="1" t="s">
        <v>13900</v>
      </c>
      <c r="G975" s="1" t="s">
        <v>203</v>
      </c>
      <c r="H975" s="1" t="s">
        <v>20</v>
      </c>
      <c r="I975" s="1" t="s">
        <v>21</v>
      </c>
      <c r="J975" s="1" t="s">
        <v>3951</v>
      </c>
      <c r="K975" s="4">
        <v>3</v>
      </c>
      <c r="L975" s="1" t="s">
        <v>3952</v>
      </c>
      <c r="M975" s="1" t="s">
        <v>914</v>
      </c>
      <c r="N975" s="5">
        <v>16</v>
      </c>
      <c r="O975" s="2">
        <v>0</v>
      </c>
      <c r="P975" s="4">
        <v>10</v>
      </c>
      <c r="Q975" s="4">
        <v>23</v>
      </c>
      <c r="R975" t="s">
        <v>89</v>
      </c>
      <c r="S975" t="s">
        <v>13894</v>
      </c>
    </row>
    <row r="976" spans="1:19" x14ac:dyDescent="0.25">
      <c r="A976" s="1" t="s">
        <v>15</v>
      </c>
      <c r="B976" s="2">
        <v>1303664871313</v>
      </c>
      <c r="C976" s="1" t="s">
        <v>3953</v>
      </c>
      <c r="D976" s="3">
        <v>33902.125</v>
      </c>
      <c r="E976" s="4" t="s">
        <v>27</v>
      </c>
      <c r="F976" s="1" t="s">
        <v>13900</v>
      </c>
      <c r="G976" s="1" t="s">
        <v>147</v>
      </c>
      <c r="H976" s="1" t="s">
        <v>20</v>
      </c>
      <c r="I976" s="1" t="s">
        <v>21</v>
      </c>
      <c r="J976" s="1" t="s">
        <v>3954</v>
      </c>
      <c r="K976" s="4">
        <v>3</v>
      </c>
      <c r="L976" s="1" t="s">
        <v>3955</v>
      </c>
      <c r="M976" s="1" t="s">
        <v>3956</v>
      </c>
      <c r="N976" s="5">
        <v>16</v>
      </c>
      <c r="O976" s="2">
        <v>0</v>
      </c>
      <c r="P976" s="4">
        <v>10</v>
      </c>
      <c r="Q976" s="4">
        <v>27</v>
      </c>
      <c r="R976" t="s">
        <v>19</v>
      </c>
      <c r="S976" t="s">
        <v>13894</v>
      </c>
    </row>
    <row r="977" spans="1:19" x14ac:dyDescent="0.25">
      <c r="A977" s="1" t="s">
        <v>15</v>
      </c>
      <c r="B977" s="2">
        <v>13037654674</v>
      </c>
      <c r="C977" s="1" t="s">
        <v>3957</v>
      </c>
      <c r="D977" s="3">
        <v>35479.125</v>
      </c>
      <c r="E977" s="4" t="s">
        <v>27</v>
      </c>
      <c r="F977" s="1" t="s">
        <v>13900</v>
      </c>
      <c r="G977" s="1" t="s">
        <v>142</v>
      </c>
      <c r="H977" s="1" t="s">
        <v>20</v>
      </c>
      <c r="I977" s="1" t="s">
        <v>21</v>
      </c>
      <c r="J977" s="1" t="s">
        <v>3958</v>
      </c>
      <c r="K977" s="4">
        <v>4</v>
      </c>
      <c r="L977" s="1" t="s">
        <v>3959</v>
      </c>
      <c r="M977" s="1" t="s">
        <v>3960</v>
      </c>
      <c r="N977" s="5">
        <v>19</v>
      </c>
      <c r="O977" s="2">
        <v>0</v>
      </c>
      <c r="P977" s="4">
        <v>10</v>
      </c>
      <c r="Q977" s="4">
        <v>23</v>
      </c>
      <c r="R977" t="s">
        <v>103</v>
      </c>
      <c r="S977" t="s">
        <v>13894</v>
      </c>
    </row>
    <row r="978" spans="1:19" x14ac:dyDescent="0.25">
      <c r="A978" s="1" t="s">
        <v>15</v>
      </c>
      <c r="B978" s="2">
        <v>130358731356</v>
      </c>
      <c r="C978" s="1" t="s">
        <v>3961</v>
      </c>
      <c r="D978" s="3">
        <v>35177.083333333336</v>
      </c>
      <c r="E978" s="4" t="s">
        <v>27</v>
      </c>
      <c r="F978" s="1" t="s">
        <v>13900</v>
      </c>
      <c r="G978" s="1" t="s">
        <v>19</v>
      </c>
      <c r="H978" s="1" t="s">
        <v>20</v>
      </c>
      <c r="I978" s="1" t="s">
        <v>21</v>
      </c>
      <c r="J978" s="1" t="s">
        <v>3962</v>
      </c>
      <c r="K978" s="4">
        <v>2</v>
      </c>
      <c r="L978" s="1" t="s">
        <v>3963</v>
      </c>
      <c r="M978" s="1" t="s">
        <v>3964</v>
      </c>
      <c r="N978" s="5">
        <v>16</v>
      </c>
      <c r="O978" s="2">
        <v>0</v>
      </c>
      <c r="P978" s="4">
        <v>10</v>
      </c>
      <c r="Q978" s="4">
        <v>24</v>
      </c>
      <c r="R978" t="s">
        <v>25</v>
      </c>
      <c r="S978" t="s">
        <v>13894</v>
      </c>
    </row>
    <row r="979" spans="1:19" x14ac:dyDescent="0.25">
      <c r="A979" s="1" t="s">
        <v>15</v>
      </c>
      <c r="B979" s="2">
        <v>131352709480</v>
      </c>
      <c r="C979" s="1" t="s">
        <v>3965</v>
      </c>
      <c r="D979" s="3">
        <v>35662.083333333336</v>
      </c>
      <c r="E979" s="4" t="s">
        <v>27</v>
      </c>
      <c r="F979" s="1" t="s">
        <v>13900</v>
      </c>
      <c r="G979" s="1" t="s">
        <v>19</v>
      </c>
      <c r="H979" s="1" t="s">
        <v>20</v>
      </c>
      <c r="I979" s="1" t="s">
        <v>21</v>
      </c>
      <c r="J979" s="1" t="s">
        <v>3966</v>
      </c>
      <c r="K979" s="4">
        <v>6</v>
      </c>
      <c r="L979" s="1" t="s">
        <v>2361</v>
      </c>
      <c r="M979" s="1" t="s">
        <v>3967</v>
      </c>
      <c r="N979" s="5">
        <v>11</v>
      </c>
      <c r="O979" s="2">
        <v>0</v>
      </c>
      <c r="P979" s="4">
        <v>10</v>
      </c>
      <c r="Q979" s="4">
        <v>23</v>
      </c>
      <c r="R979" t="s">
        <v>185</v>
      </c>
      <c r="S979" t="s">
        <v>13894</v>
      </c>
    </row>
    <row r="980" spans="1:19" x14ac:dyDescent="0.25">
      <c r="A980" s="1" t="s">
        <v>15</v>
      </c>
      <c r="B980" s="2">
        <v>1304131350350</v>
      </c>
      <c r="C980" s="1" t="s">
        <v>3968</v>
      </c>
      <c r="D980" s="3">
        <v>34713.125</v>
      </c>
      <c r="E980" s="4" t="s">
        <v>27</v>
      </c>
      <c r="F980" s="1" t="s">
        <v>13900</v>
      </c>
      <c r="G980" s="1" t="s">
        <v>3969</v>
      </c>
      <c r="H980" s="1" t="s">
        <v>20</v>
      </c>
      <c r="I980" s="1" t="s">
        <v>21</v>
      </c>
      <c r="J980" s="1" t="s">
        <v>3970</v>
      </c>
      <c r="K980" s="4">
        <v>3</v>
      </c>
      <c r="L980" s="1" t="s">
        <v>3971</v>
      </c>
      <c r="M980" s="1" t="s">
        <v>3972</v>
      </c>
      <c r="N980" s="5">
        <v>15</v>
      </c>
      <c r="O980" s="2">
        <v>0</v>
      </c>
      <c r="P980" s="4">
        <v>10</v>
      </c>
      <c r="Q980" s="4">
        <v>25</v>
      </c>
      <c r="R980" t="s">
        <v>19</v>
      </c>
      <c r="S980" t="s">
        <v>13894</v>
      </c>
    </row>
    <row r="981" spans="1:19" x14ac:dyDescent="0.25">
      <c r="A981" s="1" t="s">
        <v>15</v>
      </c>
      <c r="B981" s="2">
        <v>130376332132</v>
      </c>
      <c r="C981" s="1" t="s">
        <v>3973</v>
      </c>
      <c r="D981" s="3">
        <v>34411.125</v>
      </c>
      <c r="E981" s="4" t="s">
        <v>27</v>
      </c>
      <c r="F981" s="1" t="s">
        <v>13900</v>
      </c>
      <c r="G981" s="1" t="s">
        <v>142</v>
      </c>
      <c r="H981" s="1" t="s">
        <v>20</v>
      </c>
      <c r="I981" s="1" t="s">
        <v>21</v>
      </c>
      <c r="J981" s="1" t="s">
        <v>3974</v>
      </c>
      <c r="K981" s="4">
        <v>3</v>
      </c>
      <c r="L981" s="1" t="s">
        <v>3975</v>
      </c>
      <c r="M981" s="1" t="s">
        <v>3976</v>
      </c>
      <c r="N981" s="5">
        <v>15</v>
      </c>
      <c r="O981" s="2">
        <v>0</v>
      </c>
      <c r="P981" s="4">
        <v>10</v>
      </c>
      <c r="Q981" s="4">
        <v>26</v>
      </c>
      <c r="R981" t="s">
        <v>25</v>
      </c>
      <c r="S981" t="s">
        <v>13891</v>
      </c>
    </row>
    <row r="982" spans="1:19" x14ac:dyDescent="0.25">
      <c r="A982" s="1" t="s">
        <v>15</v>
      </c>
      <c r="B982" s="2">
        <v>13042775097</v>
      </c>
      <c r="C982" s="1" t="s">
        <v>3977</v>
      </c>
      <c r="D982" s="3">
        <v>36202.125</v>
      </c>
      <c r="E982" s="4" t="s">
        <v>27</v>
      </c>
      <c r="F982" s="1" t="s">
        <v>13900</v>
      </c>
      <c r="G982" s="1" t="s">
        <v>3978</v>
      </c>
      <c r="H982" s="1" t="s">
        <v>20</v>
      </c>
      <c r="I982" s="1" t="s">
        <v>21</v>
      </c>
      <c r="J982" s="1" t="s">
        <v>3979</v>
      </c>
      <c r="K982" s="4">
        <v>3</v>
      </c>
      <c r="L982" s="1" t="s">
        <v>3980</v>
      </c>
      <c r="M982" s="1" t="s">
        <v>3981</v>
      </c>
      <c r="N982" s="5">
        <v>11</v>
      </c>
      <c r="O982" s="2">
        <v>0</v>
      </c>
      <c r="P982" s="4">
        <v>10</v>
      </c>
      <c r="Q982" s="4">
        <v>21</v>
      </c>
      <c r="R982" t="s">
        <v>207</v>
      </c>
      <c r="S982" t="s">
        <v>13894</v>
      </c>
    </row>
    <row r="983" spans="1:19" x14ac:dyDescent="0.25">
      <c r="A983" s="1" t="s">
        <v>15</v>
      </c>
      <c r="B983" s="2">
        <v>13042774743</v>
      </c>
      <c r="C983" s="1" t="s">
        <v>3982</v>
      </c>
      <c r="D983" s="3">
        <v>36050.083333333336</v>
      </c>
      <c r="E983" s="4" t="s">
        <v>27</v>
      </c>
      <c r="F983" s="1" t="s">
        <v>13900</v>
      </c>
      <c r="G983" s="1" t="s">
        <v>3978</v>
      </c>
      <c r="H983" s="1" t="s">
        <v>20</v>
      </c>
      <c r="I983" s="1" t="s">
        <v>21</v>
      </c>
      <c r="J983" s="1" t="s">
        <v>3983</v>
      </c>
      <c r="K983" s="4">
        <v>2</v>
      </c>
      <c r="L983" s="1" t="s">
        <v>3984</v>
      </c>
      <c r="M983" s="1" t="s">
        <v>3985</v>
      </c>
      <c r="N983" s="5">
        <v>9</v>
      </c>
      <c r="O983" s="2">
        <v>0</v>
      </c>
      <c r="P983" s="4">
        <v>10</v>
      </c>
      <c r="Q983" s="4">
        <v>21</v>
      </c>
      <c r="R983" t="s">
        <v>103</v>
      </c>
      <c r="S983" t="s">
        <v>13894</v>
      </c>
    </row>
    <row r="984" spans="1:19" x14ac:dyDescent="0.25">
      <c r="A984" s="1" t="s">
        <v>15</v>
      </c>
      <c r="B984" s="2">
        <v>13036954424</v>
      </c>
      <c r="C984" s="1" t="s">
        <v>3986</v>
      </c>
      <c r="D984" s="3">
        <v>34962.083333333336</v>
      </c>
      <c r="E984" s="4" t="s">
        <v>27</v>
      </c>
      <c r="F984" s="1" t="s">
        <v>13900</v>
      </c>
      <c r="G984" s="1" t="s">
        <v>956</v>
      </c>
      <c r="H984" s="1" t="s">
        <v>20</v>
      </c>
      <c r="I984" s="1" t="s">
        <v>21</v>
      </c>
      <c r="J984" s="1" t="s">
        <v>3987</v>
      </c>
      <c r="K984" s="4">
        <v>2</v>
      </c>
      <c r="L984" s="1" t="s">
        <v>3988</v>
      </c>
      <c r="M984" s="1" t="s">
        <v>3989</v>
      </c>
      <c r="N984" s="5">
        <v>15</v>
      </c>
      <c r="O984" s="2">
        <v>0</v>
      </c>
      <c r="P984" s="4">
        <v>10</v>
      </c>
      <c r="Q984" s="4">
        <v>24</v>
      </c>
      <c r="R984" t="s">
        <v>25</v>
      </c>
      <c r="S984" t="s">
        <v>13894</v>
      </c>
    </row>
    <row r="985" spans="1:19" x14ac:dyDescent="0.25">
      <c r="A985" s="1" t="s">
        <v>15</v>
      </c>
      <c r="B985" s="2">
        <v>13040327308</v>
      </c>
      <c r="C985" s="1" t="s">
        <v>3990</v>
      </c>
      <c r="D985" s="3">
        <v>35726.083333333336</v>
      </c>
      <c r="E985" s="4" t="s">
        <v>27</v>
      </c>
      <c r="F985" s="1" t="s">
        <v>13900</v>
      </c>
      <c r="G985" s="1" t="s">
        <v>19</v>
      </c>
      <c r="H985" s="1" t="s">
        <v>20</v>
      </c>
      <c r="I985" s="1" t="s">
        <v>21</v>
      </c>
      <c r="J985" s="1" t="s">
        <v>3991</v>
      </c>
      <c r="K985" s="4">
        <v>1</v>
      </c>
      <c r="L985" s="1" t="s">
        <v>3992</v>
      </c>
      <c r="M985" s="1" t="s">
        <v>3993</v>
      </c>
      <c r="N985" s="5">
        <v>15</v>
      </c>
      <c r="O985" s="2">
        <v>0</v>
      </c>
      <c r="P985" s="4">
        <v>10</v>
      </c>
      <c r="Q985" s="4">
        <v>22</v>
      </c>
      <c r="R985" t="s">
        <v>207</v>
      </c>
      <c r="S985" t="s">
        <v>13894</v>
      </c>
    </row>
    <row r="986" spans="1:19" x14ac:dyDescent="0.25">
      <c r="A986" s="1" t="s">
        <v>15</v>
      </c>
      <c r="B986" s="2">
        <v>130613739632</v>
      </c>
      <c r="C986" s="1" t="s">
        <v>3994</v>
      </c>
      <c r="D986" s="3">
        <v>33439.083333333336</v>
      </c>
      <c r="E986" s="4" t="s">
        <v>27</v>
      </c>
      <c r="F986" s="1" t="s">
        <v>13900</v>
      </c>
      <c r="G986" s="1" t="s">
        <v>203</v>
      </c>
      <c r="H986" s="1" t="s">
        <v>20</v>
      </c>
      <c r="I986" s="1" t="s">
        <v>21</v>
      </c>
      <c r="J986" s="1" t="s">
        <v>3995</v>
      </c>
      <c r="K986" s="4">
        <v>3</v>
      </c>
      <c r="L986" s="1" t="s">
        <v>3996</v>
      </c>
      <c r="M986" s="1" t="s">
        <v>3997</v>
      </c>
      <c r="N986" s="5">
        <v>15</v>
      </c>
      <c r="O986" s="2">
        <v>0</v>
      </c>
      <c r="P986" s="4">
        <v>10</v>
      </c>
      <c r="Q986" s="4">
        <v>29</v>
      </c>
      <c r="R986" t="s">
        <v>103</v>
      </c>
      <c r="S986" t="s">
        <v>13894</v>
      </c>
    </row>
    <row r="987" spans="1:19" x14ac:dyDescent="0.25">
      <c r="A987" s="1" t="s">
        <v>15</v>
      </c>
      <c r="B987" s="2">
        <v>13042774986</v>
      </c>
      <c r="C987" s="1" t="s">
        <v>3998</v>
      </c>
      <c r="D987" s="3">
        <v>36148.125</v>
      </c>
      <c r="E987" s="4" t="s">
        <v>27</v>
      </c>
      <c r="F987" s="1" t="s">
        <v>13900</v>
      </c>
      <c r="G987" s="1" t="s">
        <v>19</v>
      </c>
      <c r="H987" s="1" t="s">
        <v>20</v>
      </c>
      <c r="I987" s="1" t="s">
        <v>21</v>
      </c>
      <c r="J987" s="1" t="s">
        <v>3999</v>
      </c>
      <c r="K987" s="4">
        <v>2</v>
      </c>
      <c r="L987" s="1" t="s">
        <v>4000</v>
      </c>
      <c r="M987" s="1" t="s">
        <v>4001</v>
      </c>
      <c r="N987" s="5">
        <v>11</v>
      </c>
      <c r="O987" s="2">
        <v>0</v>
      </c>
      <c r="P987" s="4">
        <v>10</v>
      </c>
      <c r="Q987" s="4">
        <v>21</v>
      </c>
      <c r="R987" t="s">
        <v>221</v>
      </c>
      <c r="S987" t="s">
        <v>13894</v>
      </c>
    </row>
    <row r="988" spans="1:19" x14ac:dyDescent="0.25">
      <c r="A988" s="1" t="s">
        <v>15</v>
      </c>
      <c r="B988" s="2">
        <v>13036954526</v>
      </c>
      <c r="C988" s="1" t="s">
        <v>4002</v>
      </c>
      <c r="D988" s="3">
        <v>34968.083333333336</v>
      </c>
      <c r="E988" s="4" t="s">
        <v>27</v>
      </c>
      <c r="F988" s="1" t="s">
        <v>13900</v>
      </c>
      <c r="G988" s="1" t="s">
        <v>956</v>
      </c>
      <c r="H988" s="1" t="s">
        <v>20</v>
      </c>
      <c r="I988" s="1" t="s">
        <v>21</v>
      </c>
      <c r="J988" s="1" t="s">
        <v>4003</v>
      </c>
      <c r="K988" s="4">
        <v>1</v>
      </c>
      <c r="L988" s="1" t="s">
        <v>4004</v>
      </c>
      <c r="M988" s="1" t="s">
        <v>4005</v>
      </c>
      <c r="N988" s="5">
        <v>15</v>
      </c>
      <c r="O988" s="2">
        <v>0</v>
      </c>
      <c r="P988" s="4">
        <v>10</v>
      </c>
      <c r="Q988" s="4">
        <v>24</v>
      </c>
      <c r="R988" t="s">
        <v>207</v>
      </c>
      <c r="S988" t="s">
        <v>13894</v>
      </c>
    </row>
    <row r="989" spans="1:19" x14ac:dyDescent="0.25">
      <c r="A989" s="1" t="s">
        <v>15</v>
      </c>
      <c r="B989" s="2">
        <v>130369641352</v>
      </c>
      <c r="C989" s="1" t="s">
        <v>4006</v>
      </c>
      <c r="D989" s="3">
        <v>36071.083333333336</v>
      </c>
      <c r="E989" s="4" t="s">
        <v>27</v>
      </c>
      <c r="F989" s="1" t="s">
        <v>13900</v>
      </c>
      <c r="G989" s="1" t="s">
        <v>173</v>
      </c>
      <c r="H989" s="1" t="s">
        <v>20</v>
      </c>
      <c r="I989" s="1" t="s">
        <v>21</v>
      </c>
      <c r="J989" s="1" t="s">
        <v>4007</v>
      </c>
      <c r="K989" s="4">
        <v>3</v>
      </c>
      <c r="L989" s="1" t="s">
        <v>4008</v>
      </c>
      <c r="M989" s="1" t="s">
        <v>4009</v>
      </c>
      <c r="N989" s="5">
        <v>13</v>
      </c>
      <c r="O989" s="2">
        <v>0</v>
      </c>
      <c r="P989" s="4">
        <v>10</v>
      </c>
      <c r="Q989" s="4">
        <v>21</v>
      </c>
      <c r="R989" t="s">
        <v>185</v>
      </c>
      <c r="S989" t="s">
        <v>13894</v>
      </c>
    </row>
    <row r="990" spans="1:19" x14ac:dyDescent="0.25">
      <c r="A990" s="1" t="s">
        <v>15</v>
      </c>
      <c r="B990" s="2">
        <v>431359688</v>
      </c>
      <c r="C990" s="1" t="s">
        <v>4010</v>
      </c>
      <c r="D990" s="3">
        <v>28911.125</v>
      </c>
      <c r="E990" s="4" t="s">
        <v>27</v>
      </c>
      <c r="F990" s="1" t="s">
        <v>13900</v>
      </c>
      <c r="G990" s="1" t="s">
        <v>19</v>
      </c>
      <c r="H990" s="1" t="s">
        <v>20</v>
      </c>
      <c r="I990" s="1" t="s">
        <v>21</v>
      </c>
      <c r="J990" s="1" t="s">
        <v>4011</v>
      </c>
      <c r="K990" s="4">
        <v>3</v>
      </c>
      <c r="L990" s="1" t="s">
        <v>4012</v>
      </c>
      <c r="M990" s="1" t="s">
        <v>4013</v>
      </c>
      <c r="N990" s="5">
        <v>15</v>
      </c>
      <c r="O990" s="2">
        <v>0</v>
      </c>
      <c r="P990" s="4">
        <v>10</v>
      </c>
      <c r="Q990" s="4">
        <v>27</v>
      </c>
      <c r="R990" t="s">
        <v>207</v>
      </c>
      <c r="S990" t="s">
        <v>13894</v>
      </c>
    </row>
    <row r="991" spans="1:19" x14ac:dyDescent="0.25">
      <c r="A991" s="1" t="s">
        <v>15</v>
      </c>
      <c r="B991" s="2">
        <v>1321347483813</v>
      </c>
      <c r="C991" s="1" t="s">
        <v>4014</v>
      </c>
      <c r="D991" s="3">
        <v>36493.125</v>
      </c>
      <c r="E991" s="4" t="s">
        <v>27</v>
      </c>
      <c r="F991" s="1" t="s">
        <v>13900</v>
      </c>
      <c r="G991" s="1" t="s">
        <v>19</v>
      </c>
      <c r="H991" s="1" t="s">
        <v>20</v>
      </c>
      <c r="I991" s="1" t="s">
        <v>21</v>
      </c>
      <c r="J991" s="1" t="s">
        <v>4015</v>
      </c>
      <c r="K991" s="4">
        <v>2</v>
      </c>
      <c r="L991" s="1" t="s">
        <v>4016</v>
      </c>
      <c r="M991" s="1" t="s">
        <v>4017</v>
      </c>
      <c r="N991" s="5">
        <v>16</v>
      </c>
      <c r="O991" s="2">
        <v>0</v>
      </c>
      <c r="P991" s="4">
        <v>6</v>
      </c>
      <c r="Q991" s="4">
        <v>20</v>
      </c>
      <c r="R991" t="s">
        <v>185</v>
      </c>
      <c r="S991" t="s">
        <v>13894</v>
      </c>
    </row>
    <row r="992" spans="1:19" x14ac:dyDescent="0.25">
      <c r="A992" s="1" t="s">
        <v>15</v>
      </c>
      <c r="B992" s="2">
        <v>1323313893139</v>
      </c>
      <c r="C992" s="1" t="s">
        <v>4018</v>
      </c>
      <c r="D992" s="3">
        <v>35491.125</v>
      </c>
      <c r="E992" s="4" t="s">
        <v>27</v>
      </c>
      <c r="F992" s="1" t="s">
        <v>13900</v>
      </c>
      <c r="G992" s="1" t="s">
        <v>203</v>
      </c>
      <c r="H992" s="1" t="s">
        <v>20</v>
      </c>
      <c r="I992" s="1" t="s">
        <v>21</v>
      </c>
      <c r="J992" s="1" t="s">
        <v>4019</v>
      </c>
      <c r="K992" s="4">
        <v>1</v>
      </c>
      <c r="L992" s="1" t="s">
        <v>4020</v>
      </c>
      <c r="M992" s="1" t="s">
        <v>4021</v>
      </c>
      <c r="N992" s="5">
        <v>20</v>
      </c>
      <c r="O992" s="2">
        <v>0</v>
      </c>
      <c r="P992" s="4">
        <v>3</v>
      </c>
      <c r="Q992" s="4">
        <v>23</v>
      </c>
      <c r="R992" t="s">
        <v>89</v>
      </c>
      <c r="S992" t="s">
        <v>13894</v>
      </c>
    </row>
    <row r="993" spans="1:19" x14ac:dyDescent="0.25">
      <c r="A993" s="1" t="s">
        <v>15</v>
      </c>
      <c r="B993" s="2">
        <v>1313236361353</v>
      </c>
      <c r="C993" s="1" t="s">
        <v>4022</v>
      </c>
      <c r="D993" s="3">
        <v>35681.083333333336</v>
      </c>
      <c r="E993" s="4" t="s">
        <v>27</v>
      </c>
      <c r="F993" s="1" t="s">
        <v>13900</v>
      </c>
      <c r="G993" s="1" t="s">
        <v>858</v>
      </c>
      <c r="H993" s="1" t="s">
        <v>858</v>
      </c>
      <c r="I993" s="1" t="s">
        <v>21</v>
      </c>
      <c r="J993" s="1" t="s">
        <v>4023</v>
      </c>
      <c r="K993" s="4">
        <v>1</v>
      </c>
      <c r="L993" s="1" t="s">
        <v>4024</v>
      </c>
      <c r="M993" s="1" t="s">
        <v>4025</v>
      </c>
      <c r="N993" s="5">
        <v>19</v>
      </c>
      <c r="O993" s="2">
        <v>0</v>
      </c>
      <c r="P993" s="4">
        <v>5</v>
      </c>
      <c r="Q993" s="4">
        <v>22</v>
      </c>
      <c r="R993" t="s">
        <v>207</v>
      </c>
      <c r="S993" t="s">
        <v>13894</v>
      </c>
    </row>
    <row r="994" spans="1:19" x14ac:dyDescent="0.25">
      <c r="A994" s="1" t="s">
        <v>15</v>
      </c>
      <c r="B994" s="2">
        <v>13037548998</v>
      </c>
      <c r="C994" s="1" t="s">
        <v>4026</v>
      </c>
      <c r="D994" s="3">
        <v>36216.125</v>
      </c>
      <c r="E994" s="4" t="s">
        <v>27</v>
      </c>
      <c r="F994" s="1" t="s">
        <v>13900</v>
      </c>
      <c r="G994" s="1" t="s">
        <v>3506</v>
      </c>
      <c r="H994" s="1" t="s">
        <v>20</v>
      </c>
      <c r="I994" s="1" t="s">
        <v>21</v>
      </c>
      <c r="J994" s="1" t="s">
        <v>4027</v>
      </c>
      <c r="K994" s="4">
        <v>2</v>
      </c>
      <c r="L994" s="1" t="s">
        <v>4028</v>
      </c>
      <c r="M994" s="1" t="s">
        <v>4029</v>
      </c>
      <c r="N994" s="5">
        <v>17</v>
      </c>
      <c r="O994" s="2">
        <v>0</v>
      </c>
      <c r="P994" s="4">
        <v>6</v>
      </c>
      <c r="Q994" s="4">
        <v>21</v>
      </c>
      <c r="R994" t="s">
        <v>19</v>
      </c>
      <c r="S994" t="s">
        <v>13894</v>
      </c>
    </row>
    <row r="995" spans="1:19" x14ac:dyDescent="0.25">
      <c r="A995" s="1" t="s">
        <v>15</v>
      </c>
      <c r="B995" s="2">
        <v>130427092913</v>
      </c>
      <c r="C995" s="1" t="s">
        <v>4030</v>
      </c>
      <c r="D995" s="3">
        <v>35397.125</v>
      </c>
      <c r="E995" s="4" t="s">
        <v>27</v>
      </c>
      <c r="F995" s="1" t="s">
        <v>13900</v>
      </c>
      <c r="G995" s="1" t="s">
        <v>4031</v>
      </c>
      <c r="H995" s="1" t="s">
        <v>20</v>
      </c>
      <c r="I995" s="1" t="s">
        <v>21</v>
      </c>
      <c r="J995" s="1" t="s">
        <v>4032</v>
      </c>
      <c r="K995" s="4">
        <v>2</v>
      </c>
      <c r="L995" s="1" t="s">
        <v>391</v>
      </c>
      <c r="M995" s="1" t="s">
        <v>4033</v>
      </c>
      <c r="N995" s="5">
        <v>16</v>
      </c>
      <c r="O995" s="2">
        <v>0</v>
      </c>
      <c r="P995" s="4">
        <v>7</v>
      </c>
      <c r="Q995" s="4">
        <v>23</v>
      </c>
      <c r="R995" t="s">
        <v>58</v>
      </c>
      <c r="S995" t="s">
        <v>13894</v>
      </c>
    </row>
    <row r="996" spans="1:19" x14ac:dyDescent="0.25">
      <c r="A996" s="1" t="s">
        <v>49</v>
      </c>
      <c r="B996" s="2">
        <v>130013638040</v>
      </c>
      <c r="C996" s="1" t="s">
        <v>4034</v>
      </c>
      <c r="D996" s="3">
        <v>36450.083333333336</v>
      </c>
      <c r="E996" s="4" t="s">
        <v>27</v>
      </c>
      <c r="F996" s="1" t="s">
        <v>13900</v>
      </c>
      <c r="G996" s="1" t="s">
        <v>203</v>
      </c>
      <c r="H996" s="1" t="s">
        <v>20</v>
      </c>
      <c r="I996" s="1" t="s">
        <v>21</v>
      </c>
      <c r="J996" s="1" t="s">
        <v>4035</v>
      </c>
      <c r="K996" s="4">
        <v>2</v>
      </c>
      <c r="L996" s="1" t="s">
        <v>4036</v>
      </c>
      <c r="M996" s="1" t="s">
        <v>4037</v>
      </c>
      <c r="N996" s="5">
        <v>6</v>
      </c>
      <c r="O996" s="2">
        <v>0</v>
      </c>
      <c r="P996" s="4">
        <v>8</v>
      </c>
      <c r="Q996" s="4">
        <v>20</v>
      </c>
      <c r="R996" t="s">
        <v>89</v>
      </c>
      <c r="S996" t="s">
        <v>13894</v>
      </c>
    </row>
    <row r="997" spans="1:19" x14ac:dyDescent="0.25">
      <c r="A997" s="1" t="s">
        <v>15</v>
      </c>
      <c r="B997" s="2">
        <v>130261347549</v>
      </c>
      <c r="C997" s="1" t="s">
        <v>4038</v>
      </c>
      <c r="D997" s="3">
        <v>33845.125</v>
      </c>
      <c r="E997" s="4" t="s">
        <v>27</v>
      </c>
      <c r="F997" s="1" t="s">
        <v>13900</v>
      </c>
      <c r="G997" s="1" t="s">
        <v>19</v>
      </c>
      <c r="H997" s="1" t="s">
        <v>20</v>
      </c>
      <c r="I997" s="1" t="s">
        <v>21</v>
      </c>
      <c r="J997" s="1" t="s">
        <v>4039</v>
      </c>
      <c r="K997" s="4">
        <v>2</v>
      </c>
      <c r="L997" s="1" t="s">
        <v>4040</v>
      </c>
      <c r="M997" s="1" t="s">
        <v>4041</v>
      </c>
      <c r="N997" s="5">
        <v>16</v>
      </c>
      <c r="O997" s="2">
        <v>0</v>
      </c>
      <c r="P997" s="4">
        <v>9</v>
      </c>
      <c r="Q997" s="4">
        <v>28</v>
      </c>
      <c r="R997" t="s">
        <v>103</v>
      </c>
      <c r="S997" t="s">
        <v>13894</v>
      </c>
    </row>
    <row r="998" spans="1:19" x14ac:dyDescent="0.25">
      <c r="A998" s="1" t="s">
        <v>15</v>
      </c>
      <c r="B998" s="2">
        <v>132136725882</v>
      </c>
      <c r="C998" s="1" t="s">
        <v>4042</v>
      </c>
      <c r="D998" s="3">
        <v>35867.125</v>
      </c>
      <c r="E998" s="4" t="s">
        <v>27</v>
      </c>
      <c r="F998" s="1" t="s">
        <v>13900</v>
      </c>
      <c r="G998" s="1" t="s">
        <v>19</v>
      </c>
      <c r="H998" s="1" t="s">
        <v>20</v>
      </c>
      <c r="I998" s="1" t="s">
        <v>21</v>
      </c>
      <c r="J998" s="1" t="s">
        <v>4043</v>
      </c>
      <c r="K998" s="4">
        <v>2</v>
      </c>
      <c r="L998" s="1" t="s">
        <v>4044</v>
      </c>
      <c r="M998" s="1" t="s">
        <v>4045</v>
      </c>
      <c r="N998" s="5">
        <v>19</v>
      </c>
      <c r="O998" s="2">
        <v>0</v>
      </c>
      <c r="P998" s="4">
        <v>10</v>
      </c>
      <c r="Q998" s="4">
        <v>22</v>
      </c>
      <c r="R998" t="s">
        <v>185</v>
      </c>
      <c r="S998" t="s">
        <v>13894</v>
      </c>
    </row>
    <row r="999" spans="1:19" x14ac:dyDescent="0.25">
      <c r="A999" s="1" t="s">
        <v>15</v>
      </c>
      <c r="B999" s="2">
        <v>130352348913</v>
      </c>
      <c r="C999" s="1" t="s">
        <v>4046</v>
      </c>
      <c r="D999" s="3">
        <v>35861.125</v>
      </c>
      <c r="E999" s="4" t="s">
        <v>27</v>
      </c>
      <c r="F999" s="1" t="s">
        <v>13900</v>
      </c>
      <c r="G999" s="1" t="s">
        <v>19</v>
      </c>
      <c r="H999" s="1" t="s">
        <v>20</v>
      </c>
      <c r="I999" s="1" t="s">
        <v>21</v>
      </c>
      <c r="J999" s="1" t="s">
        <v>4047</v>
      </c>
      <c r="K999" s="4">
        <v>2</v>
      </c>
      <c r="L999" s="1" t="s">
        <v>4048</v>
      </c>
      <c r="M999" s="1" t="s">
        <v>4049</v>
      </c>
      <c r="N999" s="5">
        <v>9</v>
      </c>
      <c r="O999" s="2">
        <v>0</v>
      </c>
      <c r="P999" s="4">
        <v>10</v>
      </c>
      <c r="Q999" s="4">
        <v>22</v>
      </c>
      <c r="R999" t="s">
        <v>185</v>
      </c>
      <c r="S999" t="s">
        <v>13894</v>
      </c>
    </row>
    <row r="1000" spans="1:19" x14ac:dyDescent="0.25">
      <c r="A1000" s="1" t="s">
        <v>15</v>
      </c>
      <c r="B1000" s="2">
        <v>13037659272</v>
      </c>
      <c r="C1000" s="1" t="s">
        <v>4050</v>
      </c>
      <c r="D1000" s="3">
        <v>35732.125</v>
      </c>
      <c r="E1000" s="4" t="s">
        <v>27</v>
      </c>
      <c r="F1000" s="1" t="s">
        <v>13900</v>
      </c>
      <c r="G1000" s="1" t="s">
        <v>19</v>
      </c>
      <c r="H1000" s="1" t="s">
        <v>20</v>
      </c>
      <c r="I1000" s="1" t="s">
        <v>21</v>
      </c>
      <c r="J1000" s="1" t="s">
        <v>4051</v>
      </c>
      <c r="K1000" s="4">
        <v>3</v>
      </c>
      <c r="L1000" s="1" t="s">
        <v>4052</v>
      </c>
      <c r="M1000" s="1" t="s">
        <v>4053</v>
      </c>
      <c r="N1000" s="5">
        <v>12</v>
      </c>
      <c r="O1000" s="2">
        <v>0</v>
      </c>
      <c r="P1000" s="4">
        <v>10</v>
      </c>
      <c r="Q1000" s="4">
        <v>22</v>
      </c>
      <c r="R1000" t="s">
        <v>221</v>
      </c>
      <c r="S1000" t="s">
        <v>13894</v>
      </c>
    </row>
    <row r="1001" spans="1:19" x14ac:dyDescent="0.25">
      <c r="A1001" s="1" t="s">
        <v>15</v>
      </c>
      <c r="B1001" s="2">
        <v>130049138426</v>
      </c>
      <c r="C1001" s="1" t="s">
        <v>4054</v>
      </c>
      <c r="D1001" s="3">
        <v>37149.083333333336</v>
      </c>
      <c r="E1001" s="4" t="s">
        <v>27</v>
      </c>
      <c r="F1001" s="1" t="s">
        <v>13900</v>
      </c>
      <c r="G1001" s="1" t="s">
        <v>58</v>
      </c>
      <c r="H1001" s="1" t="s">
        <v>64</v>
      </c>
      <c r="I1001" s="1" t="s">
        <v>21</v>
      </c>
      <c r="J1001" s="1" t="s">
        <v>4055</v>
      </c>
      <c r="K1001" s="4">
        <v>2</v>
      </c>
      <c r="L1001" s="1" t="s">
        <v>4056</v>
      </c>
      <c r="M1001" s="1" t="s">
        <v>4057</v>
      </c>
      <c r="N1001" s="5">
        <v>16</v>
      </c>
      <c r="O1001" s="2">
        <v>0</v>
      </c>
      <c r="P1001" s="4">
        <v>1</v>
      </c>
      <c r="Q1001" s="4">
        <v>18</v>
      </c>
      <c r="R1001" t="s">
        <v>19</v>
      </c>
      <c r="S1001" t="s">
        <v>13894</v>
      </c>
    </row>
    <row r="1002" spans="1:19" x14ac:dyDescent="0.25">
      <c r="A1002" s="1" t="s">
        <v>15</v>
      </c>
      <c r="B1002" s="2">
        <v>13094956680</v>
      </c>
      <c r="C1002" s="1" t="s">
        <v>4058</v>
      </c>
      <c r="D1002" s="3">
        <v>35241.083333333336</v>
      </c>
      <c r="E1002" s="4" t="s">
        <v>27</v>
      </c>
      <c r="F1002" s="1" t="s">
        <v>13900</v>
      </c>
      <c r="G1002" s="1" t="s">
        <v>58</v>
      </c>
      <c r="H1002" s="1" t="s">
        <v>52</v>
      </c>
      <c r="I1002" s="1" t="s">
        <v>21</v>
      </c>
      <c r="J1002" s="1" t="s">
        <v>4059</v>
      </c>
      <c r="K1002" s="4">
        <v>5</v>
      </c>
      <c r="L1002" s="1" t="s">
        <v>4060</v>
      </c>
      <c r="M1002" s="1" t="s">
        <v>4061</v>
      </c>
      <c r="N1002" s="5">
        <v>16</v>
      </c>
      <c r="O1002" s="2">
        <v>0</v>
      </c>
      <c r="P1002" s="4">
        <v>2</v>
      </c>
      <c r="Q1002" s="4">
        <v>24</v>
      </c>
      <c r="R1002" t="s">
        <v>89</v>
      </c>
      <c r="S1002" t="s">
        <v>13894</v>
      </c>
    </row>
    <row r="1003" spans="1:19" x14ac:dyDescent="0.25">
      <c r="A1003" s="1" t="s">
        <v>15</v>
      </c>
      <c r="B1003" s="2">
        <v>13094965773</v>
      </c>
      <c r="C1003" s="1" t="s">
        <v>4062</v>
      </c>
      <c r="D1003" s="3">
        <v>35770.125</v>
      </c>
      <c r="E1003" s="4" t="s">
        <v>17</v>
      </c>
      <c r="F1003" s="1" t="s">
        <v>13900</v>
      </c>
      <c r="G1003" s="1" t="s">
        <v>58</v>
      </c>
      <c r="H1003" s="1" t="s">
        <v>64</v>
      </c>
      <c r="I1003" s="1" t="s">
        <v>21</v>
      </c>
      <c r="J1003" s="1" t="s">
        <v>4063</v>
      </c>
      <c r="K1003" s="4">
        <v>2</v>
      </c>
      <c r="L1003" s="1" t="s">
        <v>4064</v>
      </c>
      <c r="M1003" s="1" t="s">
        <v>2124</v>
      </c>
      <c r="N1003" s="5">
        <v>16</v>
      </c>
      <c r="O1003" s="2">
        <v>0</v>
      </c>
      <c r="P1003" s="4">
        <v>2</v>
      </c>
      <c r="Q1003" s="4">
        <v>22</v>
      </c>
      <c r="R1003" t="s">
        <v>25</v>
      </c>
      <c r="S1003" t="s">
        <v>13894</v>
      </c>
    </row>
    <row r="1004" spans="1:19" x14ac:dyDescent="0.25">
      <c r="A1004" s="1" t="s">
        <v>15</v>
      </c>
      <c r="B1004" s="2">
        <v>13004869829</v>
      </c>
      <c r="C1004" s="1" t="s">
        <v>4065</v>
      </c>
      <c r="D1004" s="3">
        <v>36939.125</v>
      </c>
      <c r="E1004" s="4" t="s">
        <v>27</v>
      </c>
      <c r="F1004" s="1" t="s">
        <v>13900</v>
      </c>
      <c r="G1004" s="1" t="s">
        <v>58</v>
      </c>
      <c r="H1004" s="1" t="s">
        <v>64</v>
      </c>
      <c r="I1004" s="1" t="s">
        <v>21</v>
      </c>
      <c r="J1004" s="1" t="s">
        <v>4066</v>
      </c>
      <c r="K1004" s="4">
        <v>3</v>
      </c>
      <c r="L1004" s="1" t="s">
        <v>4067</v>
      </c>
      <c r="M1004" s="1" t="s">
        <v>4068</v>
      </c>
      <c r="N1004" s="5">
        <v>16</v>
      </c>
      <c r="O1004" s="2">
        <v>0</v>
      </c>
      <c r="P1004" s="4">
        <v>2</v>
      </c>
      <c r="Q1004" s="4">
        <v>19</v>
      </c>
      <c r="R1004" t="s">
        <v>207</v>
      </c>
      <c r="S1004" t="s">
        <v>13894</v>
      </c>
    </row>
    <row r="1005" spans="1:19" x14ac:dyDescent="0.25">
      <c r="A1005" s="1" t="s">
        <v>49</v>
      </c>
      <c r="B1005" s="2">
        <v>130061393465</v>
      </c>
      <c r="C1005" s="1" t="s">
        <v>4069</v>
      </c>
      <c r="D1005" s="3">
        <v>37132.083333333336</v>
      </c>
      <c r="E1005" s="4" t="s">
        <v>27</v>
      </c>
      <c r="F1005" s="1" t="s">
        <v>13900</v>
      </c>
      <c r="G1005" s="1" t="s">
        <v>58</v>
      </c>
      <c r="H1005" s="1" t="s">
        <v>64</v>
      </c>
      <c r="I1005" s="1" t="s">
        <v>21</v>
      </c>
      <c r="J1005" s="1" t="s">
        <v>4070</v>
      </c>
      <c r="K1005" s="4">
        <v>2</v>
      </c>
      <c r="L1005" s="1" t="s">
        <v>4071</v>
      </c>
      <c r="M1005" s="1" t="s">
        <v>4072</v>
      </c>
      <c r="N1005" s="5">
        <v>16</v>
      </c>
      <c r="O1005" s="2">
        <v>0</v>
      </c>
      <c r="P1005" s="4">
        <v>2</v>
      </c>
      <c r="Q1005" s="4">
        <v>19</v>
      </c>
      <c r="R1005" t="s">
        <v>207</v>
      </c>
      <c r="S1005" t="s">
        <v>13894</v>
      </c>
    </row>
    <row r="1006" spans="1:19" x14ac:dyDescent="0.25">
      <c r="A1006" s="1" t="s">
        <v>15</v>
      </c>
      <c r="B1006" s="2">
        <v>130949130686</v>
      </c>
      <c r="C1006" s="1" t="s">
        <v>4073</v>
      </c>
      <c r="D1006" s="3">
        <v>32911.125</v>
      </c>
      <c r="E1006" s="4" t="s">
        <v>27</v>
      </c>
      <c r="F1006" s="1" t="s">
        <v>13900</v>
      </c>
      <c r="G1006" s="1" t="s">
        <v>58</v>
      </c>
      <c r="H1006" s="1" t="s">
        <v>52</v>
      </c>
      <c r="I1006" s="1" t="s">
        <v>21</v>
      </c>
      <c r="J1006" s="1" t="s">
        <v>4074</v>
      </c>
      <c r="K1006" s="4">
        <v>2</v>
      </c>
      <c r="L1006" s="1" t="s">
        <v>4075</v>
      </c>
      <c r="M1006" s="1" t="s">
        <v>4076</v>
      </c>
      <c r="N1006" s="5">
        <v>16</v>
      </c>
      <c r="O1006" s="2">
        <v>0</v>
      </c>
      <c r="P1006" s="4">
        <v>2</v>
      </c>
      <c r="Q1006" s="4">
        <v>30</v>
      </c>
      <c r="R1006" t="s">
        <v>89</v>
      </c>
      <c r="S1006" t="s">
        <v>13894</v>
      </c>
    </row>
    <row r="1007" spans="1:19" x14ac:dyDescent="0.25">
      <c r="A1007" s="1" t="s">
        <v>15</v>
      </c>
      <c r="B1007" s="2">
        <v>13094976273</v>
      </c>
      <c r="C1007" s="1" t="s">
        <v>4077</v>
      </c>
      <c r="D1007" s="3">
        <v>36396.083333333336</v>
      </c>
      <c r="E1007" s="4" t="s">
        <v>27</v>
      </c>
      <c r="F1007" s="1" t="s">
        <v>13900</v>
      </c>
      <c r="G1007" s="1" t="s">
        <v>58</v>
      </c>
      <c r="H1007" s="1" t="s">
        <v>64</v>
      </c>
      <c r="I1007" s="1" t="s">
        <v>21</v>
      </c>
      <c r="J1007" s="1" t="s">
        <v>4078</v>
      </c>
      <c r="K1007" s="4">
        <v>3</v>
      </c>
      <c r="L1007" s="1" t="s">
        <v>4079</v>
      </c>
      <c r="M1007" s="1" t="s">
        <v>4080</v>
      </c>
      <c r="N1007" s="5">
        <v>16</v>
      </c>
      <c r="O1007" s="2">
        <v>0</v>
      </c>
      <c r="P1007" s="4">
        <v>2</v>
      </c>
      <c r="Q1007" s="4">
        <v>21</v>
      </c>
      <c r="R1007" t="s">
        <v>185</v>
      </c>
      <c r="S1007" t="s">
        <v>13894</v>
      </c>
    </row>
    <row r="1008" spans="1:19" x14ac:dyDescent="0.25">
      <c r="A1008" s="1" t="s">
        <v>15</v>
      </c>
      <c r="B1008" s="2">
        <v>13094966080</v>
      </c>
      <c r="C1008" s="1" t="s">
        <v>4081</v>
      </c>
      <c r="D1008" s="3">
        <v>35800.125</v>
      </c>
      <c r="E1008" s="4" t="s">
        <v>27</v>
      </c>
      <c r="F1008" s="1" t="s">
        <v>13900</v>
      </c>
      <c r="G1008" s="1" t="s">
        <v>58</v>
      </c>
      <c r="H1008" s="1" t="s">
        <v>64</v>
      </c>
      <c r="I1008" s="1" t="s">
        <v>21</v>
      </c>
      <c r="J1008" s="1" t="s">
        <v>4082</v>
      </c>
      <c r="K1008" s="4">
        <v>2</v>
      </c>
      <c r="L1008" s="1" t="s">
        <v>4083</v>
      </c>
      <c r="M1008" s="1" t="s">
        <v>4084</v>
      </c>
      <c r="N1008" s="5">
        <v>16</v>
      </c>
      <c r="O1008" s="2">
        <v>0</v>
      </c>
      <c r="P1008" s="4">
        <v>2</v>
      </c>
      <c r="Q1008" s="4">
        <v>22</v>
      </c>
      <c r="R1008" t="s">
        <v>221</v>
      </c>
      <c r="S1008" t="s">
        <v>13894</v>
      </c>
    </row>
    <row r="1009" spans="1:19" x14ac:dyDescent="0.25">
      <c r="A1009" s="1" t="s">
        <v>15</v>
      </c>
      <c r="B1009" s="2">
        <v>13005098962</v>
      </c>
      <c r="C1009" s="1" t="s">
        <v>4085</v>
      </c>
      <c r="D1009" s="3">
        <v>37042.083333333336</v>
      </c>
      <c r="E1009" s="4" t="s">
        <v>27</v>
      </c>
      <c r="F1009" s="1" t="s">
        <v>13900</v>
      </c>
      <c r="G1009" s="1" t="s">
        <v>51</v>
      </c>
      <c r="H1009" s="1" t="s">
        <v>52</v>
      </c>
      <c r="I1009" s="1" t="s">
        <v>21</v>
      </c>
      <c r="J1009" s="1" t="s">
        <v>4086</v>
      </c>
      <c r="K1009" s="4">
        <v>2</v>
      </c>
      <c r="L1009" s="1" t="s">
        <v>4087</v>
      </c>
      <c r="M1009" s="1" t="s">
        <v>4088</v>
      </c>
      <c r="N1009" s="5">
        <v>16</v>
      </c>
      <c r="O1009" s="2">
        <v>0</v>
      </c>
      <c r="P1009" s="4">
        <v>2</v>
      </c>
      <c r="Q1009" s="4">
        <v>19</v>
      </c>
      <c r="R1009" t="s">
        <v>207</v>
      </c>
      <c r="S1009" t="s">
        <v>13894</v>
      </c>
    </row>
    <row r="1010" spans="1:19" x14ac:dyDescent="0.25">
      <c r="A1010" s="1" t="s">
        <v>15</v>
      </c>
      <c r="B1010" s="2">
        <v>130049136888</v>
      </c>
      <c r="C1010" s="1" t="s">
        <v>4089</v>
      </c>
      <c r="D1010" s="3">
        <v>37136.083333333336</v>
      </c>
      <c r="E1010" s="4" t="s">
        <v>27</v>
      </c>
      <c r="F1010" s="1" t="s">
        <v>13900</v>
      </c>
      <c r="G1010" s="1" t="s">
        <v>58</v>
      </c>
      <c r="H1010" s="1" t="s">
        <v>64</v>
      </c>
      <c r="I1010" s="1" t="s">
        <v>21</v>
      </c>
      <c r="J1010" s="1" t="s">
        <v>4090</v>
      </c>
      <c r="K1010" s="4">
        <v>2</v>
      </c>
      <c r="L1010" s="1" t="s">
        <v>4091</v>
      </c>
      <c r="M1010" s="1" t="s">
        <v>4092</v>
      </c>
      <c r="N1010" s="5">
        <v>16</v>
      </c>
      <c r="O1010" s="2">
        <v>0</v>
      </c>
      <c r="P1010" s="4">
        <v>2</v>
      </c>
      <c r="Q1010" s="4">
        <v>19</v>
      </c>
      <c r="R1010" t="s">
        <v>103</v>
      </c>
      <c r="S1010" t="s">
        <v>13894</v>
      </c>
    </row>
    <row r="1011" spans="1:19" x14ac:dyDescent="0.25">
      <c r="A1011" s="1" t="s">
        <v>49</v>
      </c>
      <c r="B1011" s="2">
        <v>13006438865</v>
      </c>
      <c r="C1011" s="1" t="s">
        <v>4093</v>
      </c>
      <c r="D1011" s="3">
        <v>37635.125</v>
      </c>
      <c r="E1011" s="4" t="s">
        <v>27</v>
      </c>
      <c r="F1011" s="1" t="s">
        <v>13900</v>
      </c>
      <c r="G1011" s="1" t="s">
        <v>85</v>
      </c>
      <c r="H1011" s="1" t="s">
        <v>52</v>
      </c>
      <c r="I1011" s="1" t="s">
        <v>21</v>
      </c>
      <c r="J1011" s="1" t="s">
        <v>4094</v>
      </c>
      <c r="K1011" s="4">
        <v>1</v>
      </c>
      <c r="L1011" s="1" t="s">
        <v>4095</v>
      </c>
      <c r="M1011" s="1" t="s">
        <v>4096</v>
      </c>
      <c r="N1011" s="5">
        <v>16</v>
      </c>
      <c r="O1011" s="2">
        <v>0</v>
      </c>
      <c r="P1011" s="4">
        <v>2</v>
      </c>
      <c r="Q1011" s="4">
        <v>17</v>
      </c>
      <c r="R1011" t="s">
        <v>103</v>
      </c>
      <c r="S1011" t="s">
        <v>13894</v>
      </c>
    </row>
    <row r="1012" spans="1:19" x14ac:dyDescent="0.25">
      <c r="A1012" s="1" t="s">
        <v>15</v>
      </c>
      <c r="B1012" s="2">
        <v>13097408690</v>
      </c>
      <c r="C1012" s="1" t="s">
        <v>4097</v>
      </c>
      <c r="D1012" s="3">
        <v>36436.083333333336</v>
      </c>
      <c r="E1012" s="4" t="s">
        <v>27</v>
      </c>
      <c r="F1012" s="1" t="s">
        <v>13900</v>
      </c>
      <c r="G1012" s="1" t="s">
        <v>91</v>
      </c>
      <c r="H1012" s="1" t="s">
        <v>52</v>
      </c>
      <c r="I1012" s="1" t="s">
        <v>21</v>
      </c>
      <c r="J1012" s="1" t="s">
        <v>4098</v>
      </c>
      <c r="K1012" s="4">
        <v>2</v>
      </c>
      <c r="L1012" s="1" t="s">
        <v>3575</v>
      </c>
      <c r="M1012" s="1" t="s">
        <v>4099</v>
      </c>
      <c r="N1012" s="5">
        <v>16</v>
      </c>
      <c r="O1012" s="2">
        <v>0</v>
      </c>
      <c r="P1012" s="4">
        <v>3</v>
      </c>
      <c r="Q1012" s="4">
        <v>20</v>
      </c>
      <c r="R1012" t="s">
        <v>89</v>
      </c>
      <c r="S1012" t="s">
        <v>13894</v>
      </c>
    </row>
    <row r="1013" spans="1:19" x14ac:dyDescent="0.25">
      <c r="A1013" s="1" t="s">
        <v>15</v>
      </c>
      <c r="B1013" s="2">
        <v>130949713596</v>
      </c>
      <c r="C1013" s="1" t="s">
        <v>4100</v>
      </c>
      <c r="D1013" s="3">
        <v>36110.125</v>
      </c>
      <c r="E1013" s="4" t="s">
        <v>27</v>
      </c>
      <c r="F1013" s="1" t="s">
        <v>13900</v>
      </c>
      <c r="G1013" s="1" t="s">
        <v>58</v>
      </c>
      <c r="H1013" s="1" t="s">
        <v>64</v>
      </c>
      <c r="I1013" s="1" t="s">
        <v>21</v>
      </c>
      <c r="J1013" s="1" t="s">
        <v>4101</v>
      </c>
      <c r="K1013" s="4">
        <v>3</v>
      </c>
      <c r="L1013" s="1" t="s">
        <v>4102</v>
      </c>
      <c r="M1013" s="1" t="s">
        <v>4103</v>
      </c>
      <c r="N1013" s="5">
        <v>17</v>
      </c>
      <c r="O1013" s="2">
        <v>0</v>
      </c>
      <c r="P1013" s="4">
        <v>5</v>
      </c>
      <c r="Q1013" s="4">
        <v>21</v>
      </c>
      <c r="R1013" t="s">
        <v>25</v>
      </c>
      <c r="S1013" t="s">
        <v>13894</v>
      </c>
    </row>
    <row r="1014" spans="1:19" x14ac:dyDescent="0.25">
      <c r="A1014" s="1" t="s">
        <v>15</v>
      </c>
      <c r="B1014" s="2">
        <v>13094965526</v>
      </c>
      <c r="C1014" s="1" t="s">
        <v>4104</v>
      </c>
      <c r="D1014" s="3">
        <v>35768.125</v>
      </c>
      <c r="E1014" s="4" t="s">
        <v>27</v>
      </c>
      <c r="F1014" s="1" t="s">
        <v>13900</v>
      </c>
      <c r="G1014" s="1" t="s">
        <v>58</v>
      </c>
      <c r="H1014" s="1" t="s">
        <v>64</v>
      </c>
      <c r="I1014" s="1" t="s">
        <v>21</v>
      </c>
      <c r="J1014" s="1" t="s">
        <v>4105</v>
      </c>
      <c r="K1014" s="4">
        <v>1</v>
      </c>
      <c r="L1014" s="1" t="s">
        <v>4106</v>
      </c>
      <c r="M1014" s="1" t="s">
        <v>4107</v>
      </c>
      <c r="N1014" s="5">
        <v>16</v>
      </c>
      <c r="O1014" s="2">
        <v>0</v>
      </c>
      <c r="P1014" s="4">
        <v>6</v>
      </c>
      <c r="Q1014" s="4">
        <v>22</v>
      </c>
      <c r="R1014" t="s">
        <v>207</v>
      </c>
      <c r="S1014" t="s">
        <v>13894</v>
      </c>
    </row>
    <row r="1015" spans="1:19" x14ac:dyDescent="0.25">
      <c r="A1015" s="1" t="s">
        <v>15</v>
      </c>
      <c r="B1015" s="2">
        <v>13007730885</v>
      </c>
      <c r="C1015" s="1" t="s">
        <v>4108</v>
      </c>
      <c r="D1015" s="3">
        <v>36797.083333333336</v>
      </c>
      <c r="E1015" s="4" t="s">
        <v>27</v>
      </c>
      <c r="F1015" s="1" t="s">
        <v>13900</v>
      </c>
      <c r="G1015" s="1" t="s">
        <v>58</v>
      </c>
      <c r="H1015" s="1" t="s">
        <v>64</v>
      </c>
      <c r="I1015" s="1" t="s">
        <v>21</v>
      </c>
      <c r="J1015" s="1" t="s">
        <v>4109</v>
      </c>
      <c r="K1015" s="4">
        <v>3</v>
      </c>
      <c r="L1015" s="1" t="s">
        <v>4110</v>
      </c>
      <c r="M1015" s="1" t="s">
        <v>4111</v>
      </c>
      <c r="N1015" s="5">
        <v>16</v>
      </c>
      <c r="O1015" s="2">
        <v>0</v>
      </c>
      <c r="P1015" s="4">
        <v>6</v>
      </c>
      <c r="Q1015" s="4">
        <v>19</v>
      </c>
      <c r="R1015" t="s">
        <v>19</v>
      </c>
      <c r="S1015" t="s">
        <v>13894</v>
      </c>
    </row>
    <row r="1016" spans="1:19" x14ac:dyDescent="0.25">
      <c r="A1016" s="1" t="s">
        <v>15</v>
      </c>
      <c r="B1016" s="2">
        <v>13094965766</v>
      </c>
      <c r="C1016" s="1" t="s">
        <v>4112</v>
      </c>
      <c r="D1016" s="3">
        <v>35784.125</v>
      </c>
      <c r="E1016" s="4" t="s">
        <v>27</v>
      </c>
      <c r="F1016" s="1" t="s">
        <v>13900</v>
      </c>
      <c r="G1016" s="1" t="s">
        <v>58</v>
      </c>
      <c r="H1016" s="1" t="s">
        <v>64</v>
      </c>
      <c r="I1016" s="1" t="s">
        <v>21</v>
      </c>
      <c r="J1016" s="1" t="s">
        <v>4113</v>
      </c>
      <c r="K1016" s="4">
        <v>2</v>
      </c>
      <c r="L1016" s="1" t="s">
        <v>4114</v>
      </c>
      <c r="M1016" s="1" t="s">
        <v>4115</v>
      </c>
      <c r="N1016" s="5">
        <v>16</v>
      </c>
      <c r="O1016" s="2">
        <v>0</v>
      </c>
      <c r="P1016" s="4">
        <v>7</v>
      </c>
      <c r="Q1016" s="4">
        <v>22</v>
      </c>
      <c r="R1016" t="s">
        <v>19</v>
      </c>
      <c r="S1016" t="s">
        <v>13894</v>
      </c>
    </row>
    <row r="1017" spans="1:19" x14ac:dyDescent="0.25">
      <c r="A1017" s="1" t="s">
        <v>15</v>
      </c>
      <c r="B1017" s="2">
        <v>13094977029</v>
      </c>
      <c r="C1017" s="1" t="s">
        <v>4116</v>
      </c>
      <c r="D1017" s="3">
        <v>36441.083333333336</v>
      </c>
      <c r="E1017" s="4" t="s">
        <v>27</v>
      </c>
      <c r="F1017" s="1" t="s">
        <v>13900</v>
      </c>
      <c r="G1017" s="1" t="s">
        <v>58</v>
      </c>
      <c r="H1017" s="1" t="s">
        <v>64</v>
      </c>
      <c r="I1017" s="1" t="s">
        <v>21</v>
      </c>
      <c r="J1017" s="1" t="s">
        <v>4117</v>
      </c>
      <c r="K1017" s="4">
        <v>1</v>
      </c>
      <c r="L1017" s="1" t="s">
        <v>4118</v>
      </c>
      <c r="M1017" s="1" t="s">
        <v>4119</v>
      </c>
      <c r="N1017" s="5">
        <v>16</v>
      </c>
      <c r="O1017" s="2">
        <v>0</v>
      </c>
      <c r="P1017" s="4">
        <v>7</v>
      </c>
      <c r="Q1017" s="4">
        <v>20</v>
      </c>
      <c r="R1017" t="s">
        <v>207</v>
      </c>
      <c r="S1017" t="s">
        <v>13894</v>
      </c>
    </row>
    <row r="1018" spans="1:19" x14ac:dyDescent="0.25">
      <c r="A1018" s="1" t="s">
        <v>15</v>
      </c>
      <c r="B1018" s="2">
        <v>1309496813913</v>
      </c>
      <c r="C1018" s="1" t="s">
        <v>4120</v>
      </c>
      <c r="D1018" s="3">
        <v>35931.083333333336</v>
      </c>
      <c r="E1018" s="4" t="s">
        <v>27</v>
      </c>
      <c r="F1018" s="1" t="s">
        <v>13900</v>
      </c>
      <c r="G1018" s="1" t="s">
        <v>58</v>
      </c>
      <c r="H1018" s="1" t="s">
        <v>64</v>
      </c>
      <c r="I1018" s="1" t="s">
        <v>21</v>
      </c>
      <c r="J1018" s="1" t="s">
        <v>4121</v>
      </c>
      <c r="K1018" s="4">
        <v>3</v>
      </c>
      <c r="L1018" s="1" t="s">
        <v>4122</v>
      </c>
      <c r="M1018" s="1" t="s">
        <v>4123</v>
      </c>
      <c r="N1018" s="5">
        <v>16</v>
      </c>
      <c r="O1018" s="2">
        <v>0</v>
      </c>
      <c r="P1018" s="4">
        <v>7</v>
      </c>
      <c r="Q1018" s="4">
        <v>22</v>
      </c>
      <c r="R1018" t="s">
        <v>221</v>
      </c>
      <c r="S1018" t="s">
        <v>13894</v>
      </c>
    </row>
    <row r="1019" spans="1:19" x14ac:dyDescent="0.25">
      <c r="A1019" s="1" t="s">
        <v>15</v>
      </c>
      <c r="B1019" s="2">
        <v>130949551305</v>
      </c>
      <c r="C1019" s="1" t="s">
        <v>4124</v>
      </c>
      <c r="D1019" s="3">
        <v>35131.125</v>
      </c>
      <c r="E1019" s="4" t="s">
        <v>27</v>
      </c>
      <c r="F1019" s="1" t="s">
        <v>13900</v>
      </c>
      <c r="G1019" s="1" t="s">
        <v>58</v>
      </c>
      <c r="H1019" s="1" t="s">
        <v>52</v>
      </c>
      <c r="I1019" s="1" t="s">
        <v>21</v>
      </c>
      <c r="J1019" s="1" t="s">
        <v>4125</v>
      </c>
      <c r="K1019" s="4">
        <v>4</v>
      </c>
      <c r="L1019" s="1" t="s">
        <v>4126</v>
      </c>
      <c r="M1019" s="1" t="s">
        <v>4127</v>
      </c>
      <c r="N1019" s="5">
        <v>16</v>
      </c>
      <c r="O1019" s="2">
        <v>0</v>
      </c>
      <c r="P1019" s="4">
        <v>7</v>
      </c>
      <c r="Q1019" s="4">
        <v>24</v>
      </c>
      <c r="R1019" t="s">
        <v>19</v>
      </c>
      <c r="S1019" t="s">
        <v>13894</v>
      </c>
    </row>
    <row r="1020" spans="1:19" x14ac:dyDescent="0.25">
      <c r="A1020" s="1" t="s">
        <v>15</v>
      </c>
      <c r="B1020" s="2">
        <v>13002579437</v>
      </c>
      <c r="C1020" s="1" t="s">
        <v>4128</v>
      </c>
      <c r="D1020" s="3">
        <v>37088.083333333336</v>
      </c>
      <c r="E1020" s="4" t="s">
        <v>17</v>
      </c>
      <c r="F1020" s="1" t="s">
        <v>13899</v>
      </c>
      <c r="G1020" s="1" t="s">
        <v>203</v>
      </c>
      <c r="H1020" s="1" t="s">
        <v>20</v>
      </c>
      <c r="I1020" s="1" t="s">
        <v>21</v>
      </c>
      <c r="J1020" s="1" t="s">
        <v>4129</v>
      </c>
      <c r="K1020" s="4">
        <v>1</v>
      </c>
      <c r="L1020" s="1" t="s">
        <v>4130</v>
      </c>
      <c r="M1020" s="1" t="s">
        <v>4131</v>
      </c>
      <c r="N1020" s="5">
        <v>16</v>
      </c>
      <c r="O1020" s="2">
        <v>0</v>
      </c>
      <c r="P1020" s="4">
        <v>1</v>
      </c>
      <c r="Q1020" s="4">
        <v>19</v>
      </c>
      <c r="R1020" t="s">
        <v>221</v>
      </c>
      <c r="S1020" t="s">
        <v>13894</v>
      </c>
    </row>
    <row r="1021" spans="1:19" x14ac:dyDescent="0.25">
      <c r="A1021" s="1" t="s">
        <v>15</v>
      </c>
      <c r="B1021" s="2">
        <v>13007131313039</v>
      </c>
      <c r="C1021" s="1" t="s">
        <v>4132</v>
      </c>
      <c r="D1021" s="3">
        <v>36686.083333333336</v>
      </c>
      <c r="E1021" s="4" t="s">
        <v>27</v>
      </c>
      <c r="F1021" s="1" t="s">
        <v>13899</v>
      </c>
      <c r="G1021" s="1" t="s">
        <v>19</v>
      </c>
      <c r="H1021" s="1" t="s">
        <v>20</v>
      </c>
      <c r="I1021" s="1" t="s">
        <v>21</v>
      </c>
      <c r="J1021" s="1" t="s">
        <v>4133</v>
      </c>
      <c r="K1021" s="4">
        <v>1</v>
      </c>
      <c r="L1021" s="1" t="s">
        <v>4134</v>
      </c>
      <c r="M1021" s="1" t="s">
        <v>4135</v>
      </c>
      <c r="N1021" s="5">
        <v>16</v>
      </c>
      <c r="O1021" s="2">
        <v>0</v>
      </c>
      <c r="P1021" s="4">
        <v>1</v>
      </c>
      <c r="Q1021" s="4">
        <v>20</v>
      </c>
      <c r="R1021" t="s">
        <v>207</v>
      </c>
      <c r="S1021" t="s">
        <v>13894</v>
      </c>
    </row>
    <row r="1022" spans="1:19" x14ac:dyDescent="0.25">
      <c r="A1022" s="1" t="s">
        <v>15</v>
      </c>
      <c r="B1022" s="2">
        <v>130013237480</v>
      </c>
      <c r="C1022" s="1" t="s">
        <v>4136</v>
      </c>
      <c r="D1022" s="3">
        <v>36713.083333333336</v>
      </c>
      <c r="E1022" s="4" t="s">
        <v>27</v>
      </c>
      <c r="F1022" s="1" t="s">
        <v>13899</v>
      </c>
      <c r="G1022" s="1" t="s">
        <v>1644</v>
      </c>
      <c r="H1022" s="1" t="s">
        <v>20</v>
      </c>
      <c r="I1022" s="1" t="s">
        <v>21</v>
      </c>
      <c r="J1022" s="1" t="s">
        <v>4137</v>
      </c>
      <c r="K1022" s="4">
        <v>2</v>
      </c>
      <c r="L1022" s="1" t="s">
        <v>4138</v>
      </c>
      <c r="M1022" s="1" t="s">
        <v>4139</v>
      </c>
      <c r="N1022" s="5">
        <v>16</v>
      </c>
      <c r="O1022" s="2">
        <v>0</v>
      </c>
      <c r="P1022" s="4">
        <v>1</v>
      </c>
      <c r="Q1022" s="4">
        <v>20</v>
      </c>
      <c r="R1022" t="s">
        <v>19</v>
      </c>
      <c r="S1022" t="s">
        <v>13894</v>
      </c>
    </row>
    <row r="1023" spans="1:19" x14ac:dyDescent="0.25">
      <c r="A1023" s="1" t="s">
        <v>15</v>
      </c>
      <c r="B1023" s="2">
        <v>130006541305</v>
      </c>
      <c r="C1023" s="1" t="s">
        <v>4140</v>
      </c>
      <c r="D1023" s="3">
        <v>37302.125</v>
      </c>
      <c r="E1023" s="4" t="s">
        <v>27</v>
      </c>
      <c r="F1023" s="1" t="s">
        <v>13899</v>
      </c>
      <c r="G1023" s="1" t="s">
        <v>19</v>
      </c>
      <c r="H1023" s="1" t="s">
        <v>20</v>
      </c>
      <c r="I1023" s="1" t="s">
        <v>21</v>
      </c>
      <c r="J1023" s="1" t="s">
        <v>4141</v>
      </c>
      <c r="K1023" s="4">
        <v>4</v>
      </c>
      <c r="L1023" s="1" t="s">
        <v>4142</v>
      </c>
      <c r="M1023" s="1" t="s">
        <v>4143</v>
      </c>
      <c r="N1023" s="5">
        <v>16</v>
      </c>
      <c r="O1023" s="2">
        <v>0</v>
      </c>
      <c r="P1023" s="4">
        <v>2</v>
      </c>
      <c r="Q1023" s="4">
        <v>18</v>
      </c>
      <c r="R1023" t="s">
        <v>58</v>
      </c>
      <c r="S1023" t="s">
        <v>13894</v>
      </c>
    </row>
    <row r="1024" spans="1:19" x14ac:dyDescent="0.25">
      <c r="A1024" s="1" t="s">
        <v>15</v>
      </c>
      <c r="B1024" s="2">
        <v>13001313313839</v>
      </c>
      <c r="C1024" s="1" t="s">
        <v>4144</v>
      </c>
      <c r="D1024" s="3">
        <v>36578.125</v>
      </c>
      <c r="E1024" s="4" t="s">
        <v>27</v>
      </c>
      <c r="F1024" s="1" t="s">
        <v>13899</v>
      </c>
      <c r="G1024" s="1" t="s">
        <v>19</v>
      </c>
      <c r="H1024" s="1" t="s">
        <v>20</v>
      </c>
      <c r="I1024" s="1" t="s">
        <v>21</v>
      </c>
      <c r="J1024" s="1" t="s">
        <v>4145</v>
      </c>
      <c r="K1024" s="4">
        <v>1</v>
      </c>
      <c r="L1024" s="1" t="s">
        <v>4146</v>
      </c>
      <c r="M1024" s="1" t="s">
        <v>4147</v>
      </c>
      <c r="N1024" s="5">
        <v>15</v>
      </c>
      <c r="O1024" s="2">
        <v>0</v>
      </c>
      <c r="P1024" s="4">
        <v>2</v>
      </c>
      <c r="Q1024" s="4">
        <v>20</v>
      </c>
      <c r="R1024" t="s">
        <v>19</v>
      </c>
      <c r="S1024" t="s">
        <v>13889</v>
      </c>
    </row>
    <row r="1025" spans="1:19" x14ac:dyDescent="0.25">
      <c r="A1025" s="1" t="s">
        <v>15</v>
      </c>
      <c r="B1025" s="2">
        <v>13039467862</v>
      </c>
      <c r="C1025" s="1" t="s">
        <v>4148</v>
      </c>
      <c r="D1025" s="3">
        <v>35194.083333333336</v>
      </c>
      <c r="E1025" s="4" t="s">
        <v>27</v>
      </c>
      <c r="F1025" s="1" t="s">
        <v>13899</v>
      </c>
      <c r="G1025" s="1" t="s">
        <v>203</v>
      </c>
      <c r="H1025" s="1" t="s">
        <v>20</v>
      </c>
      <c r="I1025" s="1" t="s">
        <v>21</v>
      </c>
      <c r="J1025" s="1" t="s">
        <v>4149</v>
      </c>
      <c r="K1025" s="4">
        <v>3</v>
      </c>
      <c r="L1025" s="1" t="s">
        <v>4150</v>
      </c>
      <c r="M1025" s="1" t="s">
        <v>4151</v>
      </c>
      <c r="N1025" s="5">
        <v>20</v>
      </c>
      <c r="O1025" s="2">
        <v>0</v>
      </c>
      <c r="P1025" s="4">
        <v>3</v>
      </c>
      <c r="Q1025" s="4">
        <v>24</v>
      </c>
      <c r="R1025" t="s">
        <v>25</v>
      </c>
      <c r="S1025" t="s">
        <v>13894</v>
      </c>
    </row>
    <row r="1026" spans="1:19" x14ac:dyDescent="0.25">
      <c r="A1026" s="1" t="s">
        <v>15</v>
      </c>
      <c r="B1026" s="2">
        <v>131328434220</v>
      </c>
      <c r="C1026" s="1" t="s">
        <v>4152</v>
      </c>
      <c r="D1026" s="3">
        <v>33093.083333333336</v>
      </c>
      <c r="E1026" s="4" t="s">
        <v>27</v>
      </c>
      <c r="F1026" s="1" t="s">
        <v>13899</v>
      </c>
      <c r="G1026" s="1" t="s">
        <v>19</v>
      </c>
      <c r="H1026" s="1" t="s">
        <v>20</v>
      </c>
      <c r="I1026" s="1" t="s">
        <v>21</v>
      </c>
      <c r="J1026" s="1" t="s">
        <v>4153</v>
      </c>
      <c r="K1026" s="4">
        <v>3</v>
      </c>
      <c r="L1026" s="1" t="s">
        <v>4154</v>
      </c>
      <c r="M1026" s="1" t="s">
        <v>4155</v>
      </c>
      <c r="N1026" s="5">
        <v>13</v>
      </c>
      <c r="O1026" s="2">
        <v>0</v>
      </c>
      <c r="P1026" s="4">
        <v>4</v>
      </c>
      <c r="Q1026" s="4">
        <v>30</v>
      </c>
      <c r="R1026" t="s">
        <v>58</v>
      </c>
      <c r="S1026" t="s">
        <v>13894</v>
      </c>
    </row>
    <row r="1027" spans="1:19" x14ac:dyDescent="0.25">
      <c r="A1027" s="1" t="s">
        <v>15</v>
      </c>
      <c r="B1027" s="2">
        <v>131352220468</v>
      </c>
      <c r="C1027" s="1" t="s">
        <v>4156</v>
      </c>
      <c r="D1027" s="3">
        <v>35822.125</v>
      </c>
      <c r="E1027" s="4" t="s">
        <v>17</v>
      </c>
      <c r="F1027" s="1" t="s">
        <v>13899</v>
      </c>
      <c r="G1027" s="1" t="s">
        <v>19</v>
      </c>
      <c r="H1027" s="1" t="s">
        <v>20</v>
      </c>
      <c r="I1027" s="1" t="s">
        <v>21</v>
      </c>
      <c r="J1027" s="1" t="s">
        <v>4157</v>
      </c>
      <c r="K1027" s="4">
        <v>1</v>
      </c>
      <c r="L1027" s="1" t="s">
        <v>4158</v>
      </c>
      <c r="M1027" s="1" t="s">
        <v>4159</v>
      </c>
      <c r="N1027" s="5">
        <v>16</v>
      </c>
      <c r="O1027" s="2">
        <v>0</v>
      </c>
      <c r="P1027" s="4">
        <v>4</v>
      </c>
      <c r="Q1027" s="4">
        <v>22</v>
      </c>
      <c r="R1027" t="s">
        <v>185</v>
      </c>
      <c r="S1027" t="s">
        <v>13894</v>
      </c>
    </row>
    <row r="1028" spans="1:19" x14ac:dyDescent="0.25">
      <c r="A1028" s="1" t="s">
        <v>15</v>
      </c>
      <c r="B1028" s="2">
        <v>131328449385</v>
      </c>
      <c r="C1028" s="1" t="s">
        <v>4160</v>
      </c>
      <c r="D1028" s="3">
        <v>32544.125</v>
      </c>
      <c r="E1028" s="4" t="s">
        <v>17</v>
      </c>
      <c r="F1028" s="1" t="s">
        <v>13899</v>
      </c>
      <c r="G1028" s="1" t="s">
        <v>19</v>
      </c>
      <c r="H1028" s="1" t="s">
        <v>20</v>
      </c>
      <c r="I1028" s="1" t="s">
        <v>21</v>
      </c>
      <c r="J1028" s="1" t="s">
        <v>4161</v>
      </c>
      <c r="K1028" s="4">
        <v>1</v>
      </c>
      <c r="L1028" s="1" t="s">
        <v>4162</v>
      </c>
      <c r="M1028" s="1" t="s">
        <v>4163</v>
      </c>
      <c r="N1028" s="5">
        <v>11</v>
      </c>
      <c r="O1028" s="2">
        <v>0</v>
      </c>
      <c r="P1028" s="4">
        <v>4</v>
      </c>
      <c r="Q1028" s="4">
        <v>31</v>
      </c>
      <c r="R1028" t="s">
        <v>103</v>
      </c>
      <c r="S1028" t="s">
        <v>13894</v>
      </c>
    </row>
    <row r="1029" spans="1:19" x14ac:dyDescent="0.25">
      <c r="A1029" s="1" t="s">
        <v>15</v>
      </c>
      <c r="B1029" s="2">
        <v>13036782927</v>
      </c>
      <c r="C1029" s="1" t="s">
        <v>4164</v>
      </c>
      <c r="D1029" s="3">
        <v>34592.083333333336</v>
      </c>
      <c r="E1029" s="4" t="s">
        <v>27</v>
      </c>
      <c r="F1029" s="1" t="s">
        <v>13899</v>
      </c>
      <c r="G1029" s="1" t="s">
        <v>4165</v>
      </c>
      <c r="H1029" s="1" t="s">
        <v>20</v>
      </c>
      <c r="I1029" s="1" t="s">
        <v>21</v>
      </c>
      <c r="J1029" s="1" t="s">
        <v>4166</v>
      </c>
      <c r="K1029" s="4">
        <v>2</v>
      </c>
      <c r="L1029" s="1" t="s">
        <v>4167</v>
      </c>
      <c r="M1029" s="1" t="s">
        <v>4168</v>
      </c>
      <c r="N1029" s="5">
        <v>16</v>
      </c>
      <c r="O1029" s="2">
        <v>0</v>
      </c>
      <c r="P1029" s="4">
        <v>4</v>
      </c>
      <c r="Q1029" s="4">
        <v>25</v>
      </c>
      <c r="R1029" t="s">
        <v>19</v>
      </c>
      <c r="S1029" t="s">
        <v>13894</v>
      </c>
    </row>
    <row r="1030" spans="1:19" x14ac:dyDescent="0.25">
      <c r="A1030" s="1" t="s">
        <v>15</v>
      </c>
      <c r="B1030" s="2">
        <v>13042768734</v>
      </c>
      <c r="C1030" s="1" t="s">
        <v>4169</v>
      </c>
      <c r="D1030" s="3">
        <v>33277.125</v>
      </c>
      <c r="E1030" s="4" t="s">
        <v>27</v>
      </c>
      <c r="F1030" s="1" t="s">
        <v>13899</v>
      </c>
      <c r="G1030" s="1" t="s">
        <v>3978</v>
      </c>
      <c r="H1030" s="1" t="s">
        <v>20</v>
      </c>
      <c r="I1030" s="1" t="s">
        <v>21</v>
      </c>
      <c r="J1030" s="1" t="s">
        <v>4170</v>
      </c>
      <c r="K1030" s="4">
        <v>2</v>
      </c>
      <c r="L1030" s="1" t="s">
        <v>4171</v>
      </c>
      <c r="M1030" s="1" t="s">
        <v>4172</v>
      </c>
      <c r="N1030" s="5">
        <v>17</v>
      </c>
      <c r="O1030" s="2">
        <v>0</v>
      </c>
      <c r="P1030" s="4">
        <v>4</v>
      </c>
      <c r="Q1030" s="4">
        <v>29</v>
      </c>
      <c r="R1030" t="s">
        <v>25</v>
      </c>
      <c r="S1030" t="s">
        <v>13894</v>
      </c>
    </row>
    <row r="1031" spans="1:19" x14ac:dyDescent="0.25">
      <c r="A1031" s="1" t="s">
        <v>15</v>
      </c>
      <c r="B1031" s="2">
        <v>13020496535</v>
      </c>
      <c r="C1031" s="1" t="s">
        <v>4173</v>
      </c>
      <c r="D1031" s="3">
        <v>36475.125</v>
      </c>
      <c r="E1031" s="4" t="s">
        <v>27</v>
      </c>
      <c r="F1031" s="1" t="s">
        <v>13899</v>
      </c>
      <c r="G1031" s="1" t="s">
        <v>203</v>
      </c>
      <c r="H1031" s="1" t="s">
        <v>20</v>
      </c>
      <c r="I1031" s="1" t="s">
        <v>21</v>
      </c>
      <c r="J1031" s="1" t="s">
        <v>4174</v>
      </c>
      <c r="K1031" s="4">
        <v>3</v>
      </c>
      <c r="L1031" s="1" t="s">
        <v>4175</v>
      </c>
      <c r="M1031" s="1" t="s">
        <v>4176</v>
      </c>
      <c r="N1031" s="5">
        <v>6</v>
      </c>
      <c r="O1031" s="2">
        <v>0</v>
      </c>
      <c r="P1031" s="4">
        <v>5</v>
      </c>
      <c r="Q1031" s="4">
        <v>20</v>
      </c>
      <c r="R1031" t="s">
        <v>19</v>
      </c>
      <c r="S1031" t="s">
        <v>13894</v>
      </c>
    </row>
    <row r="1032" spans="1:19" x14ac:dyDescent="0.25">
      <c r="A1032" s="1" t="s">
        <v>15</v>
      </c>
      <c r="B1032" s="2">
        <v>13036662736</v>
      </c>
      <c r="C1032" s="1" t="s">
        <v>4177</v>
      </c>
      <c r="D1032" s="3">
        <v>34991.083333333336</v>
      </c>
      <c r="E1032" s="4" t="s">
        <v>27</v>
      </c>
      <c r="F1032" s="1" t="s">
        <v>13899</v>
      </c>
      <c r="G1032" s="1" t="s">
        <v>19</v>
      </c>
      <c r="H1032" s="1" t="s">
        <v>20</v>
      </c>
      <c r="I1032" s="1" t="s">
        <v>21</v>
      </c>
      <c r="J1032" s="1" t="s">
        <v>4178</v>
      </c>
      <c r="K1032" s="4">
        <v>3</v>
      </c>
      <c r="L1032" s="1" t="s">
        <v>4179</v>
      </c>
      <c r="M1032" s="1" t="s">
        <v>4180</v>
      </c>
      <c r="N1032" s="5">
        <v>18</v>
      </c>
      <c r="O1032" s="2">
        <v>0</v>
      </c>
      <c r="P1032" s="4">
        <v>5</v>
      </c>
      <c r="Q1032" s="4">
        <v>24</v>
      </c>
      <c r="R1032" t="s">
        <v>185</v>
      </c>
      <c r="S1032" t="s">
        <v>13894</v>
      </c>
    </row>
    <row r="1033" spans="1:19" x14ac:dyDescent="0.25">
      <c r="A1033" s="1" t="s">
        <v>15</v>
      </c>
      <c r="B1033" s="2">
        <v>13044506938</v>
      </c>
      <c r="C1033" s="1" t="s">
        <v>4181</v>
      </c>
      <c r="D1033" s="3">
        <v>34537.083333333336</v>
      </c>
      <c r="E1033" s="4" t="s">
        <v>17</v>
      </c>
      <c r="F1033" s="1" t="s">
        <v>13899</v>
      </c>
      <c r="G1033" s="1" t="s">
        <v>19</v>
      </c>
      <c r="H1033" s="1" t="s">
        <v>20</v>
      </c>
      <c r="I1033" s="1" t="s">
        <v>21</v>
      </c>
      <c r="J1033" s="1" t="s">
        <v>4182</v>
      </c>
      <c r="K1033" s="4">
        <v>2</v>
      </c>
      <c r="L1033" s="1" t="s">
        <v>4183</v>
      </c>
      <c r="M1033" s="1" t="s">
        <v>4184</v>
      </c>
      <c r="N1033" s="5">
        <v>10</v>
      </c>
      <c r="O1033" s="2">
        <v>0</v>
      </c>
      <c r="P1033" s="4">
        <v>5</v>
      </c>
      <c r="Q1033" s="4">
        <v>26</v>
      </c>
      <c r="R1033" t="s">
        <v>19</v>
      </c>
      <c r="S1033" t="s">
        <v>13894</v>
      </c>
    </row>
    <row r="1034" spans="1:19" x14ac:dyDescent="0.25">
      <c r="A1034" s="1" t="s">
        <v>15</v>
      </c>
      <c r="B1034" s="2">
        <v>43926432</v>
      </c>
      <c r="C1034" s="1" t="s">
        <v>4185</v>
      </c>
      <c r="D1034" s="3">
        <v>31249.083333333332</v>
      </c>
      <c r="E1034" s="4" t="s">
        <v>27</v>
      </c>
      <c r="F1034" s="1" t="s">
        <v>13899</v>
      </c>
      <c r="G1034" s="1" t="s">
        <v>203</v>
      </c>
      <c r="H1034" s="1" t="s">
        <v>20</v>
      </c>
      <c r="I1034" s="1" t="s">
        <v>21</v>
      </c>
      <c r="J1034" s="1" t="s">
        <v>4186</v>
      </c>
      <c r="K1034" s="4">
        <v>3</v>
      </c>
      <c r="L1034" s="1" t="s">
        <v>4187</v>
      </c>
      <c r="M1034" s="1" t="s">
        <v>4188</v>
      </c>
      <c r="N1034" s="5">
        <v>18</v>
      </c>
      <c r="O1034" s="2">
        <v>0</v>
      </c>
      <c r="P1034" s="4">
        <v>5</v>
      </c>
      <c r="Q1034" s="4">
        <v>35</v>
      </c>
      <c r="R1034" t="s">
        <v>185</v>
      </c>
      <c r="S1034" t="s">
        <v>13894</v>
      </c>
    </row>
    <row r="1035" spans="1:19" x14ac:dyDescent="0.25">
      <c r="A1035" s="1" t="s">
        <v>15</v>
      </c>
      <c r="B1035" s="2">
        <v>130376139030</v>
      </c>
      <c r="C1035" s="1" t="s">
        <v>4189</v>
      </c>
      <c r="D1035" s="3">
        <v>33598.125</v>
      </c>
      <c r="E1035" s="4" t="s">
        <v>17</v>
      </c>
      <c r="F1035" s="1" t="s">
        <v>13899</v>
      </c>
      <c r="G1035" s="1" t="s">
        <v>19</v>
      </c>
      <c r="H1035" s="1" t="s">
        <v>20</v>
      </c>
      <c r="I1035" s="1" t="s">
        <v>21</v>
      </c>
      <c r="J1035" s="1" t="s">
        <v>4190</v>
      </c>
      <c r="K1035" s="4">
        <v>4</v>
      </c>
      <c r="L1035" s="1" t="s">
        <v>4191</v>
      </c>
      <c r="M1035" s="1" t="s">
        <v>4192</v>
      </c>
      <c r="N1035" s="5">
        <v>11</v>
      </c>
      <c r="O1035" s="2">
        <v>0</v>
      </c>
      <c r="P1035" s="4">
        <v>5</v>
      </c>
      <c r="Q1035" s="4">
        <v>28</v>
      </c>
      <c r="R1035" t="s">
        <v>103</v>
      </c>
      <c r="S1035" t="s">
        <v>13894</v>
      </c>
    </row>
    <row r="1036" spans="1:19" x14ac:dyDescent="0.25">
      <c r="A1036" s="1" t="s">
        <v>15</v>
      </c>
      <c r="B1036" s="2">
        <v>130376492313</v>
      </c>
      <c r="C1036" s="1" t="s">
        <v>4193</v>
      </c>
      <c r="D1036" s="3">
        <v>35177.083333333336</v>
      </c>
      <c r="E1036" s="4" t="s">
        <v>27</v>
      </c>
      <c r="F1036" s="1" t="s">
        <v>13899</v>
      </c>
      <c r="G1036" s="1" t="s">
        <v>142</v>
      </c>
      <c r="H1036" s="1" t="s">
        <v>20</v>
      </c>
      <c r="I1036" s="1" t="s">
        <v>21</v>
      </c>
      <c r="J1036" s="1" t="s">
        <v>4194</v>
      </c>
      <c r="K1036" s="4">
        <v>3</v>
      </c>
      <c r="L1036" s="1" t="s">
        <v>4195</v>
      </c>
      <c r="M1036" s="1" t="s">
        <v>4196</v>
      </c>
      <c r="N1036" s="5">
        <v>11</v>
      </c>
      <c r="O1036" s="2">
        <v>0</v>
      </c>
      <c r="P1036" s="4">
        <v>5</v>
      </c>
      <c r="Q1036" s="4">
        <v>24</v>
      </c>
      <c r="R1036" t="s">
        <v>185</v>
      </c>
      <c r="S1036" t="s">
        <v>13894</v>
      </c>
    </row>
    <row r="1037" spans="1:19" x14ac:dyDescent="0.25">
      <c r="A1037" s="1" t="s">
        <v>15</v>
      </c>
      <c r="B1037" s="2">
        <v>4371309133</v>
      </c>
      <c r="C1037" s="1" t="s">
        <v>4197</v>
      </c>
      <c r="D1037" s="3">
        <v>30595.083333333332</v>
      </c>
      <c r="E1037" s="4" t="s">
        <v>27</v>
      </c>
      <c r="F1037" s="1" t="s">
        <v>13899</v>
      </c>
      <c r="G1037" s="1" t="s">
        <v>19</v>
      </c>
      <c r="H1037" s="1" t="s">
        <v>20</v>
      </c>
      <c r="I1037" s="1" t="s">
        <v>21</v>
      </c>
      <c r="J1037" s="1" t="s">
        <v>4198</v>
      </c>
      <c r="K1037" s="4">
        <v>2</v>
      </c>
      <c r="L1037" s="1" t="s">
        <v>4199</v>
      </c>
      <c r="M1037" s="1" t="s">
        <v>4200</v>
      </c>
      <c r="N1037" s="5">
        <v>9</v>
      </c>
      <c r="O1037" s="2">
        <v>0</v>
      </c>
      <c r="P1037" s="4">
        <v>5</v>
      </c>
      <c r="Q1037" s="4">
        <v>20</v>
      </c>
      <c r="R1037" t="s">
        <v>25</v>
      </c>
      <c r="S1037" t="s">
        <v>13894</v>
      </c>
    </row>
    <row r="1038" spans="1:19" x14ac:dyDescent="0.25">
      <c r="A1038" s="1" t="s">
        <v>15</v>
      </c>
      <c r="B1038" s="2">
        <v>130013242662</v>
      </c>
      <c r="C1038" s="1" t="s">
        <v>4201</v>
      </c>
      <c r="D1038" s="3">
        <v>36679.083333333336</v>
      </c>
      <c r="E1038" s="4" t="s">
        <v>27</v>
      </c>
      <c r="F1038" s="1" t="s">
        <v>13899</v>
      </c>
      <c r="G1038" s="1" t="s">
        <v>223</v>
      </c>
      <c r="H1038" s="1" t="s">
        <v>20</v>
      </c>
      <c r="I1038" s="1" t="s">
        <v>21</v>
      </c>
      <c r="J1038" s="1" t="s">
        <v>4202</v>
      </c>
      <c r="K1038" s="4">
        <v>2</v>
      </c>
      <c r="L1038" s="1" t="s">
        <v>4203</v>
      </c>
      <c r="M1038" s="1" t="s">
        <v>4204</v>
      </c>
      <c r="N1038" s="5">
        <v>16</v>
      </c>
      <c r="O1038" s="2">
        <v>0</v>
      </c>
      <c r="P1038" s="4">
        <v>5</v>
      </c>
      <c r="Q1038" s="4">
        <v>20</v>
      </c>
      <c r="R1038" t="s">
        <v>19</v>
      </c>
      <c r="S1038" t="s">
        <v>13894</v>
      </c>
    </row>
    <row r="1039" spans="1:19" x14ac:dyDescent="0.25">
      <c r="A1039" s="1" t="s">
        <v>15</v>
      </c>
      <c r="B1039" s="2">
        <v>13045525475</v>
      </c>
      <c r="C1039" s="1" t="s">
        <v>4205</v>
      </c>
      <c r="D1039" s="3">
        <v>35856.125</v>
      </c>
      <c r="E1039" s="4" t="s">
        <v>27</v>
      </c>
      <c r="F1039" s="1" t="s">
        <v>13899</v>
      </c>
      <c r="G1039" s="1" t="s">
        <v>19</v>
      </c>
      <c r="H1039" s="1" t="s">
        <v>20</v>
      </c>
      <c r="I1039" s="1" t="s">
        <v>21</v>
      </c>
      <c r="J1039" s="1" t="s">
        <v>4206</v>
      </c>
      <c r="K1039" s="4">
        <v>3</v>
      </c>
      <c r="L1039" s="1" t="s">
        <v>4207</v>
      </c>
      <c r="M1039" s="1" t="s">
        <v>4208</v>
      </c>
      <c r="N1039" s="5">
        <v>16</v>
      </c>
      <c r="O1039" s="2">
        <v>0</v>
      </c>
      <c r="P1039" s="4">
        <v>5</v>
      </c>
      <c r="Q1039" s="4">
        <v>22</v>
      </c>
      <c r="R1039" t="s">
        <v>58</v>
      </c>
      <c r="S1039" t="s">
        <v>13894</v>
      </c>
    </row>
    <row r="1040" spans="1:19" x14ac:dyDescent="0.25">
      <c r="A1040" s="1" t="s">
        <v>15</v>
      </c>
      <c r="B1040" s="2">
        <v>1303761395133</v>
      </c>
      <c r="C1040" s="1" t="s">
        <v>4209</v>
      </c>
      <c r="D1040" s="3">
        <v>33742.125</v>
      </c>
      <c r="E1040" s="4" t="s">
        <v>17</v>
      </c>
      <c r="F1040" s="1" t="s">
        <v>13899</v>
      </c>
      <c r="G1040" s="1" t="s">
        <v>223</v>
      </c>
      <c r="H1040" s="1" t="s">
        <v>20</v>
      </c>
      <c r="I1040" s="1" t="s">
        <v>21</v>
      </c>
      <c r="J1040" s="1" t="s">
        <v>4210</v>
      </c>
      <c r="K1040" s="4">
        <v>2</v>
      </c>
      <c r="L1040" s="1" t="s">
        <v>4211</v>
      </c>
      <c r="M1040" s="1" t="s">
        <v>4212</v>
      </c>
      <c r="N1040" s="5">
        <v>16</v>
      </c>
      <c r="O1040" s="2">
        <v>0</v>
      </c>
      <c r="P1040" s="4">
        <v>5</v>
      </c>
      <c r="Q1040" s="4">
        <v>28</v>
      </c>
      <c r="R1040" t="s">
        <v>25</v>
      </c>
      <c r="S1040" t="s">
        <v>13894</v>
      </c>
    </row>
    <row r="1041" spans="1:19" x14ac:dyDescent="0.25">
      <c r="A1041" s="1" t="s">
        <v>15</v>
      </c>
      <c r="B1041" s="2">
        <v>2135493130</v>
      </c>
      <c r="C1041" s="1" t="s">
        <v>4213</v>
      </c>
      <c r="D1041" s="3">
        <v>27882.083333333332</v>
      </c>
      <c r="E1041" s="4" t="s">
        <v>27</v>
      </c>
      <c r="F1041" s="1" t="s">
        <v>13899</v>
      </c>
      <c r="G1041" s="1" t="s">
        <v>203</v>
      </c>
      <c r="H1041" s="1" t="s">
        <v>20</v>
      </c>
      <c r="I1041" s="1" t="s">
        <v>21</v>
      </c>
      <c r="J1041" s="1" t="s">
        <v>4214</v>
      </c>
      <c r="K1041" s="4">
        <v>3</v>
      </c>
      <c r="L1041" s="1" t="s">
        <v>4215</v>
      </c>
      <c r="M1041" s="1" t="s">
        <v>4216</v>
      </c>
      <c r="N1041" s="5">
        <v>17</v>
      </c>
      <c r="O1041" s="2">
        <v>0</v>
      </c>
      <c r="P1041" s="4">
        <v>5</v>
      </c>
      <c r="Q1041" s="4">
        <v>28</v>
      </c>
      <c r="R1041" t="s">
        <v>221</v>
      </c>
      <c r="S1041" t="s">
        <v>13894</v>
      </c>
    </row>
    <row r="1042" spans="1:19" x14ac:dyDescent="0.25">
      <c r="A1042" s="1" t="s">
        <v>15</v>
      </c>
      <c r="B1042" s="2">
        <v>130375013526</v>
      </c>
      <c r="C1042" s="1" t="s">
        <v>4217</v>
      </c>
      <c r="D1042" s="3">
        <v>33738.125</v>
      </c>
      <c r="E1042" s="4" t="s">
        <v>17</v>
      </c>
      <c r="F1042" s="1" t="s">
        <v>13899</v>
      </c>
      <c r="G1042" s="1" t="s">
        <v>4218</v>
      </c>
      <c r="H1042" s="1" t="s">
        <v>20</v>
      </c>
      <c r="I1042" s="1" t="s">
        <v>21</v>
      </c>
      <c r="J1042" s="1" t="s">
        <v>4219</v>
      </c>
      <c r="K1042" s="4">
        <v>1</v>
      </c>
      <c r="L1042" s="1" t="s">
        <v>4220</v>
      </c>
      <c r="M1042" s="1" t="s">
        <v>4221</v>
      </c>
      <c r="N1042" s="5">
        <v>16</v>
      </c>
      <c r="O1042" s="2">
        <v>0</v>
      </c>
      <c r="P1042" s="4">
        <v>5</v>
      </c>
      <c r="Q1042" s="4">
        <v>28</v>
      </c>
      <c r="R1042" t="s">
        <v>89</v>
      </c>
      <c r="S1042" t="s">
        <v>13894</v>
      </c>
    </row>
    <row r="1043" spans="1:19" x14ac:dyDescent="0.25">
      <c r="A1043" s="1" t="s">
        <v>15</v>
      </c>
      <c r="B1043" s="2">
        <v>43633022</v>
      </c>
      <c r="C1043" s="1" t="s">
        <v>4222</v>
      </c>
      <c r="D1043" s="3">
        <v>28070.125</v>
      </c>
      <c r="E1043" s="4" t="s">
        <v>27</v>
      </c>
      <c r="F1043" s="1" t="s">
        <v>13899</v>
      </c>
      <c r="G1043" s="1" t="s">
        <v>19</v>
      </c>
      <c r="H1043" s="1" t="s">
        <v>20</v>
      </c>
      <c r="I1043" s="1" t="s">
        <v>21</v>
      </c>
      <c r="J1043" s="1" t="s">
        <v>4223</v>
      </c>
      <c r="K1043" s="4">
        <v>1</v>
      </c>
      <c r="L1043" s="1" t="s">
        <v>4224</v>
      </c>
      <c r="M1043" s="1" t="s">
        <v>4225</v>
      </c>
      <c r="N1043" s="5">
        <v>16</v>
      </c>
      <c r="O1043" s="2">
        <v>0</v>
      </c>
      <c r="P1043" s="4">
        <v>6</v>
      </c>
      <c r="Q1043" s="4">
        <v>19</v>
      </c>
      <c r="R1043" t="s">
        <v>19</v>
      </c>
      <c r="S1043" t="s">
        <v>13888</v>
      </c>
    </row>
    <row r="1044" spans="1:19" x14ac:dyDescent="0.25">
      <c r="A1044" s="1" t="s">
        <v>15</v>
      </c>
      <c r="B1044" s="2">
        <v>130369595213</v>
      </c>
      <c r="C1044" s="1" t="s">
        <v>4226</v>
      </c>
      <c r="D1044" s="3">
        <v>35491.125</v>
      </c>
      <c r="E1044" s="4" t="s">
        <v>27</v>
      </c>
      <c r="F1044" s="1" t="s">
        <v>13899</v>
      </c>
      <c r="G1044" s="1" t="s">
        <v>4227</v>
      </c>
      <c r="H1044" s="1" t="s">
        <v>20</v>
      </c>
      <c r="I1044" s="1" t="s">
        <v>21</v>
      </c>
      <c r="J1044" s="1" t="s">
        <v>4228</v>
      </c>
      <c r="K1044" s="4">
        <v>2</v>
      </c>
      <c r="L1044" s="1" t="s">
        <v>4229</v>
      </c>
      <c r="M1044" s="1" t="s">
        <v>4230</v>
      </c>
      <c r="N1044" s="5">
        <v>16</v>
      </c>
      <c r="O1044" s="2">
        <v>0</v>
      </c>
      <c r="P1044" s="4">
        <v>6</v>
      </c>
      <c r="Q1044" s="4">
        <v>23</v>
      </c>
      <c r="R1044" t="s">
        <v>103</v>
      </c>
      <c r="S1044" t="s">
        <v>13894</v>
      </c>
    </row>
    <row r="1045" spans="1:19" x14ac:dyDescent="0.25">
      <c r="A1045" s="1" t="s">
        <v>15</v>
      </c>
      <c r="B1045" s="2">
        <v>439963134</v>
      </c>
      <c r="C1045" s="1" t="s">
        <v>4231</v>
      </c>
      <c r="D1045" s="3">
        <v>30574.083333333332</v>
      </c>
      <c r="E1045" s="4" t="s">
        <v>27</v>
      </c>
      <c r="F1045" s="1" t="s">
        <v>13899</v>
      </c>
      <c r="G1045" s="1" t="s">
        <v>19</v>
      </c>
      <c r="H1045" s="1" t="s">
        <v>20</v>
      </c>
      <c r="I1045" s="1" t="s">
        <v>21</v>
      </c>
      <c r="J1045" s="1" t="s">
        <v>4232</v>
      </c>
      <c r="K1045" s="4">
        <v>5</v>
      </c>
      <c r="L1045" s="1" t="s">
        <v>4233</v>
      </c>
      <c r="M1045" s="1" t="s">
        <v>4234</v>
      </c>
      <c r="N1045" s="5">
        <v>16</v>
      </c>
      <c r="O1045" s="2">
        <v>0</v>
      </c>
      <c r="P1045" s="4">
        <v>6</v>
      </c>
      <c r="Q1045" s="4">
        <v>21</v>
      </c>
      <c r="R1045" t="s">
        <v>207</v>
      </c>
      <c r="S1045" t="s">
        <v>13894</v>
      </c>
    </row>
    <row r="1046" spans="1:19" x14ac:dyDescent="0.25">
      <c r="A1046" s="1" t="s">
        <v>15</v>
      </c>
      <c r="B1046" s="2">
        <v>4392813138</v>
      </c>
      <c r="C1046" s="1" t="s">
        <v>4235</v>
      </c>
      <c r="D1046" s="3">
        <v>30567.083333333332</v>
      </c>
      <c r="E1046" s="4" t="s">
        <v>27</v>
      </c>
      <c r="F1046" s="1" t="s">
        <v>13899</v>
      </c>
      <c r="G1046" s="1" t="s">
        <v>19</v>
      </c>
      <c r="H1046" s="1" t="s">
        <v>20</v>
      </c>
      <c r="I1046" s="1" t="s">
        <v>21</v>
      </c>
      <c r="J1046" s="1" t="s">
        <v>4236</v>
      </c>
      <c r="K1046" s="4">
        <v>2</v>
      </c>
      <c r="L1046" s="1" t="s">
        <v>4237</v>
      </c>
      <c r="M1046" s="1" t="s">
        <v>4238</v>
      </c>
      <c r="N1046" s="5">
        <v>16</v>
      </c>
      <c r="O1046" s="2">
        <v>0</v>
      </c>
      <c r="P1046" s="4">
        <v>6</v>
      </c>
      <c r="Q1046" s="4">
        <v>22</v>
      </c>
      <c r="R1046" t="s">
        <v>19</v>
      </c>
      <c r="S1046" t="s">
        <v>13894</v>
      </c>
    </row>
    <row r="1047" spans="1:19" x14ac:dyDescent="0.25">
      <c r="A1047" s="1" t="s">
        <v>15</v>
      </c>
      <c r="B1047" s="2">
        <v>13039706087</v>
      </c>
      <c r="C1047" s="1" t="s">
        <v>4239</v>
      </c>
      <c r="D1047" s="3">
        <v>36287.083333333336</v>
      </c>
      <c r="E1047" s="4" t="s">
        <v>17</v>
      </c>
      <c r="F1047" s="1" t="s">
        <v>13899</v>
      </c>
      <c r="G1047" s="1" t="s">
        <v>4240</v>
      </c>
      <c r="H1047" s="1" t="s">
        <v>20</v>
      </c>
      <c r="I1047" s="1" t="s">
        <v>21</v>
      </c>
      <c r="J1047" s="1" t="s">
        <v>4241</v>
      </c>
      <c r="K1047" s="4">
        <v>1</v>
      </c>
      <c r="L1047" s="1" t="s">
        <v>4242</v>
      </c>
      <c r="M1047" s="1" t="s">
        <v>4243</v>
      </c>
      <c r="N1047" s="5">
        <v>17</v>
      </c>
      <c r="O1047" s="2">
        <v>0</v>
      </c>
      <c r="P1047" s="4">
        <v>6</v>
      </c>
      <c r="Q1047" s="4">
        <v>21</v>
      </c>
      <c r="R1047" t="s">
        <v>207</v>
      </c>
      <c r="S1047" t="s">
        <v>13894</v>
      </c>
    </row>
    <row r="1048" spans="1:19" x14ac:dyDescent="0.25">
      <c r="A1048" s="1" t="s">
        <v>15</v>
      </c>
      <c r="B1048" s="2">
        <v>13044509229</v>
      </c>
      <c r="C1048" s="1" t="s">
        <v>4244</v>
      </c>
      <c r="D1048" s="3">
        <v>35957.083333333336</v>
      </c>
      <c r="E1048" s="4" t="s">
        <v>27</v>
      </c>
      <c r="F1048" s="1" t="s">
        <v>13899</v>
      </c>
      <c r="G1048" s="1" t="s">
        <v>4245</v>
      </c>
      <c r="H1048" s="1" t="s">
        <v>20</v>
      </c>
      <c r="I1048" s="1" t="s">
        <v>21</v>
      </c>
      <c r="J1048" s="1" t="s">
        <v>4246</v>
      </c>
      <c r="K1048" s="4">
        <v>2</v>
      </c>
      <c r="L1048" s="1" t="s">
        <v>3726</v>
      </c>
      <c r="M1048" s="1" t="s">
        <v>4247</v>
      </c>
      <c r="N1048" s="5">
        <v>10</v>
      </c>
      <c r="O1048" s="2">
        <v>0</v>
      </c>
      <c r="P1048" s="4">
        <v>7</v>
      </c>
      <c r="Q1048" s="4">
        <v>22</v>
      </c>
      <c r="R1048" t="s">
        <v>89</v>
      </c>
      <c r="S1048" t="s">
        <v>13894</v>
      </c>
    </row>
    <row r="1049" spans="1:19" x14ac:dyDescent="0.25">
      <c r="A1049" s="1" t="s">
        <v>15</v>
      </c>
      <c r="B1049" s="2">
        <v>1313283899139</v>
      </c>
      <c r="C1049" s="1" t="s">
        <v>4248</v>
      </c>
      <c r="D1049" s="3">
        <v>32274.083333333332</v>
      </c>
      <c r="E1049" s="4" t="s">
        <v>27</v>
      </c>
      <c r="F1049" s="1" t="s">
        <v>13899</v>
      </c>
      <c r="G1049" s="1" t="s">
        <v>19</v>
      </c>
      <c r="H1049" s="1" t="s">
        <v>20</v>
      </c>
      <c r="I1049" s="1" t="s">
        <v>21</v>
      </c>
      <c r="J1049" s="1" t="s">
        <v>4249</v>
      </c>
      <c r="K1049" s="4">
        <v>3</v>
      </c>
      <c r="L1049" s="1" t="s">
        <v>4250</v>
      </c>
      <c r="M1049" s="1" t="s">
        <v>4251</v>
      </c>
      <c r="N1049" s="5">
        <v>15</v>
      </c>
      <c r="O1049" s="2">
        <v>0</v>
      </c>
      <c r="P1049" s="4">
        <v>7</v>
      </c>
      <c r="Q1049" s="4">
        <v>32</v>
      </c>
      <c r="R1049" t="s">
        <v>103</v>
      </c>
      <c r="S1049" t="s">
        <v>13894</v>
      </c>
    </row>
    <row r="1050" spans="1:19" x14ac:dyDescent="0.25">
      <c r="A1050" s="1" t="s">
        <v>15</v>
      </c>
      <c r="B1050" s="2">
        <v>1321347201388</v>
      </c>
      <c r="C1050" s="1" t="s">
        <v>4252</v>
      </c>
      <c r="D1050" s="3">
        <v>34234.083333333336</v>
      </c>
      <c r="E1050" s="4" t="s">
        <v>17</v>
      </c>
      <c r="F1050" s="1" t="s">
        <v>13899</v>
      </c>
      <c r="G1050" s="1" t="s">
        <v>19</v>
      </c>
      <c r="H1050" s="1" t="s">
        <v>20</v>
      </c>
      <c r="I1050" s="1" t="s">
        <v>21</v>
      </c>
      <c r="J1050" s="1" t="s">
        <v>4253</v>
      </c>
      <c r="K1050" s="4">
        <v>2</v>
      </c>
      <c r="L1050" s="1" t="s">
        <v>4254</v>
      </c>
      <c r="M1050" s="1" t="s">
        <v>4255</v>
      </c>
      <c r="N1050" s="5">
        <v>17</v>
      </c>
      <c r="O1050" s="2">
        <v>0</v>
      </c>
      <c r="P1050" s="4">
        <v>7</v>
      </c>
      <c r="Q1050" s="4">
        <v>26</v>
      </c>
      <c r="R1050" t="s">
        <v>185</v>
      </c>
      <c r="S1050" t="s">
        <v>13894</v>
      </c>
    </row>
    <row r="1051" spans="1:19" x14ac:dyDescent="0.25">
      <c r="A1051" s="1" t="s">
        <v>15</v>
      </c>
      <c r="B1051" s="2">
        <v>131352458372</v>
      </c>
      <c r="C1051" s="1" t="s">
        <v>4256</v>
      </c>
      <c r="D1051" s="3">
        <v>35199.083333333336</v>
      </c>
      <c r="E1051" s="4" t="s">
        <v>27</v>
      </c>
      <c r="F1051" s="1" t="s">
        <v>13899</v>
      </c>
      <c r="G1051" s="1" t="s">
        <v>147</v>
      </c>
      <c r="H1051" s="1" t="s">
        <v>20</v>
      </c>
      <c r="I1051" s="1" t="s">
        <v>21</v>
      </c>
      <c r="J1051" s="1" t="s">
        <v>4257</v>
      </c>
      <c r="K1051" s="4">
        <v>3</v>
      </c>
      <c r="L1051" s="1" t="s">
        <v>4258</v>
      </c>
      <c r="M1051" s="1" t="s">
        <v>4259</v>
      </c>
      <c r="N1051" s="5">
        <v>11</v>
      </c>
      <c r="O1051" s="2">
        <v>0</v>
      </c>
      <c r="P1051" s="4">
        <v>7</v>
      </c>
      <c r="Q1051" s="4">
        <v>24</v>
      </c>
      <c r="R1051" t="s">
        <v>19</v>
      </c>
      <c r="S1051" t="s">
        <v>13894</v>
      </c>
    </row>
    <row r="1052" spans="1:19" x14ac:dyDescent="0.25">
      <c r="A1052" s="1" t="s">
        <v>15</v>
      </c>
      <c r="B1052" s="2">
        <v>13020469373</v>
      </c>
      <c r="C1052" s="1" t="s">
        <v>4260</v>
      </c>
      <c r="D1052" s="3">
        <v>34877.083333333336</v>
      </c>
      <c r="E1052" s="4" t="s">
        <v>27</v>
      </c>
      <c r="F1052" s="1" t="s">
        <v>13899</v>
      </c>
      <c r="G1052" s="1" t="s">
        <v>203</v>
      </c>
      <c r="H1052" s="1" t="s">
        <v>20</v>
      </c>
      <c r="I1052" s="1" t="s">
        <v>21</v>
      </c>
      <c r="J1052" s="1" t="s">
        <v>4261</v>
      </c>
      <c r="K1052" s="4">
        <v>3</v>
      </c>
      <c r="L1052" s="1" t="s">
        <v>4262</v>
      </c>
      <c r="M1052" s="1" t="s">
        <v>4263</v>
      </c>
      <c r="N1052" s="5">
        <v>12</v>
      </c>
      <c r="O1052" s="2">
        <v>0</v>
      </c>
      <c r="P1052" s="4">
        <v>7</v>
      </c>
      <c r="Q1052" s="4">
        <v>25</v>
      </c>
      <c r="R1052" t="s">
        <v>207</v>
      </c>
      <c r="S1052" t="s">
        <v>13894</v>
      </c>
    </row>
    <row r="1053" spans="1:19" x14ac:dyDescent="0.25">
      <c r="A1053" s="1" t="s">
        <v>15</v>
      </c>
      <c r="B1053" s="2">
        <v>1313522064513</v>
      </c>
      <c r="C1053" s="1" t="s">
        <v>4264</v>
      </c>
      <c r="D1053" s="3">
        <v>34452.083333333336</v>
      </c>
      <c r="E1053" s="4" t="s">
        <v>27</v>
      </c>
      <c r="F1053" s="1" t="s">
        <v>13899</v>
      </c>
      <c r="G1053" s="1" t="s">
        <v>203</v>
      </c>
      <c r="H1053" s="1" t="s">
        <v>20</v>
      </c>
      <c r="I1053" s="1" t="s">
        <v>21</v>
      </c>
      <c r="J1053" s="1" t="s">
        <v>4265</v>
      </c>
      <c r="K1053" s="4">
        <v>2</v>
      </c>
      <c r="L1053" s="1" t="s">
        <v>4266</v>
      </c>
      <c r="M1053" s="1" t="s">
        <v>4267</v>
      </c>
      <c r="N1053" s="5">
        <v>14</v>
      </c>
      <c r="O1053" s="2">
        <v>0</v>
      </c>
      <c r="P1053" s="4">
        <v>7</v>
      </c>
      <c r="Q1053" s="4">
        <v>26</v>
      </c>
      <c r="R1053" t="s">
        <v>185</v>
      </c>
      <c r="S1053" t="s">
        <v>13894</v>
      </c>
    </row>
    <row r="1054" spans="1:19" x14ac:dyDescent="0.25">
      <c r="A1054" s="1" t="s">
        <v>15</v>
      </c>
      <c r="B1054" s="2">
        <v>13007238953</v>
      </c>
      <c r="C1054" s="1" t="s">
        <v>4268</v>
      </c>
      <c r="D1054" s="3">
        <v>36641.083333333336</v>
      </c>
      <c r="E1054" s="4" t="s">
        <v>27</v>
      </c>
      <c r="F1054" s="1" t="s">
        <v>13899</v>
      </c>
      <c r="G1054" s="1" t="s">
        <v>703</v>
      </c>
      <c r="H1054" s="1" t="s">
        <v>20</v>
      </c>
      <c r="I1054" s="1" t="s">
        <v>21</v>
      </c>
      <c r="J1054" s="1" t="s">
        <v>4269</v>
      </c>
      <c r="K1054" s="4">
        <v>3</v>
      </c>
      <c r="L1054" s="1" t="s">
        <v>4270</v>
      </c>
      <c r="M1054" s="1" t="s">
        <v>4271</v>
      </c>
      <c r="N1054" s="5">
        <v>16</v>
      </c>
      <c r="O1054" s="2">
        <v>0</v>
      </c>
      <c r="P1054" s="4">
        <v>7</v>
      </c>
      <c r="Q1054" s="4">
        <v>20</v>
      </c>
      <c r="R1054" t="s">
        <v>103</v>
      </c>
      <c r="S1054" t="s">
        <v>13894</v>
      </c>
    </row>
    <row r="1055" spans="1:19" x14ac:dyDescent="0.25">
      <c r="A1055" s="1" t="s">
        <v>15</v>
      </c>
      <c r="B1055" s="2">
        <v>1313227835139</v>
      </c>
      <c r="C1055" s="1" t="s">
        <v>4272</v>
      </c>
      <c r="D1055" s="3">
        <v>33110.083333333336</v>
      </c>
      <c r="E1055" s="4" t="s">
        <v>17</v>
      </c>
      <c r="F1055" s="1" t="s">
        <v>13899</v>
      </c>
      <c r="G1055" s="1" t="s">
        <v>19</v>
      </c>
      <c r="H1055" s="1" t="s">
        <v>20</v>
      </c>
      <c r="I1055" s="1" t="s">
        <v>21</v>
      </c>
      <c r="J1055" s="1" t="s">
        <v>4273</v>
      </c>
      <c r="K1055" s="4">
        <v>3</v>
      </c>
      <c r="L1055" s="1" t="s">
        <v>441</v>
      </c>
      <c r="M1055" s="1" t="s">
        <v>4274</v>
      </c>
      <c r="N1055" s="5">
        <v>13</v>
      </c>
      <c r="O1055" s="2">
        <v>0</v>
      </c>
      <c r="P1055" s="4">
        <v>7</v>
      </c>
      <c r="Q1055" s="4">
        <v>30</v>
      </c>
      <c r="R1055" t="s">
        <v>185</v>
      </c>
      <c r="S1055" t="s">
        <v>13894</v>
      </c>
    </row>
    <row r="1056" spans="1:19" x14ac:dyDescent="0.25">
      <c r="A1056" s="1" t="s">
        <v>15</v>
      </c>
      <c r="B1056" s="2">
        <v>1304074313130</v>
      </c>
      <c r="C1056" s="1" t="s">
        <v>4275</v>
      </c>
      <c r="D1056" s="3">
        <v>33971.166666666664</v>
      </c>
      <c r="E1056" s="4" t="s">
        <v>17</v>
      </c>
      <c r="F1056" s="1" t="s">
        <v>13899</v>
      </c>
      <c r="G1056" s="1" t="s">
        <v>147</v>
      </c>
      <c r="H1056" s="1" t="s">
        <v>20</v>
      </c>
      <c r="I1056" s="1" t="s">
        <v>21</v>
      </c>
      <c r="J1056" s="1" t="s">
        <v>4276</v>
      </c>
      <c r="K1056" s="4">
        <v>2</v>
      </c>
      <c r="L1056" s="1" t="s">
        <v>4277</v>
      </c>
      <c r="M1056" s="1" t="s">
        <v>4278</v>
      </c>
      <c r="N1056" s="5">
        <v>14</v>
      </c>
      <c r="O1056" s="2">
        <v>0</v>
      </c>
      <c r="P1056" s="4">
        <v>7</v>
      </c>
      <c r="Q1056" s="4">
        <v>27</v>
      </c>
      <c r="R1056" t="s">
        <v>89</v>
      </c>
      <c r="S1056" t="s">
        <v>13894</v>
      </c>
    </row>
    <row r="1057" spans="1:19" x14ac:dyDescent="0.25">
      <c r="A1057" s="1" t="s">
        <v>15</v>
      </c>
      <c r="B1057" s="2">
        <v>43593207</v>
      </c>
      <c r="C1057" s="1" t="s">
        <v>4279</v>
      </c>
      <c r="D1057" s="3">
        <v>27446.125</v>
      </c>
      <c r="E1057" s="4" t="s">
        <v>27</v>
      </c>
      <c r="F1057" s="1" t="s">
        <v>13899</v>
      </c>
      <c r="G1057" s="1" t="s">
        <v>19</v>
      </c>
      <c r="H1057" s="1" t="s">
        <v>20</v>
      </c>
      <c r="I1057" s="1" t="s">
        <v>21</v>
      </c>
      <c r="J1057" s="1" t="s">
        <v>4280</v>
      </c>
      <c r="K1057" s="4">
        <v>3</v>
      </c>
      <c r="L1057" s="1" t="s">
        <v>4281</v>
      </c>
      <c r="M1057" s="1" t="s">
        <v>4282</v>
      </c>
      <c r="N1057" s="5">
        <v>11</v>
      </c>
      <c r="O1057" s="2">
        <v>0</v>
      </c>
      <c r="P1057" s="4">
        <v>8</v>
      </c>
      <c r="Q1057" s="4">
        <v>20</v>
      </c>
      <c r="R1057" t="s">
        <v>207</v>
      </c>
      <c r="S1057" t="s">
        <v>13894</v>
      </c>
    </row>
    <row r="1058" spans="1:19" x14ac:dyDescent="0.25">
      <c r="A1058" s="1" t="s">
        <v>15</v>
      </c>
      <c r="B1058" s="2">
        <v>437331342</v>
      </c>
      <c r="C1058" s="1" t="s">
        <v>4283</v>
      </c>
      <c r="D1058" s="3">
        <v>26077.083333333332</v>
      </c>
      <c r="E1058" s="4" t="s">
        <v>27</v>
      </c>
      <c r="F1058" s="1" t="s">
        <v>13899</v>
      </c>
      <c r="G1058" s="1" t="s">
        <v>19</v>
      </c>
      <c r="H1058" s="1" t="s">
        <v>20</v>
      </c>
      <c r="I1058" s="1" t="s">
        <v>21</v>
      </c>
      <c r="J1058" s="1" t="s">
        <v>4284</v>
      </c>
      <c r="K1058" s="4">
        <v>5</v>
      </c>
      <c r="L1058" s="1" t="s">
        <v>4285</v>
      </c>
      <c r="M1058" s="1" t="s">
        <v>4286</v>
      </c>
      <c r="N1058" s="5">
        <v>13</v>
      </c>
      <c r="O1058" s="2">
        <v>0</v>
      </c>
      <c r="P1058" s="4">
        <v>8</v>
      </c>
      <c r="Q1058" s="4">
        <v>22</v>
      </c>
      <c r="R1058" t="s">
        <v>25</v>
      </c>
      <c r="S1058" t="s">
        <v>13894</v>
      </c>
    </row>
    <row r="1059" spans="1:19" x14ac:dyDescent="0.25">
      <c r="A1059" s="1" t="s">
        <v>15</v>
      </c>
      <c r="B1059" s="2">
        <v>13035440276</v>
      </c>
      <c r="C1059" s="1" t="s">
        <v>4287</v>
      </c>
      <c r="D1059" s="3">
        <v>36008.083333333336</v>
      </c>
      <c r="E1059" s="4" t="s">
        <v>17</v>
      </c>
      <c r="F1059" s="1" t="s">
        <v>13899</v>
      </c>
      <c r="G1059" s="1" t="s">
        <v>203</v>
      </c>
      <c r="H1059" s="1" t="s">
        <v>20</v>
      </c>
      <c r="I1059" s="1" t="s">
        <v>21</v>
      </c>
      <c r="J1059" s="1" t="s">
        <v>4288</v>
      </c>
      <c r="K1059" s="4">
        <v>2</v>
      </c>
      <c r="L1059" s="1" t="s">
        <v>4289</v>
      </c>
      <c r="M1059" s="1" t="s">
        <v>4290</v>
      </c>
      <c r="N1059" s="5">
        <v>8</v>
      </c>
      <c r="O1059" s="2">
        <v>0</v>
      </c>
      <c r="P1059" s="4">
        <v>8</v>
      </c>
      <c r="Q1059" s="4">
        <v>22</v>
      </c>
      <c r="R1059" t="s">
        <v>25</v>
      </c>
      <c r="S1059" t="s">
        <v>13894</v>
      </c>
    </row>
    <row r="1060" spans="1:19" x14ac:dyDescent="0.25">
      <c r="A1060" s="1" t="s">
        <v>15</v>
      </c>
      <c r="B1060" s="2">
        <v>13036688906</v>
      </c>
      <c r="C1060" s="1" t="s">
        <v>4291</v>
      </c>
      <c r="D1060" s="3">
        <v>36515.125</v>
      </c>
      <c r="E1060" s="4" t="s">
        <v>27</v>
      </c>
      <c r="F1060" s="1" t="s">
        <v>13899</v>
      </c>
      <c r="G1060" s="1" t="s">
        <v>203</v>
      </c>
      <c r="H1060" s="1" t="s">
        <v>20</v>
      </c>
      <c r="I1060" s="1" t="s">
        <v>21</v>
      </c>
      <c r="J1060" s="1" t="s">
        <v>4292</v>
      </c>
      <c r="K1060" s="4">
        <v>3</v>
      </c>
      <c r="L1060" s="1" t="s">
        <v>4293</v>
      </c>
      <c r="M1060" s="1" t="s">
        <v>4294</v>
      </c>
      <c r="N1060" s="5">
        <v>17</v>
      </c>
      <c r="O1060" s="2">
        <v>0</v>
      </c>
      <c r="P1060" s="4">
        <v>8</v>
      </c>
      <c r="Q1060" s="4">
        <v>20</v>
      </c>
      <c r="R1060" t="s">
        <v>19</v>
      </c>
      <c r="S1060" t="s">
        <v>13894</v>
      </c>
    </row>
    <row r="1061" spans="1:19" x14ac:dyDescent="0.25">
      <c r="A1061" s="1" t="s">
        <v>15</v>
      </c>
      <c r="B1061" s="2">
        <v>1300064131322</v>
      </c>
      <c r="C1061" s="1" t="s">
        <v>4295</v>
      </c>
      <c r="D1061" s="3">
        <v>36572.125</v>
      </c>
      <c r="E1061" s="4" t="s">
        <v>27</v>
      </c>
      <c r="F1061" s="1" t="s">
        <v>13899</v>
      </c>
      <c r="G1061" s="1" t="s">
        <v>203</v>
      </c>
      <c r="H1061" s="1" t="s">
        <v>20</v>
      </c>
      <c r="I1061" s="1" t="s">
        <v>21</v>
      </c>
      <c r="J1061" s="1" t="s">
        <v>4296</v>
      </c>
      <c r="K1061" s="4">
        <v>3</v>
      </c>
      <c r="L1061" s="1" t="s">
        <v>4297</v>
      </c>
      <c r="M1061" s="1" t="s">
        <v>4298</v>
      </c>
      <c r="N1061" s="5">
        <v>16</v>
      </c>
      <c r="O1061" s="2">
        <v>0</v>
      </c>
      <c r="P1061" s="4">
        <v>8</v>
      </c>
      <c r="Q1061" s="4">
        <v>20</v>
      </c>
      <c r="R1061" t="s">
        <v>221</v>
      </c>
      <c r="S1061" t="s">
        <v>13894</v>
      </c>
    </row>
    <row r="1062" spans="1:19" x14ac:dyDescent="0.25">
      <c r="A1062" s="1" t="s">
        <v>15</v>
      </c>
      <c r="B1062" s="2">
        <v>13033342053</v>
      </c>
      <c r="C1062" s="1" t="s">
        <v>4299</v>
      </c>
      <c r="D1062" s="3">
        <v>35536.083333333336</v>
      </c>
      <c r="E1062" s="4" t="s">
        <v>17</v>
      </c>
      <c r="F1062" s="1" t="s">
        <v>13899</v>
      </c>
      <c r="G1062" s="1" t="s">
        <v>19</v>
      </c>
      <c r="H1062" s="1" t="s">
        <v>20</v>
      </c>
      <c r="I1062" s="1" t="s">
        <v>21</v>
      </c>
      <c r="J1062" s="1" t="s">
        <v>4300</v>
      </c>
      <c r="K1062" s="4">
        <v>2</v>
      </c>
      <c r="L1062" s="1" t="s">
        <v>4301</v>
      </c>
      <c r="M1062" s="1" t="s">
        <v>4302</v>
      </c>
      <c r="N1062" s="5">
        <v>16</v>
      </c>
      <c r="O1062" s="2">
        <v>0</v>
      </c>
      <c r="P1062" s="4">
        <v>8</v>
      </c>
      <c r="Q1062" s="4">
        <v>23</v>
      </c>
      <c r="R1062" t="s">
        <v>207</v>
      </c>
      <c r="S1062" t="s">
        <v>13894</v>
      </c>
    </row>
    <row r="1063" spans="1:19" x14ac:dyDescent="0.25">
      <c r="A1063" s="1" t="s">
        <v>15</v>
      </c>
      <c r="B1063" s="2">
        <v>130137266403</v>
      </c>
      <c r="C1063" s="1" t="s">
        <v>4303</v>
      </c>
      <c r="D1063" s="3">
        <v>36176.125</v>
      </c>
      <c r="E1063" s="4" t="s">
        <v>27</v>
      </c>
      <c r="F1063" s="1" t="s">
        <v>13899</v>
      </c>
      <c r="G1063" s="1" t="s">
        <v>19</v>
      </c>
      <c r="H1063" s="1" t="s">
        <v>20</v>
      </c>
      <c r="I1063" s="1" t="s">
        <v>21</v>
      </c>
      <c r="J1063" s="1" t="s">
        <v>4304</v>
      </c>
      <c r="K1063" s="4">
        <v>3</v>
      </c>
      <c r="L1063" s="1" t="s">
        <v>4305</v>
      </c>
      <c r="M1063" s="1" t="s">
        <v>4306</v>
      </c>
      <c r="N1063" s="5">
        <v>16</v>
      </c>
      <c r="O1063" s="2">
        <v>0</v>
      </c>
      <c r="P1063" s="4">
        <v>8</v>
      </c>
      <c r="Q1063" s="4">
        <v>21</v>
      </c>
      <c r="R1063" t="s">
        <v>19</v>
      </c>
      <c r="S1063" t="s">
        <v>13894</v>
      </c>
    </row>
    <row r="1064" spans="1:19" x14ac:dyDescent="0.25">
      <c r="A1064" s="1" t="s">
        <v>15</v>
      </c>
      <c r="B1064" s="2">
        <v>130204769130</v>
      </c>
      <c r="C1064" s="1" t="s">
        <v>4307</v>
      </c>
      <c r="D1064" s="3">
        <v>35401.125</v>
      </c>
      <c r="E1064" s="4" t="s">
        <v>17</v>
      </c>
      <c r="F1064" s="1" t="s">
        <v>13899</v>
      </c>
      <c r="G1064" s="1" t="s">
        <v>203</v>
      </c>
      <c r="H1064" s="1" t="s">
        <v>20</v>
      </c>
      <c r="I1064" s="1" t="s">
        <v>21</v>
      </c>
      <c r="J1064" s="1" t="s">
        <v>4308</v>
      </c>
      <c r="K1064" s="4">
        <v>3</v>
      </c>
      <c r="L1064" s="1" t="s">
        <v>4309</v>
      </c>
      <c r="M1064" s="1" t="s">
        <v>4310</v>
      </c>
      <c r="N1064" s="5">
        <v>8</v>
      </c>
      <c r="O1064" s="2">
        <v>0</v>
      </c>
      <c r="P1064" s="4">
        <v>9</v>
      </c>
      <c r="Q1064" s="4">
        <v>23</v>
      </c>
      <c r="R1064" t="s">
        <v>58</v>
      </c>
      <c r="S1064" t="s">
        <v>13894</v>
      </c>
    </row>
    <row r="1065" spans="1:19" x14ac:dyDescent="0.25">
      <c r="A1065" s="1" t="s">
        <v>15</v>
      </c>
      <c r="B1065" s="2">
        <v>13037502055</v>
      </c>
      <c r="C1065" s="1" t="s">
        <v>4311</v>
      </c>
      <c r="D1065" s="3">
        <v>34151.083333333336</v>
      </c>
      <c r="E1065" s="4" t="s">
        <v>27</v>
      </c>
      <c r="F1065" s="1" t="s">
        <v>13899</v>
      </c>
      <c r="G1065" s="1" t="s">
        <v>4218</v>
      </c>
      <c r="H1065" s="1" t="s">
        <v>20</v>
      </c>
      <c r="I1065" s="1" t="s">
        <v>21</v>
      </c>
      <c r="J1065" s="1" t="s">
        <v>4312</v>
      </c>
      <c r="K1065" s="4">
        <v>2</v>
      </c>
      <c r="L1065" s="1" t="s">
        <v>4313</v>
      </c>
      <c r="M1065" s="1" t="s">
        <v>4314</v>
      </c>
      <c r="N1065" s="5">
        <v>11</v>
      </c>
      <c r="O1065" s="2">
        <v>0</v>
      </c>
      <c r="P1065" s="4">
        <v>9</v>
      </c>
      <c r="Q1065" s="4">
        <v>27</v>
      </c>
      <c r="R1065" t="s">
        <v>207</v>
      </c>
      <c r="S1065" t="s">
        <v>13894</v>
      </c>
    </row>
    <row r="1066" spans="1:19" x14ac:dyDescent="0.25">
      <c r="A1066" s="1" t="s">
        <v>15</v>
      </c>
      <c r="B1066" s="2">
        <v>130333413582</v>
      </c>
      <c r="C1066" s="1" t="s">
        <v>4315</v>
      </c>
      <c r="D1066" s="3">
        <v>35168.083333333336</v>
      </c>
      <c r="E1066" s="4" t="s">
        <v>27</v>
      </c>
      <c r="F1066" s="1" t="s">
        <v>13899</v>
      </c>
      <c r="G1066" s="1" t="s">
        <v>4316</v>
      </c>
      <c r="H1066" s="1" t="s">
        <v>20</v>
      </c>
      <c r="I1066" s="1" t="s">
        <v>21</v>
      </c>
      <c r="J1066" s="1" t="s">
        <v>4317</v>
      </c>
      <c r="K1066" s="4">
        <v>2</v>
      </c>
      <c r="L1066" s="1" t="s">
        <v>4318</v>
      </c>
      <c r="M1066" s="1" t="s">
        <v>4319</v>
      </c>
      <c r="N1066" s="5">
        <v>17</v>
      </c>
      <c r="O1066" s="2">
        <v>0</v>
      </c>
      <c r="P1066" s="4">
        <v>9</v>
      </c>
      <c r="Q1066" s="4">
        <v>24</v>
      </c>
      <c r="R1066" t="s">
        <v>19</v>
      </c>
      <c r="S1066" t="s">
        <v>13894</v>
      </c>
    </row>
    <row r="1067" spans="1:19" x14ac:dyDescent="0.25">
      <c r="A1067" s="1" t="s">
        <v>15</v>
      </c>
      <c r="B1067" s="2">
        <v>130451307840</v>
      </c>
      <c r="C1067" s="1" t="s">
        <v>4320</v>
      </c>
      <c r="D1067" s="3">
        <v>32586.125</v>
      </c>
      <c r="E1067" s="4" t="s">
        <v>27</v>
      </c>
      <c r="F1067" s="1" t="s">
        <v>13899</v>
      </c>
      <c r="G1067" s="1" t="s">
        <v>35</v>
      </c>
      <c r="H1067" s="1" t="s">
        <v>20</v>
      </c>
      <c r="I1067" s="1" t="s">
        <v>21</v>
      </c>
      <c r="J1067" s="1" t="s">
        <v>4321</v>
      </c>
      <c r="K1067" s="4">
        <v>2</v>
      </c>
      <c r="L1067" s="1" t="s">
        <v>4322</v>
      </c>
      <c r="M1067" s="1" t="s">
        <v>4323</v>
      </c>
      <c r="N1067" s="5">
        <v>11</v>
      </c>
      <c r="O1067" s="2">
        <v>0</v>
      </c>
      <c r="P1067" s="4">
        <v>9</v>
      </c>
      <c r="Q1067" s="4">
        <v>31</v>
      </c>
      <c r="R1067" t="s">
        <v>103</v>
      </c>
      <c r="S1067" t="s">
        <v>13894</v>
      </c>
    </row>
    <row r="1068" spans="1:19" x14ac:dyDescent="0.25">
      <c r="A1068" s="1" t="s">
        <v>15</v>
      </c>
      <c r="B1068" s="2">
        <v>13020456664</v>
      </c>
      <c r="C1068" s="1" t="s">
        <v>4324</v>
      </c>
      <c r="D1068" s="3">
        <v>34323.125</v>
      </c>
      <c r="E1068" s="4" t="s">
        <v>27</v>
      </c>
      <c r="F1068" s="1" t="s">
        <v>13899</v>
      </c>
      <c r="G1068" s="1" t="s">
        <v>19</v>
      </c>
      <c r="H1068" s="1" t="s">
        <v>20</v>
      </c>
      <c r="I1068" s="1" t="s">
        <v>21</v>
      </c>
      <c r="J1068" s="1" t="s">
        <v>4325</v>
      </c>
      <c r="K1068" s="4">
        <v>2</v>
      </c>
      <c r="L1068" s="1" t="s">
        <v>4326</v>
      </c>
      <c r="M1068" s="1" t="s">
        <v>4327</v>
      </c>
      <c r="N1068" s="5">
        <v>14</v>
      </c>
      <c r="O1068" s="2">
        <v>0</v>
      </c>
      <c r="P1068" s="4">
        <v>10</v>
      </c>
      <c r="Q1068" s="4">
        <v>26</v>
      </c>
      <c r="R1068" t="s">
        <v>19</v>
      </c>
      <c r="S1068" t="s">
        <v>13894</v>
      </c>
    </row>
    <row r="1069" spans="1:19" x14ac:dyDescent="0.25">
      <c r="A1069" s="1" t="s">
        <v>15</v>
      </c>
      <c r="B1069" s="2">
        <v>13036638497</v>
      </c>
      <c r="C1069" s="1" t="s">
        <v>4328</v>
      </c>
      <c r="D1069" s="3">
        <v>33418.083333333336</v>
      </c>
      <c r="E1069" s="4" t="s">
        <v>27</v>
      </c>
      <c r="F1069" s="1" t="s">
        <v>13899</v>
      </c>
      <c r="G1069" s="1" t="s">
        <v>19</v>
      </c>
      <c r="H1069" s="1" t="s">
        <v>20</v>
      </c>
      <c r="I1069" s="1" t="s">
        <v>21</v>
      </c>
      <c r="J1069" s="1" t="s">
        <v>4329</v>
      </c>
      <c r="K1069" s="4">
        <v>2</v>
      </c>
      <c r="L1069" s="1" t="s">
        <v>4330</v>
      </c>
      <c r="M1069" s="1" t="s">
        <v>4331</v>
      </c>
      <c r="N1069" s="5">
        <v>15</v>
      </c>
      <c r="O1069" s="2">
        <v>0</v>
      </c>
      <c r="P1069" s="4">
        <v>5</v>
      </c>
      <c r="Q1069" s="4">
        <v>29</v>
      </c>
      <c r="R1069" t="s">
        <v>185</v>
      </c>
      <c r="S1069" t="s">
        <v>13894</v>
      </c>
    </row>
    <row r="1070" spans="1:19" x14ac:dyDescent="0.25">
      <c r="A1070" s="1" t="s">
        <v>15</v>
      </c>
      <c r="B1070" s="2">
        <v>13023722574</v>
      </c>
      <c r="C1070" s="1" t="s">
        <v>4332</v>
      </c>
      <c r="D1070" s="3">
        <v>32372.083333333332</v>
      </c>
      <c r="E1070" s="4" t="s">
        <v>27</v>
      </c>
      <c r="F1070" s="1" t="s">
        <v>13899</v>
      </c>
      <c r="G1070" s="1" t="s">
        <v>19</v>
      </c>
      <c r="H1070" s="1" t="s">
        <v>20</v>
      </c>
      <c r="I1070" s="1" t="s">
        <v>21</v>
      </c>
      <c r="J1070" s="1" t="s">
        <v>4333</v>
      </c>
      <c r="K1070" s="4">
        <v>3</v>
      </c>
      <c r="L1070" s="1" t="s">
        <v>4334</v>
      </c>
      <c r="M1070" s="1" t="s">
        <v>4335</v>
      </c>
      <c r="N1070" s="5">
        <v>16</v>
      </c>
      <c r="O1070" s="2">
        <v>0</v>
      </c>
      <c r="P1070" s="4">
        <v>6</v>
      </c>
      <c r="Q1070" s="4">
        <v>32</v>
      </c>
      <c r="R1070" t="s">
        <v>207</v>
      </c>
      <c r="S1070" t="s">
        <v>13894</v>
      </c>
    </row>
    <row r="1071" spans="1:19" x14ac:dyDescent="0.25">
      <c r="A1071" s="1" t="s">
        <v>15</v>
      </c>
      <c r="B1071" s="2">
        <v>130208013244</v>
      </c>
      <c r="C1071" s="1" t="s">
        <v>4336</v>
      </c>
      <c r="D1071" s="3">
        <v>34690.125</v>
      </c>
      <c r="E1071" s="4" t="s">
        <v>17</v>
      </c>
      <c r="F1071" s="1" t="s">
        <v>13899</v>
      </c>
      <c r="G1071" s="1" t="s">
        <v>19</v>
      </c>
      <c r="H1071" s="1" t="s">
        <v>20</v>
      </c>
      <c r="I1071" s="1" t="s">
        <v>21</v>
      </c>
      <c r="J1071" s="1" t="s">
        <v>4337</v>
      </c>
      <c r="K1071" s="4">
        <v>3</v>
      </c>
      <c r="L1071" s="1" t="s">
        <v>4338</v>
      </c>
      <c r="M1071" s="1" t="s">
        <v>4339</v>
      </c>
      <c r="N1071" s="5">
        <v>9</v>
      </c>
      <c r="O1071" s="2">
        <v>0</v>
      </c>
      <c r="P1071" s="4">
        <v>6</v>
      </c>
      <c r="Q1071" s="4">
        <v>25</v>
      </c>
      <c r="R1071" t="s">
        <v>19</v>
      </c>
      <c r="S1071" t="s">
        <v>13894</v>
      </c>
    </row>
    <row r="1072" spans="1:19" x14ac:dyDescent="0.25">
      <c r="A1072" s="1" t="s">
        <v>15</v>
      </c>
      <c r="B1072" s="2">
        <v>131346442467</v>
      </c>
      <c r="C1072" s="1" t="s">
        <v>4340</v>
      </c>
      <c r="D1072" s="3">
        <v>35949.083333333336</v>
      </c>
      <c r="E1072" s="4" t="s">
        <v>17</v>
      </c>
      <c r="F1072" s="1" t="s">
        <v>13901</v>
      </c>
      <c r="G1072" s="1" t="s">
        <v>19</v>
      </c>
      <c r="H1072" s="1" t="s">
        <v>20</v>
      </c>
      <c r="I1072" s="1" t="s">
        <v>21</v>
      </c>
      <c r="J1072" s="1" t="s">
        <v>4341</v>
      </c>
      <c r="K1072" s="4">
        <v>3</v>
      </c>
      <c r="L1072" s="1" t="s">
        <v>4342</v>
      </c>
      <c r="M1072" s="1" t="s">
        <v>4343</v>
      </c>
      <c r="N1072" s="5">
        <v>6</v>
      </c>
      <c r="O1072" s="2">
        <v>0</v>
      </c>
      <c r="P1072" s="4">
        <v>1</v>
      </c>
      <c r="Q1072" s="4">
        <v>22</v>
      </c>
      <c r="R1072" t="s">
        <v>207</v>
      </c>
      <c r="S1072" t="s">
        <v>13894</v>
      </c>
    </row>
    <row r="1073" spans="1:19" x14ac:dyDescent="0.25">
      <c r="A1073" s="1" t="s">
        <v>15</v>
      </c>
      <c r="B1073" s="2">
        <v>130029013045</v>
      </c>
      <c r="C1073" s="1" t="s">
        <v>4344</v>
      </c>
      <c r="D1073" s="3">
        <v>35166.083333333336</v>
      </c>
      <c r="E1073" s="4" t="s">
        <v>27</v>
      </c>
      <c r="F1073" s="1" t="s">
        <v>13901</v>
      </c>
      <c r="G1073" s="1" t="s">
        <v>4345</v>
      </c>
      <c r="H1073" s="1" t="s">
        <v>20</v>
      </c>
      <c r="I1073" s="1" t="s">
        <v>21</v>
      </c>
      <c r="J1073" s="1" t="s">
        <v>4346</v>
      </c>
      <c r="K1073" s="4">
        <v>2</v>
      </c>
      <c r="L1073" s="1" t="s">
        <v>4347</v>
      </c>
      <c r="M1073" s="1" t="s">
        <v>4348</v>
      </c>
      <c r="N1073" s="5">
        <v>10</v>
      </c>
      <c r="O1073" s="2">
        <v>0</v>
      </c>
      <c r="P1073" s="4">
        <v>1</v>
      </c>
      <c r="Q1073" s="4">
        <v>24</v>
      </c>
      <c r="R1073" t="s">
        <v>58</v>
      </c>
      <c r="S1073" t="s">
        <v>13894</v>
      </c>
    </row>
    <row r="1074" spans="1:19" x14ac:dyDescent="0.25">
      <c r="A1074" s="1" t="s">
        <v>15</v>
      </c>
      <c r="B1074" s="2">
        <v>13039473053</v>
      </c>
      <c r="C1074" s="1" t="s">
        <v>4349</v>
      </c>
      <c r="D1074" s="3">
        <v>36138.125</v>
      </c>
      <c r="E1074" s="4" t="s">
        <v>27</v>
      </c>
      <c r="F1074" s="1" t="s">
        <v>13901</v>
      </c>
      <c r="G1074" s="1" t="s">
        <v>19</v>
      </c>
      <c r="H1074" s="1" t="s">
        <v>20</v>
      </c>
      <c r="I1074" s="1" t="s">
        <v>21</v>
      </c>
      <c r="J1074" s="1" t="s">
        <v>4350</v>
      </c>
      <c r="K1074" s="4">
        <v>1</v>
      </c>
      <c r="L1074" s="1" t="s">
        <v>4351</v>
      </c>
      <c r="M1074" s="1" t="s">
        <v>4352</v>
      </c>
      <c r="N1074" s="5">
        <v>15</v>
      </c>
      <c r="O1074" s="2">
        <v>0</v>
      </c>
      <c r="P1074" s="4">
        <v>1</v>
      </c>
      <c r="Q1074" s="4">
        <v>21</v>
      </c>
      <c r="R1074" t="s">
        <v>185</v>
      </c>
      <c r="S1074" t="s">
        <v>13894</v>
      </c>
    </row>
    <row r="1075" spans="1:19" x14ac:dyDescent="0.25">
      <c r="A1075" s="1" t="s">
        <v>15</v>
      </c>
      <c r="B1075" s="2">
        <v>130062958133</v>
      </c>
      <c r="C1075" s="1" t="s">
        <v>4353</v>
      </c>
      <c r="D1075" s="3">
        <v>35940.083333333336</v>
      </c>
      <c r="E1075" s="4" t="s">
        <v>17</v>
      </c>
      <c r="F1075" s="1" t="s">
        <v>13901</v>
      </c>
      <c r="G1075" s="1" t="s">
        <v>19</v>
      </c>
      <c r="H1075" s="1" t="s">
        <v>20</v>
      </c>
      <c r="I1075" s="1" t="s">
        <v>21</v>
      </c>
      <c r="J1075" s="1" t="s">
        <v>4354</v>
      </c>
      <c r="K1075" s="4">
        <v>3</v>
      </c>
      <c r="L1075" s="1" t="s">
        <v>4355</v>
      </c>
      <c r="M1075" s="1" t="s">
        <v>4356</v>
      </c>
      <c r="N1075" s="5">
        <v>17</v>
      </c>
      <c r="O1075" s="2">
        <v>0</v>
      </c>
      <c r="P1075" s="4">
        <v>1</v>
      </c>
      <c r="Q1075" s="4">
        <v>22</v>
      </c>
      <c r="R1075" t="s">
        <v>58</v>
      </c>
      <c r="S1075" t="s">
        <v>13894</v>
      </c>
    </row>
    <row r="1076" spans="1:19" x14ac:dyDescent="0.25">
      <c r="A1076" s="1" t="s">
        <v>15</v>
      </c>
      <c r="B1076" s="2">
        <v>130004137272</v>
      </c>
      <c r="C1076" s="1" t="s">
        <v>4357</v>
      </c>
      <c r="D1076" s="3">
        <v>37099.083333333336</v>
      </c>
      <c r="E1076" s="4" t="s">
        <v>17</v>
      </c>
      <c r="F1076" s="1" t="s">
        <v>13901</v>
      </c>
      <c r="G1076" s="1" t="s">
        <v>19</v>
      </c>
      <c r="H1076" s="1" t="s">
        <v>20</v>
      </c>
      <c r="I1076" s="1" t="s">
        <v>21</v>
      </c>
      <c r="J1076" s="1" t="s">
        <v>4358</v>
      </c>
      <c r="K1076" s="4">
        <v>3</v>
      </c>
      <c r="L1076" s="1" t="s">
        <v>4359</v>
      </c>
      <c r="M1076" s="1" t="s">
        <v>4360</v>
      </c>
      <c r="N1076" s="5">
        <v>21</v>
      </c>
      <c r="O1076" s="2">
        <v>0</v>
      </c>
      <c r="P1076" s="4">
        <v>1</v>
      </c>
      <c r="Q1076" s="4">
        <v>19</v>
      </c>
      <c r="R1076" t="s">
        <v>103</v>
      </c>
      <c r="S1076" t="s">
        <v>13894</v>
      </c>
    </row>
    <row r="1077" spans="1:19" x14ac:dyDescent="0.25">
      <c r="A1077" s="1" t="s">
        <v>15</v>
      </c>
      <c r="B1077" s="2">
        <v>13007690473</v>
      </c>
      <c r="C1077" s="1" t="s">
        <v>4361</v>
      </c>
      <c r="D1077" s="3">
        <v>37087.083333333336</v>
      </c>
      <c r="E1077" s="4" t="s">
        <v>17</v>
      </c>
      <c r="F1077" s="1" t="s">
        <v>13901</v>
      </c>
      <c r="G1077" s="1" t="s">
        <v>203</v>
      </c>
      <c r="H1077" s="1" t="s">
        <v>20</v>
      </c>
      <c r="I1077" s="1" t="s">
        <v>21</v>
      </c>
      <c r="J1077" s="1" t="s">
        <v>4362</v>
      </c>
      <c r="K1077" s="4">
        <v>4</v>
      </c>
      <c r="L1077" s="1" t="s">
        <v>4363</v>
      </c>
      <c r="M1077" s="1" t="s">
        <v>4364</v>
      </c>
      <c r="N1077" s="5">
        <v>16</v>
      </c>
      <c r="O1077" s="2">
        <v>0</v>
      </c>
      <c r="P1077" s="4">
        <v>1</v>
      </c>
      <c r="Q1077" s="4">
        <v>19</v>
      </c>
      <c r="R1077" t="s">
        <v>207</v>
      </c>
      <c r="S1077" t="s">
        <v>13888</v>
      </c>
    </row>
    <row r="1078" spans="1:19" x14ac:dyDescent="0.25">
      <c r="A1078" s="1" t="s">
        <v>49</v>
      </c>
      <c r="B1078" s="2">
        <v>130073301328</v>
      </c>
      <c r="C1078" s="1" t="s">
        <v>4365</v>
      </c>
      <c r="D1078" s="3">
        <v>37336.125</v>
      </c>
      <c r="E1078" s="4" t="s">
        <v>17</v>
      </c>
      <c r="F1078" s="1" t="s">
        <v>13901</v>
      </c>
      <c r="G1078" s="1" t="s">
        <v>203</v>
      </c>
      <c r="H1078" s="1" t="s">
        <v>20</v>
      </c>
      <c r="I1078" s="1" t="s">
        <v>21</v>
      </c>
      <c r="J1078" s="1" t="s">
        <v>4366</v>
      </c>
      <c r="K1078" s="4">
        <v>3</v>
      </c>
      <c r="L1078" s="1" t="s">
        <v>4367</v>
      </c>
      <c r="M1078" s="1" t="s">
        <v>4368</v>
      </c>
      <c r="N1078" s="5">
        <v>17</v>
      </c>
      <c r="O1078" s="2">
        <v>0</v>
      </c>
      <c r="P1078" s="4">
        <v>1</v>
      </c>
      <c r="Q1078" s="4">
        <v>18</v>
      </c>
      <c r="R1078" t="s">
        <v>207</v>
      </c>
      <c r="S1078" t="s">
        <v>13888</v>
      </c>
    </row>
    <row r="1079" spans="1:19" x14ac:dyDescent="0.25">
      <c r="A1079" s="1" t="s">
        <v>15</v>
      </c>
      <c r="B1079" s="2">
        <v>13006574066</v>
      </c>
      <c r="C1079" s="1" t="s">
        <v>4369</v>
      </c>
      <c r="D1079" s="3">
        <v>36090.083333333336</v>
      </c>
      <c r="E1079" s="4" t="s">
        <v>17</v>
      </c>
      <c r="F1079" s="1" t="s">
        <v>13901</v>
      </c>
      <c r="G1079" s="1" t="s">
        <v>19</v>
      </c>
      <c r="H1079" s="1" t="s">
        <v>20</v>
      </c>
      <c r="I1079" s="1" t="s">
        <v>21</v>
      </c>
      <c r="J1079" s="1" t="s">
        <v>4370</v>
      </c>
      <c r="K1079" s="4">
        <v>3</v>
      </c>
      <c r="L1079" s="1" t="s">
        <v>4371</v>
      </c>
      <c r="M1079" s="1" t="s">
        <v>4372</v>
      </c>
      <c r="N1079" s="5">
        <v>17</v>
      </c>
      <c r="O1079" s="2">
        <v>0</v>
      </c>
      <c r="P1079" s="4">
        <v>1</v>
      </c>
      <c r="Q1079" s="4">
        <v>21</v>
      </c>
      <c r="R1079" t="s">
        <v>103</v>
      </c>
      <c r="S1079" t="s">
        <v>13894</v>
      </c>
    </row>
    <row r="1080" spans="1:19" x14ac:dyDescent="0.25">
      <c r="A1080" s="1" t="s">
        <v>15</v>
      </c>
      <c r="B1080" s="2">
        <v>1300013901367</v>
      </c>
      <c r="C1080" s="1" t="s">
        <v>4373</v>
      </c>
      <c r="D1080" s="3">
        <v>37197.125</v>
      </c>
      <c r="E1080" s="4" t="s">
        <v>17</v>
      </c>
      <c r="F1080" s="1" t="s">
        <v>13901</v>
      </c>
      <c r="G1080" s="1" t="s">
        <v>19</v>
      </c>
      <c r="H1080" s="1" t="s">
        <v>20</v>
      </c>
      <c r="I1080" s="1" t="s">
        <v>21</v>
      </c>
      <c r="J1080" s="1" t="s">
        <v>4374</v>
      </c>
      <c r="K1080" s="4">
        <v>2</v>
      </c>
      <c r="L1080" s="1" t="s">
        <v>4375</v>
      </c>
      <c r="M1080" s="1" t="s">
        <v>4376</v>
      </c>
      <c r="N1080" s="5">
        <v>16</v>
      </c>
      <c r="O1080" s="2">
        <v>0</v>
      </c>
      <c r="P1080" s="4">
        <v>1</v>
      </c>
      <c r="Q1080" s="4">
        <v>18</v>
      </c>
      <c r="R1080" t="s">
        <v>221</v>
      </c>
      <c r="S1080" t="s">
        <v>13894</v>
      </c>
    </row>
    <row r="1081" spans="1:19" x14ac:dyDescent="0.25">
      <c r="A1081" s="1" t="s">
        <v>49</v>
      </c>
      <c r="B1081" s="2">
        <v>13007131313465</v>
      </c>
      <c r="C1081" s="1" t="s">
        <v>4377</v>
      </c>
      <c r="D1081" s="3">
        <v>37483.083333333336</v>
      </c>
      <c r="E1081" s="4" t="s">
        <v>27</v>
      </c>
      <c r="F1081" s="1" t="s">
        <v>13901</v>
      </c>
      <c r="G1081" s="1" t="s">
        <v>19</v>
      </c>
      <c r="H1081" s="1" t="s">
        <v>20</v>
      </c>
      <c r="I1081" s="1" t="s">
        <v>21</v>
      </c>
      <c r="J1081" s="1" t="s">
        <v>4378</v>
      </c>
      <c r="K1081" s="4">
        <v>3</v>
      </c>
      <c r="L1081" s="1" t="s">
        <v>4379</v>
      </c>
      <c r="M1081" s="1" t="s">
        <v>4380</v>
      </c>
      <c r="N1081" s="5">
        <v>15</v>
      </c>
      <c r="O1081" s="2">
        <v>0</v>
      </c>
      <c r="P1081" s="4">
        <v>1</v>
      </c>
      <c r="Q1081" s="4">
        <v>18</v>
      </c>
      <c r="R1081" t="s">
        <v>207</v>
      </c>
      <c r="S1081" t="s">
        <v>13894</v>
      </c>
    </row>
    <row r="1082" spans="1:19" x14ac:dyDescent="0.25">
      <c r="A1082" s="1" t="s">
        <v>49</v>
      </c>
      <c r="B1082" s="2">
        <v>13000763385</v>
      </c>
      <c r="C1082" s="1" t="s">
        <v>4381</v>
      </c>
      <c r="D1082" s="3">
        <v>37318.125</v>
      </c>
      <c r="E1082" s="4" t="s">
        <v>17</v>
      </c>
      <c r="F1082" s="1" t="s">
        <v>13901</v>
      </c>
      <c r="G1082" s="1" t="s">
        <v>19</v>
      </c>
      <c r="H1082" s="1" t="s">
        <v>20</v>
      </c>
      <c r="I1082" s="1" t="s">
        <v>21</v>
      </c>
      <c r="J1082" s="1" t="s">
        <v>4382</v>
      </c>
      <c r="K1082" s="4">
        <v>4</v>
      </c>
      <c r="L1082" s="1" t="s">
        <v>4383</v>
      </c>
      <c r="M1082" s="1" t="s">
        <v>4384</v>
      </c>
      <c r="N1082" s="5">
        <v>14</v>
      </c>
      <c r="O1082" s="2">
        <v>0</v>
      </c>
      <c r="P1082" s="4">
        <v>1</v>
      </c>
      <c r="Q1082" s="4">
        <v>18</v>
      </c>
      <c r="R1082" t="s">
        <v>89</v>
      </c>
      <c r="S1082" t="s">
        <v>13894</v>
      </c>
    </row>
    <row r="1083" spans="1:19" x14ac:dyDescent="0.25">
      <c r="A1083" s="1" t="s">
        <v>49</v>
      </c>
      <c r="B1083" s="2">
        <v>130013390245</v>
      </c>
      <c r="C1083" s="1" t="s">
        <v>4385</v>
      </c>
      <c r="D1083" s="3">
        <v>37709.125</v>
      </c>
      <c r="E1083" s="4" t="s">
        <v>17</v>
      </c>
      <c r="F1083" s="1" t="s">
        <v>13901</v>
      </c>
      <c r="G1083" s="1" t="s">
        <v>203</v>
      </c>
      <c r="H1083" s="1" t="s">
        <v>20</v>
      </c>
      <c r="I1083" s="1" t="s">
        <v>21</v>
      </c>
      <c r="J1083" s="1" t="s">
        <v>4386</v>
      </c>
      <c r="K1083" s="4">
        <v>2</v>
      </c>
      <c r="L1083" s="1" t="s">
        <v>4387</v>
      </c>
      <c r="M1083" s="1" t="s">
        <v>4388</v>
      </c>
      <c r="N1083" s="5">
        <v>17</v>
      </c>
      <c r="O1083" s="2">
        <v>0</v>
      </c>
      <c r="P1083" s="4">
        <v>1</v>
      </c>
      <c r="Q1083" s="4">
        <v>17</v>
      </c>
      <c r="R1083" t="s">
        <v>185</v>
      </c>
      <c r="S1083" t="s">
        <v>13894</v>
      </c>
    </row>
    <row r="1084" spans="1:19" x14ac:dyDescent="0.25">
      <c r="A1084" s="1" t="s">
        <v>49</v>
      </c>
      <c r="B1084" s="2">
        <v>130021346940</v>
      </c>
      <c r="C1084" s="1" t="s">
        <v>4389</v>
      </c>
      <c r="D1084" s="3">
        <v>37467.083333333336</v>
      </c>
      <c r="E1084" s="4" t="s">
        <v>17</v>
      </c>
      <c r="F1084" s="1" t="s">
        <v>13901</v>
      </c>
      <c r="G1084" s="1" t="s">
        <v>203</v>
      </c>
      <c r="H1084" s="1" t="s">
        <v>20</v>
      </c>
      <c r="I1084" s="1" t="s">
        <v>21</v>
      </c>
      <c r="J1084" s="1" t="s">
        <v>4390</v>
      </c>
      <c r="K1084" s="4">
        <v>3</v>
      </c>
      <c r="L1084" s="1" t="s">
        <v>4391</v>
      </c>
      <c r="M1084" s="1" t="s">
        <v>4392</v>
      </c>
      <c r="N1084" s="5">
        <v>12</v>
      </c>
      <c r="O1084" s="2">
        <v>0</v>
      </c>
      <c r="P1084" s="4">
        <v>1</v>
      </c>
      <c r="Q1084" s="4">
        <v>18</v>
      </c>
      <c r="R1084" t="s">
        <v>19</v>
      </c>
      <c r="S1084" t="s">
        <v>13890</v>
      </c>
    </row>
    <row r="1085" spans="1:19" x14ac:dyDescent="0.25">
      <c r="A1085" s="1" t="s">
        <v>49</v>
      </c>
      <c r="B1085" s="2">
        <v>13007528409</v>
      </c>
      <c r="C1085" s="1" t="s">
        <v>4393</v>
      </c>
      <c r="D1085" s="3">
        <v>37293.125</v>
      </c>
      <c r="E1085" s="4" t="s">
        <v>17</v>
      </c>
      <c r="F1085" s="1" t="s">
        <v>13901</v>
      </c>
      <c r="G1085" s="1" t="s">
        <v>19</v>
      </c>
      <c r="H1085" s="1" t="s">
        <v>20</v>
      </c>
      <c r="I1085" s="1" t="s">
        <v>21</v>
      </c>
      <c r="J1085" s="1" t="s">
        <v>4394</v>
      </c>
      <c r="K1085" s="4">
        <v>2</v>
      </c>
      <c r="L1085" s="1" t="s">
        <v>4395</v>
      </c>
      <c r="M1085" s="1" t="s">
        <v>4396</v>
      </c>
      <c r="N1085" s="5">
        <v>17</v>
      </c>
      <c r="O1085" s="2">
        <v>0</v>
      </c>
      <c r="P1085" s="4">
        <v>1</v>
      </c>
      <c r="Q1085" s="4">
        <v>18</v>
      </c>
      <c r="R1085" t="s">
        <v>103</v>
      </c>
      <c r="S1085" t="s">
        <v>13894</v>
      </c>
    </row>
    <row r="1086" spans="1:19" x14ac:dyDescent="0.25">
      <c r="A1086" s="1" t="s">
        <v>15</v>
      </c>
      <c r="B1086" s="2">
        <v>130013233766</v>
      </c>
      <c r="C1086" s="1" t="s">
        <v>4397</v>
      </c>
      <c r="D1086" s="3">
        <v>36740.083333333336</v>
      </c>
      <c r="E1086" s="4" t="s">
        <v>17</v>
      </c>
      <c r="F1086" s="1" t="s">
        <v>13901</v>
      </c>
      <c r="G1086" s="1" t="s">
        <v>203</v>
      </c>
      <c r="H1086" s="1" t="s">
        <v>20</v>
      </c>
      <c r="I1086" s="1" t="s">
        <v>21</v>
      </c>
      <c r="J1086" s="1" t="s">
        <v>4398</v>
      </c>
      <c r="K1086" s="4">
        <v>3</v>
      </c>
      <c r="L1086" s="1" t="s">
        <v>4399</v>
      </c>
      <c r="M1086" s="1" t="s">
        <v>4400</v>
      </c>
      <c r="N1086" s="5">
        <v>16</v>
      </c>
      <c r="O1086" s="2">
        <v>0</v>
      </c>
      <c r="P1086" s="4">
        <v>1</v>
      </c>
      <c r="Q1086" s="4">
        <v>20</v>
      </c>
      <c r="R1086" t="s">
        <v>103</v>
      </c>
      <c r="S1086" t="s">
        <v>13894</v>
      </c>
    </row>
    <row r="1087" spans="1:19" x14ac:dyDescent="0.25">
      <c r="A1087" s="1" t="s">
        <v>15</v>
      </c>
      <c r="B1087" s="2">
        <v>13046933577</v>
      </c>
      <c r="C1087" s="1" t="s">
        <v>4401</v>
      </c>
      <c r="D1087" s="3">
        <v>35385.125</v>
      </c>
      <c r="E1087" s="4" t="s">
        <v>17</v>
      </c>
      <c r="F1087" s="1" t="s">
        <v>13901</v>
      </c>
      <c r="G1087" s="1" t="s">
        <v>19</v>
      </c>
      <c r="H1087" s="1" t="s">
        <v>20</v>
      </c>
      <c r="I1087" s="1" t="s">
        <v>21</v>
      </c>
      <c r="J1087" s="1" t="s">
        <v>4402</v>
      </c>
      <c r="K1087" s="4">
        <v>2</v>
      </c>
      <c r="L1087" s="1" t="s">
        <v>4403</v>
      </c>
      <c r="M1087" s="1" t="s">
        <v>4404</v>
      </c>
      <c r="N1087" s="5">
        <v>16</v>
      </c>
      <c r="O1087" s="2">
        <v>0</v>
      </c>
      <c r="P1087" s="4">
        <v>1</v>
      </c>
      <c r="Q1087" s="4">
        <v>23</v>
      </c>
      <c r="R1087" t="s">
        <v>19</v>
      </c>
      <c r="S1087" t="s">
        <v>13894</v>
      </c>
    </row>
    <row r="1088" spans="1:19" x14ac:dyDescent="0.25">
      <c r="A1088" s="1" t="s">
        <v>15</v>
      </c>
      <c r="B1088" s="2">
        <v>1301372479313</v>
      </c>
      <c r="C1088" s="1" t="s">
        <v>4405</v>
      </c>
      <c r="D1088" s="3">
        <v>35576.083333333336</v>
      </c>
      <c r="E1088" s="4" t="s">
        <v>17</v>
      </c>
      <c r="F1088" s="1" t="s">
        <v>13901</v>
      </c>
      <c r="G1088" s="1" t="s">
        <v>19</v>
      </c>
      <c r="H1088" s="1" t="s">
        <v>20</v>
      </c>
      <c r="I1088" s="1" t="s">
        <v>21</v>
      </c>
      <c r="J1088" s="1" t="s">
        <v>4406</v>
      </c>
      <c r="K1088" s="4">
        <v>2</v>
      </c>
      <c r="L1088" s="1" t="s">
        <v>4407</v>
      </c>
      <c r="M1088" s="1" t="s">
        <v>4408</v>
      </c>
      <c r="N1088" s="5">
        <v>16</v>
      </c>
      <c r="O1088" s="2">
        <v>0</v>
      </c>
      <c r="P1088" s="4">
        <v>1</v>
      </c>
      <c r="Q1088" s="4">
        <v>23</v>
      </c>
      <c r="R1088" t="s">
        <v>185</v>
      </c>
      <c r="S1088" t="s">
        <v>13894</v>
      </c>
    </row>
    <row r="1089" spans="1:19" x14ac:dyDescent="0.25">
      <c r="A1089" s="1" t="s">
        <v>15</v>
      </c>
      <c r="B1089" s="2">
        <v>13020494364</v>
      </c>
      <c r="C1089" s="1" t="s">
        <v>4409</v>
      </c>
      <c r="D1089" s="3">
        <v>36383.083333333336</v>
      </c>
      <c r="E1089" s="4" t="s">
        <v>17</v>
      </c>
      <c r="F1089" s="1" t="s">
        <v>13901</v>
      </c>
      <c r="G1089" s="1" t="s">
        <v>203</v>
      </c>
      <c r="H1089" s="1" t="s">
        <v>20</v>
      </c>
      <c r="I1089" s="1" t="s">
        <v>21</v>
      </c>
      <c r="J1089" s="1" t="s">
        <v>4410</v>
      </c>
      <c r="K1089" s="4">
        <v>3</v>
      </c>
      <c r="L1089" s="1" t="s">
        <v>4411</v>
      </c>
      <c r="M1089" s="1" t="s">
        <v>4412</v>
      </c>
      <c r="N1089" s="5">
        <v>16</v>
      </c>
      <c r="O1089" s="2">
        <v>0</v>
      </c>
      <c r="P1089" s="4">
        <v>1</v>
      </c>
      <c r="Q1089" s="4">
        <v>21</v>
      </c>
      <c r="R1089" t="s">
        <v>19</v>
      </c>
      <c r="S1089" t="s">
        <v>13894</v>
      </c>
    </row>
    <row r="1090" spans="1:19" x14ac:dyDescent="0.25">
      <c r="A1090" s="1" t="s">
        <v>49</v>
      </c>
      <c r="B1090" s="2">
        <v>130065130765</v>
      </c>
      <c r="C1090" s="1" t="s">
        <v>4413</v>
      </c>
      <c r="D1090" s="3">
        <v>37766.083333333336</v>
      </c>
      <c r="E1090" s="4" t="s">
        <v>17</v>
      </c>
      <c r="F1090" s="1" t="s">
        <v>13901</v>
      </c>
      <c r="G1090" s="1" t="s">
        <v>4414</v>
      </c>
      <c r="H1090" s="1" t="s">
        <v>4415</v>
      </c>
      <c r="I1090" s="1" t="s">
        <v>21</v>
      </c>
      <c r="J1090" s="1" t="s">
        <v>4416</v>
      </c>
      <c r="K1090" s="4">
        <v>2</v>
      </c>
      <c r="L1090" s="1" t="s">
        <v>4417</v>
      </c>
      <c r="M1090" s="1" t="s">
        <v>4418</v>
      </c>
      <c r="N1090" s="5">
        <v>16</v>
      </c>
      <c r="O1090" s="2">
        <v>0</v>
      </c>
      <c r="P1090" s="4">
        <v>1</v>
      </c>
      <c r="Q1090" s="4">
        <v>17</v>
      </c>
      <c r="R1090" t="s">
        <v>103</v>
      </c>
      <c r="S1090" t="s">
        <v>13894</v>
      </c>
    </row>
    <row r="1091" spans="1:19" x14ac:dyDescent="0.25">
      <c r="A1091" s="1" t="s">
        <v>49</v>
      </c>
      <c r="B1091" s="2">
        <v>13000442254</v>
      </c>
      <c r="C1091" s="1" t="s">
        <v>4419</v>
      </c>
      <c r="D1091" s="3">
        <v>37542.083333333336</v>
      </c>
      <c r="E1091" s="4" t="s">
        <v>27</v>
      </c>
      <c r="F1091" s="1" t="s">
        <v>13901</v>
      </c>
      <c r="G1091" s="1" t="s">
        <v>19</v>
      </c>
      <c r="H1091" s="1" t="s">
        <v>20</v>
      </c>
      <c r="I1091" s="1" t="s">
        <v>21</v>
      </c>
      <c r="J1091" s="1" t="s">
        <v>4420</v>
      </c>
      <c r="K1091" s="4">
        <v>3</v>
      </c>
      <c r="L1091" s="1" t="s">
        <v>4421</v>
      </c>
      <c r="M1091" s="1" t="s">
        <v>4422</v>
      </c>
      <c r="N1091" s="5">
        <v>16</v>
      </c>
      <c r="O1091" s="2">
        <v>0</v>
      </c>
      <c r="P1091" s="4">
        <v>1</v>
      </c>
      <c r="Q1091" s="4">
        <v>17</v>
      </c>
      <c r="R1091" t="s">
        <v>19</v>
      </c>
      <c r="S1091" t="s">
        <v>13894</v>
      </c>
    </row>
    <row r="1092" spans="1:19" x14ac:dyDescent="0.25">
      <c r="A1092" s="1" t="s">
        <v>15</v>
      </c>
      <c r="B1092" s="2">
        <v>1313527130769</v>
      </c>
      <c r="C1092" s="1" t="s">
        <v>4423</v>
      </c>
      <c r="D1092" s="3">
        <v>35792.125</v>
      </c>
      <c r="E1092" s="4" t="s">
        <v>17</v>
      </c>
      <c r="F1092" s="1" t="s">
        <v>13901</v>
      </c>
      <c r="G1092" s="1" t="s">
        <v>19</v>
      </c>
      <c r="H1092" s="1" t="s">
        <v>20</v>
      </c>
      <c r="I1092" s="1" t="s">
        <v>21</v>
      </c>
      <c r="J1092" s="1" t="s">
        <v>4424</v>
      </c>
      <c r="K1092" s="4">
        <v>2</v>
      </c>
      <c r="L1092" s="1" t="s">
        <v>4425</v>
      </c>
      <c r="M1092" s="1" t="s">
        <v>4426</v>
      </c>
      <c r="N1092" s="5">
        <v>16</v>
      </c>
      <c r="O1092" s="2">
        <v>0</v>
      </c>
      <c r="P1092" s="4">
        <v>1</v>
      </c>
      <c r="Q1092" s="4">
        <v>22</v>
      </c>
      <c r="R1092" t="s">
        <v>58</v>
      </c>
      <c r="S1092" t="s">
        <v>13894</v>
      </c>
    </row>
    <row r="1093" spans="1:19" x14ac:dyDescent="0.25">
      <c r="A1093" s="1" t="s">
        <v>15</v>
      </c>
      <c r="B1093" s="2">
        <v>130001394225</v>
      </c>
      <c r="C1093" s="1" t="s">
        <v>4427</v>
      </c>
      <c r="D1093" s="3">
        <v>35810.125</v>
      </c>
      <c r="E1093" s="4" t="s">
        <v>27</v>
      </c>
      <c r="F1093" s="1" t="s">
        <v>13901</v>
      </c>
      <c r="G1093" s="1" t="s">
        <v>19</v>
      </c>
      <c r="H1093" s="1" t="s">
        <v>20</v>
      </c>
      <c r="I1093" s="1" t="s">
        <v>21</v>
      </c>
      <c r="J1093" s="1" t="s">
        <v>4428</v>
      </c>
      <c r="K1093" s="4">
        <v>2</v>
      </c>
      <c r="L1093" s="1" t="s">
        <v>4429</v>
      </c>
      <c r="M1093" s="1" t="s">
        <v>4430</v>
      </c>
      <c r="N1093" s="5">
        <v>16</v>
      </c>
      <c r="O1093" s="2">
        <v>0</v>
      </c>
      <c r="P1093" s="4">
        <v>1</v>
      </c>
      <c r="Q1093" s="4">
        <v>22</v>
      </c>
      <c r="R1093" t="s">
        <v>185</v>
      </c>
      <c r="S1093" t="s">
        <v>13894</v>
      </c>
    </row>
    <row r="1094" spans="1:19" x14ac:dyDescent="0.25">
      <c r="A1094" s="1" t="s">
        <v>15</v>
      </c>
      <c r="B1094" s="2">
        <v>13139313098137</v>
      </c>
      <c r="C1094" s="1" t="s">
        <v>4431</v>
      </c>
      <c r="D1094" s="3">
        <v>37258.125</v>
      </c>
      <c r="E1094" s="4" t="s">
        <v>17</v>
      </c>
      <c r="F1094" s="1" t="s">
        <v>13901</v>
      </c>
      <c r="G1094" s="1" t="s">
        <v>19</v>
      </c>
      <c r="H1094" s="1" t="s">
        <v>20</v>
      </c>
      <c r="I1094" s="1" t="s">
        <v>21</v>
      </c>
      <c r="J1094" s="1" t="s">
        <v>4432</v>
      </c>
      <c r="K1094" s="4">
        <v>2</v>
      </c>
      <c r="L1094" s="1" t="s">
        <v>4433</v>
      </c>
      <c r="M1094" s="1" t="s">
        <v>4434</v>
      </c>
      <c r="N1094" s="5">
        <v>16</v>
      </c>
      <c r="O1094" s="2">
        <v>0</v>
      </c>
      <c r="P1094" s="4">
        <v>1</v>
      </c>
      <c r="Q1094" s="4">
        <v>18</v>
      </c>
      <c r="R1094" t="s">
        <v>89</v>
      </c>
      <c r="S1094" t="s">
        <v>13894</v>
      </c>
    </row>
    <row r="1095" spans="1:19" x14ac:dyDescent="0.25">
      <c r="A1095" s="1" t="s">
        <v>15</v>
      </c>
      <c r="B1095" s="2">
        <v>13000894677</v>
      </c>
      <c r="C1095" s="1" t="s">
        <v>4435</v>
      </c>
      <c r="D1095" s="3">
        <v>36345.083333333336</v>
      </c>
      <c r="E1095" s="4" t="s">
        <v>17</v>
      </c>
      <c r="F1095" s="1" t="s">
        <v>13901</v>
      </c>
      <c r="G1095" s="1" t="s">
        <v>19</v>
      </c>
      <c r="H1095" s="1" t="s">
        <v>20</v>
      </c>
      <c r="I1095" s="1" t="s">
        <v>21</v>
      </c>
      <c r="J1095" s="1" t="s">
        <v>4436</v>
      </c>
      <c r="K1095" s="4">
        <v>1</v>
      </c>
      <c r="L1095" s="1" t="s">
        <v>4437</v>
      </c>
      <c r="M1095" s="1" t="s">
        <v>1215</v>
      </c>
      <c r="N1095" s="5">
        <v>16</v>
      </c>
      <c r="O1095" s="2">
        <v>0</v>
      </c>
      <c r="P1095" s="4">
        <v>1</v>
      </c>
      <c r="Q1095" s="4">
        <v>21</v>
      </c>
      <c r="R1095" t="s">
        <v>19</v>
      </c>
      <c r="S1095" t="s">
        <v>13894</v>
      </c>
    </row>
    <row r="1096" spans="1:19" x14ac:dyDescent="0.25">
      <c r="A1096" s="1" t="s">
        <v>15</v>
      </c>
      <c r="B1096" s="2">
        <v>13000756220</v>
      </c>
      <c r="C1096" s="1" t="s">
        <v>4438</v>
      </c>
      <c r="D1096" s="3">
        <v>37208.125</v>
      </c>
      <c r="E1096" s="4" t="s">
        <v>17</v>
      </c>
      <c r="F1096" s="1" t="s">
        <v>13901</v>
      </c>
      <c r="G1096" s="1" t="s">
        <v>19</v>
      </c>
      <c r="H1096" s="1" t="s">
        <v>20</v>
      </c>
      <c r="I1096" s="1" t="s">
        <v>21</v>
      </c>
      <c r="J1096" s="1" t="s">
        <v>4439</v>
      </c>
      <c r="K1096" s="4">
        <v>2</v>
      </c>
      <c r="L1096" s="1" t="s">
        <v>4440</v>
      </c>
      <c r="M1096" s="1" t="s">
        <v>4441</v>
      </c>
      <c r="N1096" s="5">
        <v>16</v>
      </c>
      <c r="O1096" s="2">
        <v>0</v>
      </c>
      <c r="P1096" s="4">
        <v>1</v>
      </c>
      <c r="Q1096" s="4">
        <v>18</v>
      </c>
      <c r="R1096" t="s">
        <v>185</v>
      </c>
      <c r="S1096" t="s">
        <v>13894</v>
      </c>
    </row>
    <row r="1097" spans="1:19" x14ac:dyDescent="0.25">
      <c r="A1097" s="1" t="s">
        <v>15</v>
      </c>
      <c r="B1097" s="2">
        <v>130008961353</v>
      </c>
      <c r="C1097" s="1" t="s">
        <v>4442</v>
      </c>
      <c r="D1097" s="3">
        <v>37180.083333333336</v>
      </c>
      <c r="E1097" s="4" t="s">
        <v>17</v>
      </c>
      <c r="F1097" s="1" t="s">
        <v>13901</v>
      </c>
      <c r="G1097" s="1" t="s">
        <v>19</v>
      </c>
      <c r="H1097" s="1" t="s">
        <v>20</v>
      </c>
      <c r="I1097" s="1" t="s">
        <v>21</v>
      </c>
      <c r="J1097" s="1" t="s">
        <v>4443</v>
      </c>
      <c r="K1097" s="4">
        <v>1</v>
      </c>
      <c r="L1097" s="1" t="s">
        <v>4444</v>
      </c>
      <c r="M1097" s="1" t="s">
        <v>4445</v>
      </c>
      <c r="N1097" s="5">
        <v>16</v>
      </c>
      <c r="O1097" s="2">
        <v>0</v>
      </c>
      <c r="P1097" s="4">
        <v>1</v>
      </c>
      <c r="Q1097" s="4">
        <v>18</v>
      </c>
      <c r="R1097" t="s">
        <v>207</v>
      </c>
      <c r="S1097" t="s">
        <v>13894</v>
      </c>
    </row>
    <row r="1098" spans="1:19" x14ac:dyDescent="0.25">
      <c r="A1098" s="1" t="s">
        <v>15</v>
      </c>
      <c r="B1098" s="2">
        <v>130238813493</v>
      </c>
      <c r="C1098" s="1" t="s">
        <v>4446</v>
      </c>
      <c r="D1098" s="3">
        <v>32495.125</v>
      </c>
      <c r="E1098" s="4" t="s">
        <v>17</v>
      </c>
      <c r="F1098" s="1" t="s">
        <v>13901</v>
      </c>
      <c r="G1098" s="1" t="s">
        <v>203</v>
      </c>
      <c r="H1098" s="1" t="s">
        <v>20</v>
      </c>
      <c r="I1098" s="1" t="s">
        <v>21</v>
      </c>
      <c r="J1098" s="1" t="s">
        <v>4447</v>
      </c>
      <c r="K1098" s="4">
        <v>4</v>
      </c>
      <c r="L1098" s="1" t="s">
        <v>4448</v>
      </c>
      <c r="M1098" s="1" t="s">
        <v>4449</v>
      </c>
      <c r="N1098" s="5">
        <v>16</v>
      </c>
      <c r="O1098" s="2">
        <v>0</v>
      </c>
      <c r="P1098" s="4">
        <v>1</v>
      </c>
      <c r="Q1098" s="4">
        <v>31</v>
      </c>
      <c r="R1098" t="s">
        <v>58</v>
      </c>
      <c r="S1098" t="s">
        <v>13894</v>
      </c>
    </row>
    <row r="1099" spans="1:19" x14ac:dyDescent="0.25">
      <c r="A1099" s="1" t="s">
        <v>15</v>
      </c>
      <c r="B1099" s="2">
        <v>13000556576</v>
      </c>
      <c r="C1099" s="1" t="s">
        <v>4450</v>
      </c>
      <c r="D1099" s="3">
        <v>36609.125</v>
      </c>
      <c r="E1099" s="4" t="s">
        <v>17</v>
      </c>
      <c r="F1099" s="1" t="s">
        <v>13901</v>
      </c>
      <c r="G1099" s="1" t="s">
        <v>203</v>
      </c>
      <c r="H1099" s="1" t="s">
        <v>20</v>
      </c>
      <c r="I1099" s="1" t="s">
        <v>21</v>
      </c>
      <c r="J1099" s="1" t="s">
        <v>4451</v>
      </c>
      <c r="K1099" s="4">
        <v>2</v>
      </c>
      <c r="L1099" s="1" t="s">
        <v>4452</v>
      </c>
      <c r="M1099" s="1" t="s">
        <v>4453</v>
      </c>
      <c r="N1099" s="5">
        <v>16</v>
      </c>
      <c r="O1099" s="2">
        <v>0</v>
      </c>
      <c r="P1099" s="4">
        <v>1</v>
      </c>
      <c r="Q1099" s="4">
        <v>20</v>
      </c>
      <c r="R1099" t="s">
        <v>19</v>
      </c>
      <c r="S1099" t="s">
        <v>13888</v>
      </c>
    </row>
    <row r="1100" spans="1:19" x14ac:dyDescent="0.25">
      <c r="A1100" s="1" t="s">
        <v>15</v>
      </c>
      <c r="B1100" s="2">
        <v>13020456530</v>
      </c>
      <c r="C1100" s="1" t="s">
        <v>4454</v>
      </c>
      <c r="D1100" s="3">
        <v>34290.125</v>
      </c>
      <c r="E1100" s="4" t="s">
        <v>17</v>
      </c>
      <c r="F1100" s="1" t="s">
        <v>13901</v>
      </c>
      <c r="G1100" s="1" t="s">
        <v>203</v>
      </c>
      <c r="H1100" s="1" t="s">
        <v>20</v>
      </c>
      <c r="I1100" s="1" t="s">
        <v>21</v>
      </c>
      <c r="J1100" s="1" t="s">
        <v>4455</v>
      </c>
      <c r="K1100" s="4">
        <v>3</v>
      </c>
      <c r="L1100" s="1" t="s">
        <v>4456</v>
      </c>
      <c r="M1100" s="1" t="s">
        <v>4457</v>
      </c>
      <c r="N1100" s="5">
        <v>17</v>
      </c>
      <c r="O1100" s="2">
        <v>0</v>
      </c>
      <c r="P1100" s="4">
        <v>2</v>
      </c>
      <c r="Q1100" s="4">
        <v>26</v>
      </c>
      <c r="R1100" t="s">
        <v>103</v>
      </c>
      <c r="S1100" t="s">
        <v>13894</v>
      </c>
    </row>
    <row r="1101" spans="1:19" x14ac:dyDescent="0.25">
      <c r="A1101" s="1" t="s">
        <v>15</v>
      </c>
      <c r="B1101" s="2">
        <v>130306713946</v>
      </c>
      <c r="C1101" s="1" t="s">
        <v>4458</v>
      </c>
      <c r="D1101" s="3">
        <v>35376.125</v>
      </c>
      <c r="E1101" s="4" t="s">
        <v>17</v>
      </c>
      <c r="F1101" s="1" t="s">
        <v>13901</v>
      </c>
      <c r="G1101" s="1" t="s">
        <v>4459</v>
      </c>
      <c r="H1101" s="1" t="s">
        <v>4460</v>
      </c>
      <c r="I1101" s="1" t="s">
        <v>21</v>
      </c>
      <c r="J1101" s="1" t="s">
        <v>4461</v>
      </c>
      <c r="K1101" s="4">
        <v>1</v>
      </c>
      <c r="L1101" s="1" t="s">
        <v>4462</v>
      </c>
      <c r="M1101" s="1" t="s">
        <v>4463</v>
      </c>
      <c r="N1101" s="5">
        <v>22</v>
      </c>
      <c r="O1101" s="2">
        <v>0</v>
      </c>
      <c r="P1101" s="4">
        <v>2</v>
      </c>
      <c r="Q1101" s="4">
        <v>23</v>
      </c>
      <c r="R1101" t="s">
        <v>19</v>
      </c>
      <c r="S1101" t="s">
        <v>13894</v>
      </c>
    </row>
    <row r="1102" spans="1:19" x14ac:dyDescent="0.25">
      <c r="A1102" s="1" t="s">
        <v>1292</v>
      </c>
      <c r="B1102" s="2">
        <v>7441366</v>
      </c>
      <c r="C1102" s="1" t="s">
        <v>4464</v>
      </c>
      <c r="D1102" s="3">
        <v>35640.083333333336</v>
      </c>
      <c r="E1102" s="4" t="s">
        <v>17</v>
      </c>
      <c r="F1102" s="1" t="s">
        <v>13901</v>
      </c>
      <c r="G1102" s="1" t="s">
        <v>203</v>
      </c>
      <c r="H1102" s="1" t="s">
        <v>20</v>
      </c>
      <c r="I1102" s="1" t="s">
        <v>21</v>
      </c>
      <c r="J1102" s="1" t="s">
        <v>4465</v>
      </c>
      <c r="K1102" s="4">
        <v>3</v>
      </c>
      <c r="L1102" s="1" t="s">
        <v>4466</v>
      </c>
      <c r="M1102" s="1" t="s">
        <v>4467</v>
      </c>
      <c r="N1102" s="5">
        <v>16</v>
      </c>
      <c r="O1102" s="2">
        <v>0</v>
      </c>
      <c r="P1102" s="4">
        <v>2</v>
      </c>
      <c r="Q1102" s="4">
        <v>23</v>
      </c>
      <c r="R1102" t="s">
        <v>89</v>
      </c>
      <c r="S1102" t="s">
        <v>13894</v>
      </c>
    </row>
    <row r="1103" spans="1:19" x14ac:dyDescent="0.25">
      <c r="A1103" s="1" t="s">
        <v>15</v>
      </c>
      <c r="B1103" s="2">
        <v>1300136130240</v>
      </c>
      <c r="C1103" s="1" t="s">
        <v>4468</v>
      </c>
      <c r="D1103" s="3">
        <v>36318.083333333336</v>
      </c>
      <c r="E1103" s="4" t="s">
        <v>17</v>
      </c>
      <c r="F1103" s="1" t="s">
        <v>13901</v>
      </c>
      <c r="G1103" s="1" t="s">
        <v>19</v>
      </c>
      <c r="H1103" s="1" t="s">
        <v>20</v>
      </c>
      <c r="I1103" s="1" t="s">
        <v>21</v>
      </c>
      <c r="J1103" s="1" t="s">
        <v>4469</v>
      </c>
      <c r="K1103" s="4">
        <v>1</v>
      </c>
      <c r="L1103" s="1" t="s">
        <v>4470</v>
      </c>
      <c r="M1103" s="1" t="s">
        <v>4471</v>
      </c>
      <c r="N1103" s="5">
        <v>19</v>
      </c>
      <c r="O1103" s="2">
        <v>0</v>
      </c>
      <c r="P1103" s="4">
        <v>2</v>
      </c>
      <c r="Q1103" s="4">
        <v>21</v>
      </c>
      <c r="R1103" t="s">
        <v>207</v>
      </c>
      <c r="S1103" t="s">
        <v>13894</v>
      </c>
    </row>
    <row r="1104" spans="1:19" x14ac:dyDescent="0.25">
      <c r="A1104" s="1" t="s">
        <v>15</v>
      </c>
      <c r="B1104" s="2">
        <v>1313524613780</v>
      </c>
      <c r="C1104" s="1" t="s">
        <v>4472</v>
      </c>
      <c r="D1104" s="3">
        <v>35468.125</v>
      </c>
      <c r="E1104" s="4" t="s">
        <v>17</v>
      </c>
      <c r="F1104" s="1" t="s">
        <v>13901</v>
      </c>
      <c r="G1104" s="1" t="s">
        <v>19</v>
      </c>
      <c r="H1104" s="1" t="s">
        <v>20</v>
      </c>
      <c r="I1104" s="1" t="s">
        <v>21</v>
      </c>
      <c r="J1104" s="1" t="s">
        <v>4473</v>
      </c>
      <c r="K1104" s="4">
        <v>3</v>
      </c>
      <c r="L1104" s="1" t="s">
        <v>2586</v>
      </c>
      <c r="M1104" s="1" t="s">
        <v>4474</v>
      </c>
      <c r="N1104" s="5">
        <v>13</v>
      </c>
      <c r="O1104" s="2">
        <v>0</v>
      </c>
      <c r="P1104" s="4">
        <v>2</v>
      </c>
      <c r="Q1104" s="4">
        <v>23</v>
      </c>
      <c r="R1104" t="s">
        <v>207</v>
      </c>
      <c r="S1104" t="s">
        <v>13894</v>
      </c>
    </row>
    <row r="1105" spans="1:19" x14ac:dyDescent="0.25">
      <c r="A1105" s="1" t="s">
        <v>15</v>
      </c>
      <c r="B1105" s="2">
        <v>130261349440</v>
      </c>
      <c r="C1105" s="1" t="s">
        <v>4475</v>
      </c>
      <c r="D1105" s="3">
        <v>34221.083333333336</v>
      </c>
      <c r="E1105" s="4" t="s">
        <v>17</v>
      </c>
      <c r="F1105" s="1" t="s">
        <v>13901</v>
      </c>
      <c r="G1105" s="1" t="s">
        <v>19</v>
      </c>
      <c r="H1105" s="1" t="s">
        <v>20</v>
      </c>
      <c r="I1105" s="1" t="s">
        <v>21</v>
      </c>
      <c r="J1105" s="1" t="s">
        <v>4476</v>
      </c>
      <c r="K1105" s="4">
        <v>3</v>
      </c>
      <c r="L1105" s="1" t="s">
        <v>4477</v>
      </c>
      <c r="M1105" s="1" t="s">
        <v>4478</v>
      </c>
      <c r="N1105" s="5">
        <v>14</v>
      </c>
      <c r="O1105" s="2">
        <v>0</v>
      </c>
      <c r="P1105" s="4">
        <v>2</v>
      </c>
      <c r="Q1105" s="4">
        <v>26</v>
      </c>
      <c r="R1105" t="s">
        <v>19</v>
      </c>
      <c r="S1105" t="s">
        <v>13894</v>
      </c>
    </row>
    <row r="1106" spans="1:19" x14ac:dyDescent="0.25">
      <c r="A1106" s="1" t="s">
        <v>49</v>
      </c>
      <c r="B1106" s="2">
        <v>13000897295</v>
      </c>
      <c r="C1106" s="1" t="s">
        <v>4479</v>
      </c>
      <c r="D1106" s="3">
        <v>37284.125</v>
      </c>
      <c r="E1106" s="4" t="s">
        <v>17</v>
      </c>
      <c r="F1106" s="1" t="s">
        <v>13901</v>
      </c>
      <c r="G1106" s="1" t="s">
        <v>203</v>
      </c>
      <c r="H1106" s="1" t="s">
        <v>20</v>
      </c>
      <c r="I1106" s="1" t="s">
        <v>21</v>
      </c>
      <c r="J1106" s="1" t="s">
        <v>4480</v>
      </c>
      <c r="K1106" s="4">
        <v>3</v>
      </c>
      <c r="L1106" s="1" t="s">
        <v>4481</v>
      </c>
      <c r="M1106" s="1" t="s">
        <v>4482</v>
      </c>
      <c r="N1106" s="5">
        <v>14</v>
      </c>
      <c r="O1106" s="2">
        <v>0</v>
      </c>
      <c r="P1106" s="4">
        <v>2</v>
      </c>
      <c r="Q1106" s="4">
        <v>18</v>
      </c>
      <c r="R1106" t="s">
        <v>19</v>
      </c>
      <c r="S1106" t="s">
        <v>13894</v>
      </c>
    </row>
    <row r="1107" spans="1:19" x14ac:dyDescent="0.25">
      <c r="A1107" s="1" t="s">
        <v>15</v>
      </c>
      <c r="B1107" s="2">
        <v>13000564335</v>
      </c>
      <c r="C1107" s="1" t="s">
        <v>4483</v>
      </c>
      <c r="D1107" s="3">
        <v>36777.083333333336</v>
      </c>
      <c r="E1107" s="4" t="s">
        <v>17</v>
      </c>
      <c r="F1107" s="1" t="s">
        <v>13901</v>
      </c>
      <c r="G1107" s="1" t="s">
        <v>19</v>
      </c>
      <c r="H1107" s="1" t="s">
        <v>20</v>
      </c>
      <c r="I1107" s="1" t="s">
        <v>21</v>
      </c>
      <c r="J1107" s="1" t="s">
        <v>4484</v>
      </c>
      <c r="K1107" s="4">
        <v>3</v>
      </c>
      <c r="L1107" s="1" t="s">
        <v>4485</v>
      </c>
      <c r="M1107" s="1" t="s">
        <v>4486</v>
      </c>
      <c r="N1107" s="5">
        <v>15</v>
      </c>
      <c r="O1107" s="2">
        <v>0</v>
      </c>
      <c r="P1107" s="4">
        <v>2</v>
      </c>
      <c r="Q1107" s="4">
        <v>19</v>
      </c>
      <c r="R1107" t="s">
        <v>103</v>
      </c>
      <c r="S1107" t="s">
        <v>13894</v>
      </c>
    </row>
    <row r="1108" spans="1:19" x14ac:dyDescent="0.25">
      <c r="A1108" s="1" t="s">
        <v>15</v>
      </c>
      <c r="B1108" s="2">
        <v>131393089725</v>
      </c>
      <c r="C1108" s="1" t="s">
        <v>4487</v>
      </c>
      <c r="D1108" s="3">
        <v>37173.083333333336</v>
      </c>
      <c r="E1108" s="4" t="s">
        <v>17</v>
      </c>
      <c r="F1108" s="1" t="s">
        <v>13901</v>
      </c>
      <c r="G1108" s="1" t="s">
        <v>203</v>
      </c>
      <c r="H1108" s="1" t="s">
        <v>20</v>
      </c>
      <c r="I1108" s="1" t="s">
        <v>21</v>
      </c>
      <c r="J1108" s="1" t="s">
        <v>4488</v>
      </c>
      <c r="K1108" s="4">
        <v>4</v>
      </c>
      <c r="L1108" s="1" t="s">
        <v>4489</v>
      </c>
      <c r="M1108" s="1" t="s">
        <v>4490</v>
      </c>
      <c r="N1108" s="5">
        <v>16</v>
      </c>
      <c r="O1108" s="2">
        <v>0</v>
      </c>
      <c r="P1108" s="4">
        <v>2</v>
      </c>
      <c r="Q1108" s="4">
        <v>18</v>
      </c>
      <c r="R1108" t="s">
        <v>185</v>
      </c>
      <c r="S1108" t="s">
        <v>13894</v>
      </c>
    </row>
    <row r="1109" spans="1:19" x14ac:dyDescent="0.25">
      <c r="A1109" s="1" t="s">
        <v>15</v>
      </c>
      <c r="B1109" s="2">
        <v>13013913441330</v>
      </c>
      <c r="C1109" s="1" t="s">
        <v>4491</v>
      </c>
      <c r="D1109" s="3">
        <v>36088.083333333336</v>
      </c>
      <c r="E1109" s="4" t="s">
        <v>17</v>
      </c>
      <c r="F1109" s="1" t="s">
        <v>13901</v>
      </c>
      <c r="G1109" s="1" t="s">
        <v>203</v>
      </c>
      <c r="H1109" s="1" t="s">
        <v>20</v>
      </c>
      <c r="I1109" s="1" t="s">
        <v>21</v>
      </c>
      <c r="J1109" s="1" t="s">
        <v>4492</v>
      </c>
      <c r="K1109" s="4">
        <v>3</v>
      </c>
      <c r="L1109" s="1" t="s">
        <v>4493</v>
      </c>
      <c r="M1109" s="1" t="s">
        <v>4494</v>
      </c>
      <c r="N1109" s="5">
        <v>16</v>
      </c>
      <c r="O1109" s="2">
        <v>0</v>
      </c>
      <c r="P1109" s="4">
        <v>2</v>
      </c>
      <c r="Q1109" s="4">
        <v>21</v>
      </c>
      <c r="R1109" t="s">
        <v>89</v>
      </c>
      <c r="S1109" t="s">
        <v>13894</v>
      </c>
    </row>
    <row r="1110" spans="1:19" x14ac:dyDescent="0.25">
      <c r="A1110" s="1" t="s">
        <v>15</v>
      </c>
      <c r="B1110" s="2">
        <v>13035434349</v>
      </c>
      <c r="C1110" s="1" t="s">
        <v>4495</v>
      </c>
      <c r="D1110" s="3">
        <v>35013.125</v>
      </c>
      <c r="E1110" s="4" t="s">
        <v>17</v>
      </c>
      <c r="F1110" s="1" t="s">
        <v>13901</v>
      </c>
      <c r="G1110" s="1" t="s">
        <v>164</v>
      </c>
      <c r="H1110" s="1" t="s">
        <v>20</v>
      </c>
      <c r="I1110" s="1" t="s">
        <v>21</v>
      </c>
      <c r="J1110" s="1" t="s">
        <v>4496</v>
      </c>
      <c r="K1110" s="4">
        <v>3</v>
      </c>
      <c r="L1110" s="1" t="s">
        <v>4497</v>
      </c>
      <c r="M1110" s="1" t="s">
        <v>4498</v>
      </c>
      <c r="N1110" s="5">
        <v>10</v>
      </c>
      <c r="O1110" s="2">
        <v>0</v>
      </c>
      <c r="P1110" s="4">
        <v>2</v>
      </c>
      <c r="Q1110" s="4">
        <v>24</v>
      </c>
      <c r="R1110" t="s">
        <v>221</v>
      </c>
      <c r="S1110" t="s">
        <v>13890</v>
      </c>
    </row>
    <row r="1111" spans="1:19" x14ac:dyDescent="0.25">
      <c r="A1111" s="1" t="s">
        <v>15</v>
      </c>
      <c r="B1111" s="2">
        <v>13035392333</v>
      </c>
      <c r="C1111" s="1" t="s">
        <v>4499</v>
      </c>
      <c r="D1111" s="3">
        <v>36330.083333333336</v>
      </c>
      <c r="E1111" s="4" t="s">
        <v>17</v>
      </c>
      <c r="F1111" s="1" t="s">
        <v>13901</v>
      </c>
      <c r="G1111" s="1" t="s">
        <v>4500</v>
      </c>
      <c r="H1111" s="1" t="s">
        <v>20</v>
      </c>
      <c r="I1111" s="1" t="s">
        <v>21</v>
      </c>
      <c r="J1111" s="1" t="s">
        <v>4501</v>
      </c>
      <c r="K1111" s="4">
        <v>2</v>
      </c>
      <c r="L1111" s="1" t="s">
        <v>4502</v>
      </c>
      <c r="M1111" s="1" t="s">
        <v>4503</v>
      </c>
      <c r="N1111" s="5">
        <v>12</v>
      </c>
      <c r="O1111" s="2">
        <v>0</v>
      </c>
      <c r="P1111" s="4">
        <v>2</v>
      </c>
      <c r="Q1111" s="4">
        <v>21</v>
      </c>
      <c r="R1111" t="s">
        <v>103</v>
      </c>
      <c r="S1111" t="s">
        <v>13894</v>
      </c>
    </row>
    <row r="1112" spans="1:19" x14ac:dyDescent="0.25">
      <c r="A1112" s="1" t="s">
        <v>15</v>
      </c>
      <c r="B1112" s="2">
        <v>13036686597</v>
      </c>
      <c r="C1112" s="1" t="s">
        <v>4504</v>
      </c>
      <c r="D1112" s="3">
        <v>36335.083333333336</v>
      </c>
      <c r="E1112" s="4" t="s">
        <v>17</v>
      </c>
      <c r="F1112" s="1" t="s">
        <v>13901</v>
      </c>
      <c r="G1112" s="1" t="s">
        <v>147</v>
      </c>
      <c r="H1112" s="1" t="s">
        <v>20</v>
      </c>
      <c r="I1112" s="1" t="s">
        <v>21</v>
      </c>
      <c r="J1112" s="1" t="s">
        <v>4505</v>
      </c>
      <c r="K1112" s="4">
        <v>3</v>
      </c>
      <c r="L1112" s="1" t="s">
        <v>4506</v>
      </c>
      <c r="M1112" s="1" t="s">
        <v>4507</v>
      </c>
      <c r="N1112" s="5">
        <v>16</v>
      </c>
      <c r="O1112" s="2">
        <v>0</v>
      </c>
      <c r="P1112" s="4">
        <v>2</v>
      </c>
      <c r="Q1112" s="4">
        <v>21</v>
      </c>
      <c r="R1112" t="s">
        <v>58</v>
      </c>
      <c r="S1112" t="s">
        <v>13894</v>
      </c>
    </row>
    <row r="1113" spans="1:19" x14ac:dyDescent="0.25">
      <c r="A1113" s="1" t="s">
        <v>15</v>
      </c>
      <c r="B1113" s="2">
        <v>130013248878</v>
      </c>
      <c r="C1113" s="1" t="s">
        <v>4508</v>
      </c>
      <c r="D1113" s="3">
        <v>36949.125</v>
      </c>
      <c r="E1113" s="4" t="s">
        <v>17</v>
      </c>
      <c r="F1113" s="1" t="s">
        <v>13901</v>
      </c>
      <c r="G1113" s="1" t="s">
        <v>203</v>
      </c>
      <c r="H1113" s="1" t="s">
        <v>20</v>
      </c>
      <c r="I1113" s="1" t="s">
        <v>21</v>
      </c>
      <c r="J1113" s="1" t="s">
        <v>4509</v>
      </c>
      <c r="K1113" s="4">
        <v>3</v>
      </c>
      <c r="L1113" s="1" t="s">
        <v>4510</v>
      </c>
      <c r="M1113" s="1" t="s">
        <v>4511</v>
      </c>
      <c r="N1113" s="5">
        <v>18</v>
      </c>
      <c r="O1113" s="2">
        <v>0</v>
      </c>
      <c r="P1113" s="4">
        <v>2</v>
      </c>
      <c r="Q1113" s="4">
        <v>19</v>
      </c>
      <c r="R1113" t="s">
        <v>89</v>
      </c>
      <c r="S1113" t="s">
        <v>13894</v>
      </c>
    </row>
    <row r="1114" spans="1:19" x14ac:dyDescent="0.25">
      <c r="A1114" s="1" t="s">
        <v>15</v>
      </c>
      <c r="B1114" s="2">
        <v>43574665</v>
      </c>
      <c r="C1114" s="1" t="s">
        <v>4512</v>
      </c>
      <c r="D1114" s="3">
        <v>26724.125</v>
      </c>
      <c r="E1114" s="4" t="s">
        <v>27</v>
      </c>
      <c r="F1114" s="1" t="s">
        <v>13901</v>
      </c>
      <c r="G1114" s="1" t="s">
        <v>19</v>
      </c>
      <c r="H1114" s="1" t="s">
        <v>20</v>
      </c>
      <c r="I1114" s="1" t="s">
        <v>21</v>
      </c>
      <c r="J1114" s="1" t="s">
        <v>4513</v>
      </c>
      <c r="K1114" s="4">
        <v>5</v>
      </c>
      <c r="L1114" s="1" t="s">
        <v>2115</v>
      </c>
      <c r="M1114" s="1" t="s">
        <v>4514</v>
      </c>
      <c r="N1114" s="5">
        <v>10</v>
      </c>
      <c r="O1114" s="2">
        <v>0</v>
      </c>
      <c r="P1114" s="4">
        <v>2</v>
      </c>
      <c r="Q1114" s="4">
        <v>24</v>
      </c>
      <c r="R1114" t="s">
        <v>25</v>
      </c>
      <c r="S1114" t="s">
        <v>13894</v>
      </c>
    </row>
    <row r="1115" spans="1:19" x14ac:dyDescent="0.25">
      <c r="A1115" s="1" t="s">
        <v>15</v>
      </c>
      <c r="B1115" s="2">
        <v>130077833613</v>
      </c>
      <c r="C1115" s="1" t="s">
        <v>4515</v>
      </c>
      <c r="D1115" s="3">
        <v>36678.083333333336</v>
      </c>
      <c r="E1115" s="4" t="s">
        <v>17</v>
      </c>
      <c r="F1115" s="1" t="s">
        <v>13901</v>
      </c>
      <c r="G1115" s="1" t="s">
        <v>19</v>
      </c>
      <c r="H1115" s="1" t="s">
        <v>20</v>
      </c>
      <c r="I1115" s="1" t="s">
        <v>21</v>
      </c>
      <c r="J1115" s="1" t="s">
        <v>4516</v>
      </c>
      <c r="K1115" s="4">
        <v>4</v>
      </c>
      <c r="L1115" s="1" t="s">
        <v>4517</v>
      </c>
      <c r="M1115" s="1" t="s">
        <v>4518</v>
      </c>
      <c r="N1115" s="5">
        <v>16</v>
      </c>
      <c r="O1115" s="2">
        <v>0</v>
      </c>
      <c r="P1115" s="4">
        <v>2</v>
      </c>
      <c r="Q1115" s="4">
        <v>20</v>
      </c>
      <c r="R1115" t="s">
        <v>207</v>
      </c>
      <c r="S1115" t="s">
        <v>13894</v>
      </c>
    </row>
    <row r="1116" spans="1:19" x14ac:dyDescent="0.25">
      <c r="A1116" s="1" t="s">
        <v>15</v>
      </c>
      <c r="B1116" s="2">
        <v>131393030806</v>
      </c>
      <c r="C1116" s="1" t="s">
        <v>4519</v>
      </c>
      <c r="D1116" s="3">
        <v>36118.125</v>
      </c>
      <c r="E1116" s="4" t="s">
        <v>27</v>
      </c>
      <c r="F1116" s="1" t="s">
        <v>13901</v>
      </c>
      <c r="G1116" s="1" t="s">
        <v>4520</v>
      </c>
      <c r="H1116" s="1" t="s">
        <v>2895</v>
      </c>
      <c r="I1116" s="1" t="s">
        <v>21</v>
      </c>
      <c r="J1116" s="1" t="s">
        <v>4521</v>
      </c>
      <c r="K1116" s="4">
        <v>1</v>
      </c>
      <c r="L1116" s="1" t="s">
        <v>4522</v>
      </c>
      <c r="M1116" s="1" t="s">
        <v>4523</v>
      </c>
      <c r="N1116" s="5">
        <v>14</v>
      </c>
      <c r="O1116" s="2">
        <v>0</v>
      </c>
      <c r="P1116" s="4">
        <v>2</v>
      </c>
      <c r="Q1116" s="4">
        <v>21</v>
      </c>
      <c r="R1116" t="s">
        <v>58</v>
      </c>
      <c r="S1116" t="s">
        <v>13894</v>
      </c>
    </row>
    <row r="1117" spans="1:19" x14ac:dyDescent="0.25">
      <c r="A1117" s="1" t="s">
        <v>15</v>
      </c>
      <c r="B1117" s="2">
        <v>130261362705</v>
      </c>
      <c r="C1117" s="1" t="s">
        <v>4524</v>
      </c>
      <c r="D1117" s="3">
        <v>35724.083333333336</v>
      </c>
      <c r="E1117" s="4" t="s">
        <v>17</v>
      </c>
      <c r="F1117" s="1" t="s">
        <v>13901</v>
      </c>
      <c r="G1117" s="1" t="s">
        <v>217</v>
      </c>
      <c r="H1117" s="1" t="s">
        <v>20</v>
      </c>
      <c r="I1117" s="1" t="s">
        <v>21</v>
      </c>
      <c r="J1117" s="1" t="s">
        <v>4525</v>
      </c>
      <c r="K1117" s="4">
        <v>3</v>
      </c>
      <c r="L1117" s="1" t="s">
        <v>4526</v>
      </c>
      <c r="M1117" s="1" t="s">
        <v>4527</v>
      </c>
      <c r="N1117" s="5">
        <v>9</v>
      </c>
      <c r="O1117" s="2">
        <v>0</v>
      </c>
      <c r="P1117" s="4">
        <v>2</v>
      </c>
      <c r="Q1117" s="4">
        <v>22</v>
      </c>
      <c r="R1117" t="s">
        <v>25</v>
      </c>
      <c r="S1117" t="s">
        <v>13894</v>
      </c>
    </row>
    <row r="1118" spans="1:19" x14ac:dyDescent="0.25">
      <c r="A1118" s="1" t="s">
        <v>49</v>
      </c>
      <c r="B1118" s="2">
        <v>130002913960</v>
      </c>
      <c r="C1118" s="1" t="s">
        <v>4528</v>
      </c>
      <c r="D1118" s="3">
        <v>37329.125</v>
      </c>
      <c r="E1118" s="4" t="s">
        <v>17</v>
      </c>
      <c r="F1118" s="1" t="s">
        <v>13901</v>
      </c>
      <c r="G1118" s="1" t="s">
        <v>164</v>
      </c>
      <c r="H1118" s="1" t="s">
        <v>20</v>
      </c>
      <c r="I1118" s="1" t="s">
        <v>21</v>
      </c>
      <c r="J1118" s="1" t="s">
        <v>4529</v>
      </c>
      <c r="K1118" s="4">
        <v>2</v>
      </c>
      <c r="L1118" s="1" t="s">
        <v>4530</v>
      </c>
      <c r="M1118" s="1" t="s">
        <v>4531</v>
      </c>
      <c r="N1118" s="5">
        <v>14</v>
      </c>
      <c r="O1118" s="2">
        <v>0</v>
      </c>
      <c r="P1118" s="4">
        <v>2</v>
      </c>
      <c r="Q1118" s="4">
        <v>18</v>
      </c>
      <c r="R1118" t="s">
        <v>221</v>
      </c>
      <c r="S1118" t="s">
        <v>13894</v>
      </c>
    </row>
    <row r="1119" spans="1:19" x14ac:dyDescent="0.25">
      <c r="A1119" s="1" t="s">
        <v>15</v>
      </c>
      <c r="B1119" s="2">
        <v>13054569649</v>
      </c>
      <c r="C1119" s="1" t="s">
        <v>4532</v>
      </c>
      <c r="D1119" s="3">
        <v>36037.083333333336</v>
      </c>
      <c r="E1119" s="4" t="s">
        <v>27</v>
      </c>
      <c r="F1119" s="1" t="s">
        <v>13901</v>
      </c>
      <c r="G1119" s="1" t="s">
        <v>19</v>
      </c>
      <c r="H1119" s="1" t="s">
        <v>20</v>
      </c>
      <c r="I1119" s="1" t="s">
        <v>21</v>
      </c>
      <c r="J1119" s="1" t="s">
        <v>4533</v>
      </c>
      <c r="K1119" s="4">
        <v>3</v>
      </c>
      <c r="L1119" s="1" t="s">
        <v>4534</v>
      </c>
      <c r="M1119" s="1" t="s">
        <v>4535</v>
      </c>
      <c r="N1119" s="5">
        <v>16</v>
      </c>
      <c r="O1119" s="2">
        <v>0</v>
      </c>
      <c r="P1119" s="4">
        <v>2</v>
      </c>
      <c r="Q1119" s="4">
        <v>22</v>
      </c>
      <c r="R1119" t="s">
        <v>19</v>
      </c>
      <c r="S1119" t="s">
        <v>13894</v>
      </c>
    </row>
    <row r="1120" spans="1:19" x14ac:dyDescent="0.25">
      <c r="A1120" s="1" t="s">
        <v>15</v>
      </c>
      <c r="B1120" s="2">
        <v>1313928013897</v>
      </c>
      <c r="C1120" s="1" t="s">
        <v>4536</v>
      </c>
      <c r="D1120" s="3">
        <v>36834.125</v>
      </c>
      <c r="E1120" s="4" t="s">
        <v>27</v>
      </c>
      <c r="F1120" s="1" t="s">
        <v>13901</v>
      </c>
      <c r="G1120" s="1" t="s">
        <v>858</v>
      </c>
      <c r="H1120" s="1" t="s">
        <v>858</v>
      </c>
      <c r="I1120" s="1" t="s">
        <v>21</v>
      </c>
      <c r="J1120" s="1" t="s">
        <v>4537</v>
      </c>
      <c r="K1120" s="4">
        <v>1</v>
      </c>
      <c r="L1120" s="1" t="s">
        <v>4538</v>
      </c>
      <c r="M1120" s="1" t="s">
        <v>4539</v>
      </c>
      <c r="N1120" s="5">
        <v>16</v>
      </c>
      <c r="O1120" s="2">
        <v>0</v>
      </c>
      <c r="P1120" s="4">
        <v>2</v>
      </c>
      <c r="Q1120" s="4">
        <v>19</v>
      </c>
      <c r="R1120" t="s">
        <v>221</v>
      </c>
      <c r="S1120" t="s">
        <v>13894</v>
      </c>
    </row>
    <row r="1121" spans="1:19" x14ac:dyDescent="0.25">
      <c r="A1121" s="1" t="s">
        <v>15</v>
      </c>
      <c r="B1121" s="2">
        <v>13087420843</v>
      </c>
      <c r="C1121" s="1" t="s">
        <v>4540</v>
      </c>
      <c r="D1121" s="3">
        <v>34605.083333333336</v>
      </c>
      <c r="E1121" s="4" t="s">
        <v>17</v>
      </c>
      <c r="F1121" s="1" t="s">
        <v>13901</v>
      </c>
      <c r="G1121" s="1" t="s">
        <v>19</v>
      </c>
      <c r="H1121" s="1" t="s">
        <v>20</v>
      </c>
      <c r="I1121" s="1" t="s">
        <v>21</v>
      </c>
      <c r="J1121" s="1" t="s">
        <v>4541</v>
      </c>
      <c r="K1121" s="4">
        <v>3</v>
      </c>
      <c r="L1121" s="1" t="s">
        <v>4542</v>
      </c>
      <c r="M1121" s="1" t="s">
        <v>4543</v>
      </c>
      <c r="N1121" s="5">
        <v>17</v>
      </c>
      <c r="O1121" s="2">
        <v>0</v>
      </c>
      <c r="P1121" s="4">
        <v>2</v>
      </c>
      <c r="Q1121" s="4">
        <v>25</v>
      </c>
      <c r="R1121" t="s">
        <v>221</v>
      </c>
      <c r="S1121" t="s">
        <v>13894</v>
      </c>
    </row>
    <row r="1122" spans="1:19" x14ac:dyDescent="0.25">
      <c r="A1122" s="1" t="s">
        <v>15</v>
      </c>
      <c r="B1122" s="2">
        <v>130000491349</v>
      </c>
      <c r="C1122" s="1" t="s">
        <v>4544</v>
      </c>
      <c r="D1122" s="3">
        <v>37158.083333333336</v>
      </c>
      <c r="E1122" s="4" t="s">
        <v>27</v>
      </c>
      <c r="F1122" s="1" t="s">
        <v>13901</v>
      </c>
      <c r="G1122" s="1" t="s">
        <v>223</v>
      </c>
      <c r="H1122" s="1" t="s">
        <v>20</v>
      </c>
      <c r="I1122" s="1" t="s">
        <v>21</v>
      </c>
      <c r="J1122" s="1" t="s">
        <v>4545</v>
      </c>
      <c r="K1122" s="4">
        <v>3</v>
      </c>
      <c r="L1122" s="1" t="s">
        <v>4546</v>
      </c>
      <c r="M1122" s="1" t="s">
        <v>4547</v>
      </c>
      <c r="N1122" s="5">
        <v>17</v>
      </c>
      <c r="O1122" s="2">
        <v>0</v>
      </c>
      <c r="P1122" s="4">
        <v>2</v>
      </c>
      <c r="Q1122" s="4">
        <v>18</v>
      </c>
      <c r="R1122" t="s">
        <v>185</v>
      </c>
      <c r="S1122" t="s">
        <v>13894</v>
      </c>
    </row>
    <row r="1123" spans="1:19" x14ac:dyDescent="0.25">
      <c r="A1123" s="1" t="s">
        <v>15</v>
      </c>
      <c r="B1123" s="2">
        <v>130008855813</v>
      </c>
      <c r="C1123" s="1" t="s">
        <v>4548</v>
      </c>
      <c r="D1123" s="3">
        <v>37159.083333333336</v>
      </c>
      <c r="E1123" s="4" t="s">
        <v>17</v>
      </c>
      <c r="F1123" s="1" t="s">
        <v>13901</v>
      </c>
      <c r="G1123" s="1" t="s">
        <v>19</v>
      </c>
      <c r="H1123" s="1" t="s">
        <v>20</v>
      </c>
      <c r="I1123" s="1" t="s">
        <v>21</v>
      </c>
      <c r="J1123" s="1" t="s">
        <v>4549</v>
      </c>
      <c r="K1123" s="4">
        <v>3</v>
      </c>
      <c r="L1123" s="1" t="s">
        <v>4550</v>
      </c>
      <c r="M1123" s="1" t="s">
        <v>4551</v>
      </c>
      <c r="N1123" s="5">
        <v>17</v>
      </c>
      <c r="O1123" s="2">
        <v>0</v>
      </c>
      <c r="P1123" s="4">
        <v>2</v>
      </c>
      <c r="Q1123" s="4">
        <v>18</v>
      </c>
      <c r="R1123" t="s">
        <v>19</v>
      </c>
      <c r="S1123" t="s">
        <v>13894</v>
      </c>
    </row>
    <row r="1124" spans="1:19" x14ac:dyDescent="0.25">
      <c r="A1124" s="1" t="s">
        <v>15</v>
      </c>
      <c r="B1124" s="2">
        <v>13213471352137</v>
      </c>
      <c r="C1124" s="1" t="s">
        <v>4552</v>
      </c>
      <c r="D1124" s="3">
        <v>33907.166666666664</v>
      </c>
      <c r="E1124" s="4" t="s">
        <v>17</v>
      </c>
      <c r="F1124" s="1" t="s">
        <v>13901</v>
      </c>
      <c r="G1124" s="1" t="s">
        <v>19</v>
      </c>
      <c r="H1124" s="1" t="s">
        <v>20</v>
      </c>
      <c r="I1124" s="1" t="s">
        <v>21</v>
      </c>
      <c r="J1124" s="1" t="s">
        <v>4553</v>
      </c>
      <c r="K1124" s="4">
        <v>2</v>
      </c>
      <c r="L1124" s="1" t="s">
        <v>4554</v>
      </c>
      <c r="M1124" s="1" t="s">
        <v>4555</v>
      </c>
      <c r="N1124" s="5">
        <v>18</v>
      </c>
      <c r="O1124" s="2">
        <v>0</v>
      </c>
      <c r="P1124" s="4">
        <v>2</v>
      </c>
      <c r="Q1124" s="4">
        <v>27</v>
      </c>
      <c r="R1124" t="s">
        <v>103</v>
      </c>
      <c r="S1124" t="s">
        <v>13894</v>
      </c>
    </row>
    <row r="1125" spans="1:19" x14ac:dyDescent="0.25">
      <c r="A1125" s="1" t="s">
        <v>15</v>
      </c>
      <c r="B1125" s="2">
        <v>130370724413</v>
      </c>
      <c r="C1125" s="1" t="s">
        <v>4556</v>
      </c>
      <c r="D1125" s="3">
        <v>34317.125</v>
      </c>
      <c r="E1125" s="4" t="s">
        <v>27</v>
      </c>
      <c r="F1125" s="1" t="s">
        <v>13901</v>
      </c>
      <c r="G1125" s="1" t="s">
        <v>19</v>
      </c>
      <c r="H1125" s="1" t="s">
        <v>20</v>
      </c>
      <c r="I1125" s="1" t="s">
        <v>21</v>
      </c>
      <c r="J1125" s="1" t="s">
        <v>4557</v>
      </c>
      <c r="K1125" s="4">
        <v>1</v>
      </c>
      <c r="L1125" s="1" t="s">
        <v>4558</v>
      </c>
      <c r="M1125" s="1" t="s">
        <v>4559</v>
      </c>
      <c r="N1125" s="5">
        <v>17</v>
      </c>
      <c r="O1125" s="2">
        <v>0</v>
      </c>
      <c r="P1125" s="4">
        <v>2</v>
      </c>
      <c r="Q1125" s="4">
        <v>26</v>
      </c>
      <c r="R1125" t="s">
        <v>103</v>
      </c>
      <c r="S1125" t="s">
        <v>13894</v>
      </c>
    </row>
    <row r="1126" spans="1:19" x14ac:dyDescent="0.25">
      <c r="A1126" s="1" t="s">
        <v>15</v>
      </c>
      <c r="B1126" s="2">
        <v>130002928133</v>
      </c>
      <c r="C1126" s="1" t="s">
        <v>4560</v>
      </c>
      <c r="D1126" s="3">
        <v>37186.083333333336</v>
      </c>
      <c r="E1126" s="4" t="s">
        <v>27</v>
      </c>
      <c r="F1126" s="1" t="s">
        <v>13901</v>
      </c>
      <c r="G1126" s="1" t="s">
        <v>19</v>
      </c>
      <c r="H1126" s="1" t="s">
        <v>20</v>
      </c>
      <c r="I1126" s="1" t="s">
        <v>21</v>
      </c>
      <c r="J1126" s="1" t="s">
        <v>4561</v>
      </c>
      <c r="K1126" s="4">
        <v>3</v>
      </c>
      <c r="L1126" s="1" t="s">
        <v>4562</v>
      </c>
      <c r="M1126" s="1" t="s">
        <v>4563</v>
      </c>
      <c r="N1126" s="5">
        <v>17</v>
      </c>
      <c r="O1126" s="2">
        <v>0</v>
      </c>
      <c r="P1126" s="4">
        <v>2</v>
      </c>
      <c r="Q1126" s="4">
        <v>18</v>
      </c>
      <c r="R1126" t="s">
        <v>207</v>
      </c>
      <c r="S1126" t="s">
        <v>13894</v>
      </c>
    </row>
    <row r="1127" spans="1:19" x14ac:dyDescent="0.25">
      <c r="A1127" s="1" t="s">
        <v>15</v>
      </c>
      <c r="B1127" s="2">
        <v>13000549237</v>
      </c>
      <c r="C1127" s="1" t="s">
        <v>4564</v>
      </c>
      <c r="D1127" s="3">
        <v>37016.083333333336</v>
      </c>
      <c r="E1127" s="4" t="s">
        <v>17</v>
      </c>
      <c r="F1127" s="1" t="s">
        <v>13901</v>
      </c>
      <c r="G1127" s="1" t="s">
        <v>19</v>
      </c>
      <c r="H1127" s="1" t="s">
        <v>20</v>
      </c>
      <c r="I1127" s="1" t="s">
        <v>21</v>
      </c>
      <c r="J1127" s="1" t="s">
        <v>4565</v>
      </c>
      <c r="K1127" s="4">
        <v>2</v>
      </c>
      <c r="L1127" s="1" t="s">
        <v>4566</v>
      </c>
      <c r="M1127" s="1" t="s">
        <v>4567</v>
      </c>
      <c r="N1127" s="5">
        <v>16</v>
      </c>
      <c r="O1127" s="2">
        <v>0</v>
      </c>
      <c r="P1127" s="4">
        <v>2</v>
      </c>
      <c r="Q1127" s="4">
        <v>19</v>
      </c>
      <c r="R1127" t="s">
        <v>103</v>
      </c>
      <c r="S1127" t="s">
        <v>13894</v>
      </c>
    </row>
    <row r="1128" spans="1:19" x14ac:dyDescent="0.25">
      <c r="A1128" s="1" t="s">
        <v>15</v>
      </c>
      <c r="B1128" s="2">
        <v>1301371398334</v>
      </c>
      <c r="C1128" s="1" t="s">
        <v>4568</v>
      </c>
      <c r="D1128" s="3">
        <v>33533.083333333336</v>
      </c>
      <c r="E1128" s="4" t="s">
        <v>27</v>
      </c>
      <c r="F1128" s="1" t="s">
        <v>13901</v>
      </c>
      <c r="G1128" s="1" t="s">
        <v>19</v>
      </c>
      <c r="H1128" s="1" t="s">
        <v>20</v>
      </c>
      <c r="I1128" s="1" t="s">
        <v>21</v>
      </c>
      <c r="J1128" s="1" t="s">
        <v>4569</v>
      </c>
      <c r="K1128" s="4">
        <v>2</v>
      </c>
      <c r="L1128" s="1" t="s">
        <v>4570</v>
      </c>
      <c r="M1128" s="1" t="s">
        <v>4571</v>
      </c>
      <c r="N1128" s="5">
        <v>17</v>
      </c>
      <c r="O1128" s="2">
        <v>0</v>
      </c>
      <c r="P1128" s="4">
        <v>2</v>
      </c>
      <c r="Q1128" s="4">
        <v>28</v>
      </c>
      <c r="R1128" t="s">
        <v>185</v>
      </c>
      <c r="S1128" t="s">
        <v>13894</v>
      </c>
    </row>
    <row r="1129" spans="1:19" x14ac:dyDescent="0.25">
      <c r="A1129" s="1" t="s">
        <v>49</v>
      </c>
      <c r="B1129" s="2">
        <v>13006724765</v>
      </c>
      <c r="C1129" s="1" t="s">
        <v>4572</v>
      </c>
      <c r="D1129" s="3">
        <v>37483.083333333336</v>
      </c>
      <c r="E1129" s="4" t="s">
        <v>17</v>
      </c>
      <c r="F1129" s="1" t="s">
        <v>13901</v>
      </c>
      <c r="G1129" s="1" t="s">
        <v>4573</v>
      </c>
      <c r="H1129" s="1" t="s">
        <v>858</v>
      </c>
      <c r="I1129" s="1" t="s">
        <v>21</v>
      </c>
      <c r="J1129" s="1" t="s">
        <v>4574</v>
      </c>
      <c r="K1129" s="4">
        <v>2</v>
      </c>
      <c r="L1129" s="1" t="s">
        <v>4575</v>
      </c>
      <c r="M1129" s="1" t="s">
        <v>4576</v>
      </c>
      <c r="N1129" s="5">
        <v>17</v>
      </c>
      <c r="O1129" s="2">
        <v>0</v>
      </c>
      <c r="P1129" s="4">
        <v>2</v>
      </c>
      <c r="Q1129" s="4">
        <v>18</v>
      </c>
      <c r="R1129" t="s">
        <v>103</v>
      </c>
      <c r="S1129" t="s">
        <v>13894</v>
      </c>
    </row>
    <row r="1130" spans="1:19" x14ac:dyDescent="0.25">
      <c r="A1130" s="1" t="s">
        <v>49</v>
      </c>
      <c r="B1130" s="2">
        <v>13000760064</v>
      </c>
      <c r="C1130" s="1" t="s">
        <v>4577</v>
      </c>
      <c r="D1130" s="3">
        <v>37509.083333333336</v>
      </c>
      <c r="E1130" s="4" t="s">
        <v>17</v>
      </c>
      <c r="F1130" s="1" t="s">
        <v>13901</v>
      </c>
      <c r="G1130" s="1" t="s">
        <v>203</v>
      </c>
      <c r="H1130" s="1" t="s">
        <v>20</v>
      </c>
      <c r="I1130" s="1" t="s">
        <v>21</v>
      </c>
      <c r="J1130" s="1" t="s">
        <v>4578</v>
      </c>
      <c r="K1130" s="4">
        <v>3</v>
      </c>
      <c r="L1130" s="1" t="s">
        <v>4579</v>
      </c>
      <c r="M1130" s="1" t="s">
        <v>4580</v>
      </c>
      <c r="N1130" s="5">
        <v>17</v>
      </c>
      <c r="O1130" s="2">
        <v>0</v>
      </c>
      <c r="P1130" s="4">
        <v>2</v>
      </c>
      <c r="Q1130" s="4">
        <v>17</v>
      </c>
      <c r="R1130" t="s">
        <v>19</v>
      </c>
      <c r="S1130" t="s">
        <v>13894</v>
      </c>
    </row>
    <row r="1131" spans="1:19" x14ac:dyDescent="0.25">
      <c r="A1131" s="1" t="s">
        <v>15</v>
      </c>
      <c r="B1131" s="2">
        <v>132134735592</v>
      </c>
      <c r="C1131" s="1" t="s">
        <v>4581</v>
      </c>
      <c r="D1131" s="3">
        <v>35238.083333333336</v>
      </c>
      <c r="E1131" s="4" t="s">
        <v>17</v>
      </c>
      <c r="F1131" s="1" t="s">
        <v>13901</v>
      </c>
      <c r="G1131" s="1" t="s">
        <v>19</v>
      </c>
      <c r="H1131" s="1" t="s">
        <v>20</v>
      </c>
      <c r="I1131" s="1" t="s">
        <v>21</v>
      </c>
      <c r="J1131" s="1" t="s">
        <v>4582</v>
      </c>
      <c r="K1131" s="4">
        <v>2</v>
      </c>
      <c r="L1131" s="1" t="s">
        <v>4583</v>
      </c>
      <c r="M1131" s="1" t="s">
        <v>4584</v>
      </c>
      <c r="N1131" s="5">
        <v>10</v>
      </c>
      <c r="O1131" s="2">
        <v>0</v>
      </c>
      <c r="P1131" s="4">
        <v>2</v>
      </c>
      <c r="Q1131" s="4">
        <v>24</v>
      </c>
      <c r="R1131" t="s">
        <v>89</v>
      </c>
      <c r="S1131" t="s">
        <v>13894</v>
      </c>
    </row>
    <row r="1132" spans="1:19" x14ac:dyDescent="0.25">
      <c r="A1132" s="1" t="s">
        <v>15</v>
      </c>
      <c r="B1132" s="2">
        <v>13000549647</v>
      </c>
      <c r="C1132" s="1" t="s">
        <v>4585</v>
      </c>
      <c r="D1132" s="3">
        <v>36869.125</v>
      </c>
      <c r="E1132" s="4" t="s">
        <v>17</v>
      </c>
      <c r="F1132" s="1" t="s">
        <v>13901</v>
      </c>
      <c r="G1132" s="1" t="s">
        <v>19</v>
      </c>
      <c r="H1132" s="1" t="s">
        <v>20</v>
      </c>
      <c r="I1132" s="1" t="s">
        <v>21</v>
      </c>
      <c r="J1132" s="1" t="s">
        <v>4586</v>
      </c>
      <c r="K1132" s="4">
        <v>2</v>
      </c>
      <c r="L1132" s="1" t="s">
        <v>4587</v>
      </c>
      <c r="M1132" s="1" t="s">
        <v>4588</v>
      </c>
      <c r="N1132" s="5">
        <v>17</v>
      </c>
      <c r="O1132" s="2">
        <v>0</v>
      </c>
      <c r="P1132" s="4">
        <v>2</v>
      </c>
      <c r="Q1132" s="4">
        <v>19</v>
      </c>
      <c r="R1132" t="s">
        <v>207</v>
      </c>
      <c r="S1132" t="s">
        <v>13894</v>
      </c>
    </row>
    <row r="1133" spans="1:19" x14ac:dyDescent="0.25">
      <c r="A1133" s="1" t="s">
        <v>49</v>
      </c>
      <c r="B1133" s="2">
        <v>13000913413413</v>
      </c>
      <c r="C1133" s="1" t="s">
        <v>4589</v>
      </c>
      <c r="D1133" s="3">
        <v>37653.125</v>
      </c>
      <c r="E1133" s="4" t="s">
        <v>17</v>
      </c>
      <c r="F1133" s="1" t="s">
        <v>13901</v>
      </c>
      <c r="G1133" s="1" t="s">
        <v>19</v>
      </c>
      <c r="H1133" s="1" t="s">
        <v>20</v>
      </c>
      <c r="I1133" s="1" t="s">
        <v>21</v>
      </c>
      <c r="J1133" s="1" t="s">
        <v>4590</v>
      </c>
      <c r="K1133" s="4">
        <v>3</v>
      </c>
      <c r="L1133" s="1" t="s">
        <v>4591</v>
      </c>
      <c r="M1133" s="1" t="s">
        <v>4592</v>
      </c>
      <c r="N1133" s="5">
        <v>16</v>
      </c>
      <c r="O1133" s="2">
        <v>0</v>
      </c>
      <c r="P1133" s="4">
        <v>2</v>
      </c>
      <c r="Q1133" s="4">
        <v>17</v>
      </c>
      <c r="R1133" t="s">
        <v>207</v>
      </c>
      <c r="S1133" t="s">
        <v>13894</v>
      </c>
    </row>
    <row r="1134" spans="1:19" x14ac:dyDescent="0.25">
      <c r="A1134" s="1" t="s">
        <v>15</v>
      </c>
      <c r="B1134" s="2">
        <v>130137239298</v>
      </c>
      <c r="C1134" s="1" t="s">
        <v>4593</v>
      </c>
      <c r="D1134" s="3">
        <v>35323.083333333336</v>
      </c>
      <c r="E1134" s="4" t="s">
        <v>17</v>
      </c>
      <c r="F1134" s="1" t="s">
        <v>13901</v>
      </c>
      <c r="G1134" s="1" t="s">
        <v>203</v>
      </c>
      <c r="H1134" s="1" t="s">
        <v>20</v>
      </c>
      <c r="I1134" s="1" t="s">
        <v>21</v>
      </c>
      <c r="J1134" s="1" t="s">
        <v>4594</v>
      </c>
      <c r="K1134" s="4">
        <v>1</v>
      </c>
      <c r="L1134" s="1" t="s">
        <v>4595</v>
      </c>
      <c r="M1134" s="1" t="s">
        <v>4596</v>
      </c>
      <c r="N1134" s="5">
        <v>17</v>
      </c>
      <c r="O1134" s="2">
        <v>0</v>
      </c>
      <c r="P1134" s="4">
        <v>2</v>
      </c>
      <c r="Q1134" s="4">
        <v>23</v>
      </c>
      <c r="R1134" t="s">
        <v>25</v>
      </c>
      <c r="S1134" t="s">
        <v>13894</v>
      </c>
    </row>
    <row r="1135" spans="1:19" x14ac:dyDescent="0.25">
      <c r="A1135" s="1" t="s">
        <v>15</v>
      </c>
      <c r="B1135" s="2">
        <v>13003083292</v>
      </c>
      <c r="C1135" s="1" t="s">
        <v>4597</v>
      </c>
      <c r="D1135" s="3">
        <v>36840.125</v>
      </c>
      <c r="E1135" s="4" t="s">
        <v>17</v>
      </c>
      <c r="F1135" s="1" t="s">
        <v>13901</v>
      </c>
      <c r="G1135" s="1" t="s">
        <v>4598</v>
      </c>
      <c r="H1135" s="1" t="s">
        <v>327</v>
      </c>
      <c r="I1135" s="1" t="s">
        <v>21</v>
      </c>
      <c r="J1135" s="1" t="s">
        <v>4599</v>
      </c>
      <c r="K1135" s="4">
        <v>1</v>
      </c>
      <c r="L1135" s="1" t="s">
        <v>4600</v>
      </c>
      <c r="M1135" s="1" t="s">
        <v>4601</v>
      </c>
      <c r="N1135" s="5">
        <v>17</v>
      </c>
      <c r="O1135" s="2">
        <v>0</v>
      </c>
      <c r="P1135" s="4">
        <v>2</v>
      </c>
      <c r="Q1135" s="4">
        <v>19</v>
      </c>
      <c r="R1135" t="s">
        <v>185</v>
      </c>
      <c r="S1135" t="s">
        <v>13894</v>
      </c>
    </row>
    <row r="1136" spans="1:19" x14ac:dyDescent="0.25">
      <c r="A1136" s="1" t="s">
        <v>15</v>
      </c>
      <c r="B1136" s="2">
        <v>13035833842</v>
      </c>
      <c r="C1136" s="1" t="s">
        <v>4602</v>
      </c>
      <c r="D1136" s="3">
        <v>36213.125</v>
      </c>
      <c r="E1136" s="4" t="s">
        <v>17</v>
      </c>
      <c r="F1136" s="1" t="s">
        <v>13901</v>
      </c>
      <c r="G1136" s="1" t="s">
        <v>4245</v>
      </c>
      <c r="H1136" s="1" t="s">
        <v>20</v>
      </c>
      <c r="I1136" s="1" t="s">
        <v>21</v>
      </c>
      <c r="J1136" s="1" t="s">
        <v>4603</v>
      </c>
      <c r="K1136" s="4">
        <v>2</v>
      </c>
      <c r="L1136" s="1" t="s">
        <v>4604</v>
      </c>
      <c r="M1136" s="1" t="s">
        <v>4605</v>
      </c>
      <c r="N1136" s="5">
        <v>17</v>
      </c>
      <c r="O1136" s="2">
        <v>0</v>
      </c>
      <c r="P1136" s="4">
        <v>2</v>
      </c>
      <c r="Q1136" s="4">
        <v>21</v>
      </c>
      <c r="R1136" t="s">
        <v>185</v>
      </c>
      <c r="S1136" t="s">
        <v>13894</v>
      </c>
    </row>
    <row r="1137" spans="1:19" x14ac:dyDescent="0.25">
      <c r="A1137" s="1" t="s">
        <v>15</v>
      </c>
      <c r="B1137" s="2">
        <v>13000539755</v>
      </c>
      <c r="C1137" s="1" t="s">
        <v>4606</v>
      </c>
      <c r="D1137" s="3">
        <v>36827.083333333336</v>
      </c>
      <c r="E1137" s="4" t="s">
        <v>17</v>
      </c>
      <c r="F1137" s="1" t="s">
        <v>13901</v>
      </c>
      <c r="G1137" s="1" t="s">
        <v>147</v>
      </c>
      <c r="H1137" s="1" t="s">
        <v>20</v>
      </c>
      <c r="I1137" s="1" t="s">
        <v>21</v>
      </c>
      <c r="J1137" s="1" t="s">
        <v>4607</v>
      </c>
      <c r="K1137" s="4">
        <v>3</v>
      </c>
      <c r="L1137" s="1" t="s">
        <v>4608</v>
      </c>
      <c r="M1137" s="1" t="s">
        <v>4609</v>
      </c>
      <c r="N1137" s="5">
        <v>17</v>
      </c>
      <c r="O1137" s="2">
        <v>0</v>
      </c>
      <c r="P1137" s="4">
        <v>2</v>
      </c>
      <c r="Q1137" s="4">
        <v>19</v>
      </c>
      <c r="R1137" t="s">
        <v>103</v>
      </c>
      <c r="S1137" t="s">
        <v>13894</v>
      </c>
    </row>
    <row r="1138" spans="1:19" x14ac:dyDescent="0.25">
      <c r="A1138" s="1" t="s">
        <v>49</v>
      </c>
      <c r="B1138" s="2">
        <v>13002065892</v>
      </c>
      <c r="C1138" s="1" t="s">
        <v>4610</v>
      </c>
      <c r="D1138" s="3">
        <v>37547.083333333336</v>
      </c>
      <c r="E1138" s="4" t="s">
        <v>17</v>
      </c>
      <c r="F1138" s="1" t="s">
        <v>13901</v>
      </c>
      <c r="G1138" s="1" t="s">
        <v>19</v>
      </c>
      <c r="H1138" s="1" t="s">
        <v>20</v>
      </c>
      <c r="I1138" s="1" t="s">
        <v>21</v>
      </c>
      <c r="J1138" s="1" t="s">
        <v>4611</v>
      </c>
      <c r="K1138" s="4">
        <v>2</v>
      </c>
      <c r="L1138" s="1" t="s">
        <v>4612</v>
      </c>
      <c r="M1138" s="1" t="s">
        <v>4613</v>
      </c>
      <c r="N1138" s="5">
        <v>17</v>
      </c>
      <c r="O1138" s="2">
        <v>0</v>
      </c>
      <c r="P1138" s="4">
        <v>2</v>
      </c>
      <c r="Q1138" s="4">
        <v>17</v>
      </c>
      <c r="R1138" t="s">
        <v>185</v>
      </c>
      <c r="S1138" t="s">
        <v>13894</v>
      </c>
    </row>
    <row r="1139" spans="1:19" x14ac:dyDescent="0.25">
      <c r="A1139" s="1" t="s">
        <v>49</v>
      </c>
      <c r="B1139" s="2">
        <v>130013545284</v>
      </c>
      <c r="C1139" s="1" t="s">
        <v>4614</v>
      </c>
      <c r="D1139" s="3">
        <v>37513.083333333336</v>
      </c>
      <c r="E1139" s="4" t="s">
        <v>17</v>
      </c>
      <c r="F1139" s="1" t="s">
        <v>13901</v>
      </c>
      <c r="G1139" s="1" t="s">
        <v>203</v>
      </c>
      <c r="H1139" s="1" t="s">
        <v>20</v>
      </c>
      <c r="I1139" s="1" t="s">
        <v>21</v>
      </c>
      <c r="J1139" s="1" t="s">
        <v>4615</v>
      </c>
      <c r="K1139" s="4">
        <v>3</v>
      </c>
      <c r="L1139" s="1" t="s">
        <v>4616</v>
      </c>
      <c r="M1139" s="1" t="s">
        <v>4617</v>
      </c>
      <c r="N1139" s="5">
        <v>17</v>
      </c>
      <c r="O1139" s="2">
        <v>0</v>
      </c>
      <c r="P1139" s="4">
        <v>2</v>
      </c>
      <c r="Q1139" s="4">
        <v>17</v>
      </c>
      <c r="R1139" t="s">
        <v>19</v>
      </c>
      <c r="S1139" t="s">
        <v>13894</v>
      </c>
    </row>
    <row r="1140" spans="1:19" x14ac:dyDescent="0.25">
      <c r="A1140" s="1" t="s">
        <v>15</v>
      </c>
      <c r="B1140" s="2">
        <v>13132847139013</v>
      </c>
      <c r="C1140" s="1" t="s">
        <v>4618</v>
      </c>
      <c r="D1140" s="3">
        <v>32734.083333333332</v>
      </c>
      <c r="E1140" s="4" t="s">
        <v>17</v>
      </c>
      <c r="F1140" s="1" t="s">
        <v>13901</v>
      </c>
      <c r="G1140" s="1" t="s">
        <v>19</v>
      </c>
      <c r="H1140" s="1" t="s">
        <v>20</v>
      </c>
      <c r="I1140" s="1" t="s">
        <v>21</v>
      </c>
      <c r="J1140" s="1" t="s">
        <v>4619</v>
      </c>
      <c r="K1140" s="4">
        <v>1</v>
      </c>
      <c r="L1140" s="1" t="s">
        <v>4620</v>
      </c>
      <c r="M1140" s="1" t="s">
        <v>4621</v>
      </c>
      <c r="N1140" s="5">
        <v>14</v>
      </c>
      <c r="O1140" s="2">
        <v>0</v>
      </c>
      <c r="P1140" s="4">
        <v>2</v>
      </c>
      <c r="Q1140" s="4">
        <v>31</v>
      </c>
      <c r="R1140" t="s">
        <v>103</v>
      </c>
      <c r="S1140" t="s">
        <v>13894</v>
      </c>
    </row>
    <row r="1141" spans="1:19" x14ac:dyDescent="0.25">
      <c r="A1141" s="1" t="s">
        <v>15</v>
      </c>
      <c r="B1141" s="2">
        <v>130137266050</v>
      </c>
      <c r="C1141" s="1" t="s">
        <v>4622</v>
      </c>
      <c r="D1141" s="3">
        <v>36164.125</v>
      </c>
      <c r="E1141" s="4" t="s">
        <v>17</v>
      </c>
      <c r="F1141" s="1" t="s">
        <v>13901</v>
      </c>
      <c r="G1141" s="1" t="s">
        <v>19</v>
      </c>
      <c r="H1141" s="1" t="s">
        <v>20</v>
      </c>
      <c r="I1141" s="1" t="s">
        <v>21</v>
      </c>
      <c r="J1141" s="1" t="s">
        <v>4623</v>
      </c>
      <c r="K1141" s="4">
        <v>2</v>
      </c>
      <c r="L1141" s="1" t="s">
        <v>4624</v>
      </c>
      <c r="M1141" s="1" t="s">
        <v>4625</v>
      </c>
      <c r="N1141" s="5">
        <v>14</v>
      </c>
      <c r="O1141" s="2">
        <v>0</v>
      </c>
      <c r="P1141" s="4">
        <v>2</v>
      </c>
      <c r="Q1141" s="4">
        <v>21</v>
      </c>
      <c r="R1141" t="s">
        <v>58</v>
      </c>
      <c r="S1141" t="s">
        <v>13894</v>
      </c>
    </row>
    <row r="1142" spans="1:19" x14ac:dyDescent="0.25">
      <c r="A1142" s="1" t="s">
        <v>49</v>
      </c>
      <c r="B1142" s="2">
        <v>1300134044135</v>
      </c>
      <c r="C1142" s="1" t="s">
        <v>4626</v>
      </c>
      <c r="D1142" s="3">
        <v>37599.125</v>
      </c>
      <c r="E1142" s="4" t="s">
        <v>17</v>
      </c>
      <c r="F1142" s="1" t="s">
        <v>13901</v>
      </c>
      <c r="G1142" s="1" t="s">
        <v>19</v>
      </c>
      <c r="H1142" s="1" t="s">
        <v>20</v>
      </c>
      <c r="I1142" s="1" t="s">
        <v>21</v>
      </c>
      <c r="J1142" s="1" t="s">
        <v>4627</v>
      </c>
      <c r="K1142" s="4">
        <v>3</v>
      </c>
      <c r="L1142" s="1" t="s">
        <v>4628</v>
      </c>
      <c r="M1142" s="1" t="s">
        <v>4629</v>
      </c>
      <c r="N1142" s="5">
        <v>11</v>
      </c>
      <c r="O1142" s="2">
        <v>0</v>
      </c>
      <c r="P1142" s="4">
        <v>2</v>
      </c>
      <c r="Q1142" s="4">
        <v>17</v>
      </c>
      <c r="R1142" t="s">
        <v>19</v>
      </c>
      <c r="S1142" t="s">
        <v>13894</v>
      </c>
    </row>
    <row r="1143" spans="1:19" x14ac:dyDescent="0.25">
      <c r="A1143" s="1" t="s">
        <v>15</v>
      </c>
      <c r="B1143" s="2">
        <v>131307096399</v>
      </c>
      <c r="C1143" s="1" t="s">
        <v>4630</v>
      </c>
      <c r="D1143" s="3">
        <v>35117.125</v>
      </c>
      <c r="E1143" s="4" t="s">
        <v>17</v>
      </c>
      <c r="F1143" s="1" t="s">
        <v>13901</v>
      </c>
      <c r="G1143" s="1" t="s">
        <v>19</v>
      </c>
      <c r="H1143" s="1" t="s">
        <v>20</v>
      </c>
      <c r="I1143" s="1" t="s">
        <v>21</v>
      </c>
      <c r="J1143" s="1" t="s">
        <v>4631</v>
      </c>
      <c r="K1143" s="4">
        <v>4</v>
      </c>
      <c r="L1143" s="1" t="s">
        <v>4632</v>
      </c>
      <c r="M1143" s="1" t="s">
        <v>4633</v>
      </c>
      <c r="N1143" s="5">
        <v>13</v>
      </c>
      <c r="O1143" s="2">
        <v>0</v>
      </c>
      <c r="P1143" s="4">
        <v>2</v>
      </c>
      <c r="Q1143" s="4">
        <v>24</v>
      </c>
      <c r="R1143" t="s">
        <v>89</v>
      </c>
      <c r="S1143" t="s">
        <v>13894</v>
      </c>
    </row>
    <row r="1144" spans="1:19" x14ac:dyDescent="0.25">
      <c r="A1144" s="1" t="s">
        <v>15</v>
      </c>
      <c r="B1144" s="2">
        <v>13035390792</v>
      </c>
      <c r="C1144" s="1" t="s">
        <v>4634</v>
      </c>
      <c r="D1144" s="3">
        <v>34272.083333333336</v>
      </c>
      <c r="E1144" s="4" t="s">
        <v>17</v>
      </c>
      <c r="F1144" s="1" t="s">
        <v>13901</v>
      </c>
      <c r="G1144" s="1" t="s">
        <v>203</v>
      </c>
      <c r="H1144" s="1" t="s">
        <v>20</v>
      </c>
      <c r="I1144" s="1" t="s">
        <v>21</v>
      </c>
      <c r="J1144" s="1" t="s">
        <v>4635</v>
      </c>
      <c r="K1144" s="4">
        <v>2</v>
      </c>
      <c r="L1144" s="1" t="s">
        <v>4636</v>
      </c>
      <c r="M1144" s="1" t="s">
        <v>4637</v>
      </c>
      <c r="N1144" s="5">
        <v>17</v>
      </c>
      <c r="O1144" s="2">
        <v>0</v>
      </c>
      <c r="P1144" s="4">
        <v>2</v>
      </c>
      <c r="Q1144" s="4">
        <v>26</v>
      </c>
      <c r="R1144" t="s">
        <v>103</v>
      </c>
      <c r="S1144" t="s">
        <v>13894</v>
      </c>
    </row>
    <row r="1145" spans="1:19" x14ac:dyDescent="0.25">
      <c r="A1145" s="1" t="s">
        <v>15</v>
      </c>
      <c r="B1145" s="2">
        <v>13037640027</v>
      </c>
      <c r="C1145" s="1" t="s">
        <v>4638</v>
      </c>
      <c r="D1145" s="3">
        <v>34741.125</v>
      </c>
      <c r="E1145" s="4" t="s">
        <v>17</v>
      </c>
      <c r="F1145" s="1" t="s">
        <v>13901</v>
      </c>
      <c r="G1145" s="1" t="s">
        <v>142</v>
      </c>
      <c r="H1145" s="1" t="s">
        <v>20</v>
      </c>
      <c r="I1145" s="1" t="s">
        <v>21</v>
      </c>
      <c r="J1145" s="1" t="s">
        <v>4639</v>
      </c>
      <c r="K1145" s="4">
        <v>3</v>
      </c>
      <c r="L1145" s="1" t="s">
        <v>4640</v>
      </c>
      <c r="M1145" s="1" t="s">
        <v>4641</v>
      </c>
      <c r="N1145" s="5">
        <v>17</v>
      </c>
      <c r="O1145" s="2">
        <v>0</v>
      </c>
      <c r="P1145" s="4">
        <v>2</v>
      </c>
      <c r="Q1145" s="4">
        <v>25</v>
      </c>
      <c r="R1145" t="s">
        <v>185</v>
      </c>
      <c r="S1145" t="s">
        <v>13894</v>
      </c>
    </row>
    <row r="1146" spans="1:19" x14ac:dyDescent="0.25">
      <c r="A1146" s="1" t="s">
        <v>15</v>
      </c>
      <c r="B1146" s="2">
        <v>13000639538</v>
      </c>
      <c r="C1146" s="1" t="s">
        <v>4642</v>
      </c>
      <c r="D1146" s="3">
        <v>36975.125</v>
      </c>
      <c r="E1146" s="4" t="s">
        <v>17</v>
      </c>
      <c r="F1146" s="1" t="s">
        <v>13901</v>
      </c>
      <c r="G1146" s="1" t="s">
        <v>203</v>
      </c>
      <c r="H1146" s="1" t="s">
        <v>20</v>
      </c>
      <c r="I1146" s="1" t="s">
        <v>21</v>
      </c>
      <c r="J1146" s="1" t="s">
        <v>4643</v>
      </c>
      <c r="K1146" s="4">
        <v>3</v>
      </c>
      <c r="L1146" s="1" t="s">
        <v>4644</v>
      </c>
      <c r="M1146" s="1" t="s">
        <v>4645</v>
      </c>
      <c r="N1146" s="5">
        <v>15</v>
      </c>
      <c r="O1146" s="2">
        <v>0</v>
      </c>
      <c r="P1146" s="4">
        <v>2</v>
      </c>
      <c r="Q1146" s="4">
        <v>19</v>
      </c>
      <c r="R1146" t="s">
        <v>19</v>
      </c>
      <c r="S1146" t="s">
        <v>13894</v>
      </c>
    </row>
    <row r="1147" spans="1:19" x14ac:dyDescent="0.25">
      <c r="A1147" s="1" t="s">
        <v>15</v>
      </c>
      <c r="B1147" s="2">
        <v>1302049613913</v>
      </c>
      <c r="C1147" s="1" t="s">
        <v>4646</v>
      </c>
      <c r="D1147" s="3">
        <v>36453.083333333336</v>
      </c>
      <c r="E1147" s="4" t="s">
        <v>17</v>
      </c>
      <c r="F1147" s="1" t="s">
        <v>13901</v>
      </c>
      <c r="G1147" s="1" t="s">
        <v>203</v>
      </c>
      <c r="H1147" s="1" t="s">
        <v>20</v>
      </c>
      <c r="I1147" s="1" t="s">
        <v>21</v>
      </c>
      <c r="J1147" s="1" t="s">
        <v>4647</v>
      </c>
      <c r="K1147" s="4">
        <v>3</v>
      </c>
      <c r="L1147" s="1" t="s">
        <v>4648</v>
      </c>
      <c r="M1147" s="1" t="s">
        <v>4649</v>
      </c>
      <c r="N1147" s="5">
        <v>11</v>
      </c>
      <c r="O1147" s="2">
        <v>0</v>
      </c>
      <c r="P1147" s="4">
        <v>2</v>
      </c>
      <c r="Q1147" s="4">
        <v>20</v>
      </c>
      <c r="R1147" t="s">
        <v>185</v>
      </c>
      <c r="S1147" t="s">
        <v>13894</v>
      </c>
    </row>
    <row r="1148" spans="1:19" x14ac:dyDescent="0.25">
      <c r="A1148" s="1" t="s">
        <v>15</v>
      </c>
      <c r="B1148" s="2">
        <v>13001313313740</v>
      </c>
      <c r="C1148" s="1" t="s">
        <v>4650</v>
      </c>
      <c r="D1148" s="3">
        <v>36724.083333333336</v>
      </c>
      <c r="E1148" s="4" t="s">
        <v>17</v>
      </c>
      <c r="F1148" s="1" t="s">
        <v>13901</v>
      </c>
      <c r="G1148" s="1" t="s">
        <v>19</v>
      </c>
      <c r="H1148" s="1" t="s">
        <v>20</v>
      </c>
      <c r="I1148" s="1" t="s">
        <v>21</v>
      </c>
      <c r="J1148" s="1" t="s">
        <v>4651</v>
      </c>
      <c r="K1148" s="4">
        <v>1</v>
      </c>
      <c r="L1148" s="1" t="s">
        <v>4652</v>
      </c>
      <c r="M1148" s="1" t="s">
        <v>4653</v>
      </c>
      <c r="N1148" s="5">
        <v>17</v>
      </c>
      <c r="O1148" s="2">
        <v>0</v>
      </c>
      <c r="P1148" s="4">
        <v>2</v>
      </c>
      <c r="Q1148" s="4">
        <v>20</v>
      </c>
      <c r="R1148" t="s">
        <v>89</v>
      </c>
      <c r="S1148" t="s">
        <v>13894</v>
      </c>
    </row>
    <row r="1149" spans="1:19" x14ac:dyDescent="0.25">
      <c r="A1149" s="1" t="s">
        <v>15</v>
      </c>
      <c r="B1149" s="2">
        <v>13035232279</v>
      </c>
      <c r="C1149" s="1" t="s">
        <v>4654</v>
      </c>
      <c r="D1149" s="3">
        <v>35180.083333333336</v>
      </c>
      <c r="E1149" s="4" t="s">
        <v>27</v>
      </c>
      <c r="F1149" s="1" t="s">
        <v>13901</v>
      </c>
      <c r="G1149" s="1" t="s">
        <v>3852</v>
      </c>
      <c r="H1149" s="1" t="s">
        <v>20</v>
      </c>
      <c r="I1149" s="1" t="s">
        <v>21</v>
      </c>
      <c r="J1149" s="1" t="s">
        <v>4655</v>
      </c>
      <c r="K1149" s="4">
        <v>1</v>
      </c>
      <c r="L1149" s="1" t="s">
        <v>4656</v>
      </c>
      <c r="M1149" s="1" t="s">
        <v>4657</v>
      </c>
      <c r="N1149" s="5">
        <v>12</v>
      </c>
      <c r="O1149" s="2">
        <v>0</v>
      </c>
      <c r="P1149" s="4">
        <v>2</v>
      </c>
      <c r="Q1149" s="4">
        <v>24</v>
      </c>
      <c r="R1149" t="s">
        <v>221</v>
      </c>
      <c r="S1149" t="s">
        <v>13894</v>
      </c>
    </row>
    <row r="1150" spans="1:19" x14ac:dyDescent="0.25">
      <c r="A1150" s="1" t="s">
        <v>49</v>
      </c>
      <c r="B1150" s="2">
        <v>13000442294</v>
      </c>
      <c r="C1150" s="1" t="s">
        <v>4658</v>
      </c>
      <c r="D1150" s="3">
        <v>37555.083333333336</v>
      </c>
      <c r="E1150" s="4" t="s">
        <v>17</v>
      </c>
      <c r="F1150" s="1" t="s">
        <v>13901</v>
      </c>
      <c r="G1150" s="1" t="s">
        <v>19</v>
      </c>
      <c r="H1150" s="1" t="s">
        <v>20</v>
      </c>
      <c r="I1150" s="1" t="s">
        <v>21</v>
      </c>
      <c r="J1150" s="1" t="s">
        <v>4659</v>
      </c>
      <c r="K1150" s="4">
        <v>3</v>
      </c>
      <c r="L1150" s="1" t="s">
        <v>4660</v>
      </c>
      <c r="M1150" s="1" t="s">
        <v>4661</v>
      </c>
      <c r="N1150" s="5">
        <v>17</v>
      </c>
      <c r="O1150" s="2">
        <v>0</v>
      </c>
      <c r="P1150" s="4">
        <v>2</v>
      </c>
      <c r="Q1150" s="4">
        <v>17</v>
      </c>
      <c r="R1150" t="s">
        <v>185</v>
      </c>
      <c r="S1150" t="s">
        <v>13894</v>
      </c>
    </row>
    <row r="1151" spans="1:19" x14ac:dyDescent="0.25">
      <c r="A1151" s="1" t="s">
        <v>15</v>
      </c>
      <c r="B1151" s="2">
        <v>13000397844</v>
      </c>
      <c r="C1151" s="1" t="s">
        <v>4662</v>
      </c>
      <c r="D1151" s="3">
        <v>36886.125</v>
      </c>
      <c r="E1151" s="4" t="s">
        <v>17</v>
      </c>
      <c r="F1151" s="1" t="s">
        <v>13901</v>
      </c>
      <c r="G1151" s="1" t="s">
        <v>19</v>
      </c>
      <c r="H1151" s="1" t="s">
        <v>20</v>
      </c>
      <c r="I1151" s="1" t="s">
        <v>21</v>
      </c>
      <c r="J1151" s="1" t="s">
        <v>4663</v>
      </c>
      <c r="K1151" s="4">
        <v>1</v>
      </c>
      <c r="L1151" s="1" t="s">
        <v>4664</v>
      </c>
      <c r="M1151" s="1" t="s">
        <v>4665</v>
      </c>
      <c r="N1151" s="5">
        <v>17</v>
      </c>
      <c r="O1151" s="2">
        <v>0</v>
      </c>
      <c r="P1151" s="4">
        <v>2</v>
      </c>
      <c r="Q1151" s="4">
        <v>19</v>
      </c>
      <c r="R1151" t="s">
        <v>58</v>
      </c>
      <c r="S1151" t="s">
        <v>13888</v>
      </c>
    </row>
    <row r="1152" spans="1:19" x14ac:dyDescent="0.25">
      <c r="A1152" s="1" t="s">
        <v>15</v>
      </c>
      <c r="B1152" s="2">
        <v>13077976799</v>
      </c>
      <c r="C1152" s="1" t="s">
        <v>4666</v>
      </c>
      <c r="D1152" s="3">
        <v>36397.083333333336</v>
      </c>
      <c r="E1152" s="4" t="s">
        <v>17</v>
      </c>
      <c r="F1152" s="1" t="s">
        <v>13901</v>
      </c>
      <c r="G1152" s="1" t="s">
        <v>4667</v>
      </c>
      <c r="H1152" s="1" t="s">
        <v>4460</v>
      </c>
      <c r="I1152" s="1" t="s">
        <v>21</v>
      </c>
      <c r="J1152" s="1" t="s">
        <v>4668</v>
      </c>
      <c r="K1152" s="4">
        <v>2</v>
      </c>
      <c r="L1152" s="1" t="s">
        <v>4669</v>
      </c>
      <c r="M1152" s="1" t="s">
        <v>4670</v>
      </c>
      <c r="N1152" s="5">
        <v>10</v>
      </c>
      <c r="O1152" s="2">
        <v>0</v>
      </c>
      <c r="P1152" s="4">
        <v>2</v>
      </c>
      <c r="Q1152" s="4">
        <v>21</v>
      </c>
      <c r="R1152" t="s">
        <v>25</v>
      </c>
      <c r="S1152" t="s">
        <v>13894</v>
      </c>
    </row>
    <row r="1153" spans="1:19" x14ac:dyDescent="0.25">
      <c r="A1153" s="1" t="s">
        <v>15</v>
      </c>
      <c r="B1153" s="2">
        <v>131328454734</v>
      </c>
      <c r="C1153" s="1" t="s">
        <v>4671</v>
      </c>
      <c r="D1153" s="3">
        <v>33432.083333333336</v>
      </c>
      <c r="E1153" s="4" t="s">
        <v>17</v>
      </c>
      <c r="F1153" s="1" t="s">
        <v>13901</v>
      </c>
      <c r="G1153" s="1" t="s">
        <v>19</v>
      </c>
      <c r="H1153" s="1" t="s">
        <v>20</v>
      </c>
      <c r="I1153" s="1" t="s">
        <v>21</v>
      </c>
      <c r="J1153" s="1" t="s">
        <v>4672</v>
      </c>
      <c r="K1153" s="4">
        <v>3</v>
      </c>
      <c r="L1153" s="1" t="s">
        <v>4673</v>
      </c>
      <c r="M1153" s="1" t="s">
        <v>4674</v>
      </c>
      <c r="N1153" s="5">
        <v>10</v>
      </c>
      <c r="O1153" s="2">
        <v>0</v>
      </c>
      <c r="P1153" s="4">
        <v>2</v>
      </c>
      <c r="Q1153" s="4">
        <v>29</v>
      </c>
      <c r="R1153" t="s">
        <v>25</v>
      </c>
      <c r="S1153" t="s">
        <v>13894</v>
      </c>
    </row>
    <row r="1154" spans="1:19" x14ac:dyDescent="0.25">
      <c r="A1154" s="1" t="s">
        <v>15</v>
      </c>
      <c r="B1154" s="2">
        <v>13028037443</v>
      </c>
      <c r="C1154" s="1" t="s">
        <v>4675</v>
      </c>
      <c r="D1154" s="3">
        <v>36116.125</v>
      </c>
      <c r="E1154" s="4" t="s">
        <v>17</v>
      </c>
      <c r="F1154" s="1" t="s">
        <v>13901</v>
      </c>
      <c r="G1154" s="1" t="s">
        <v>4676</v>
      </c>
      <c r="H1154" s="1" t="s">
        <v>20</v>
      </c>
      <c r="I1154" s="1" t="s">
        <v>21</v>
      </c>
      <c r="J1154" s="1" t="s">
        <v>4677</v>
      </c>
      <c r="K1154" s="4">
        <v>2</v>
      </c>
      <c r="L1154" s="1" t="s">
        <v>4678</v>
      </c>
      <c r="M1154" s="1" t="s">
        <v>3002</v>
      </c>
      <c r="N1154" s="5">
        <v>16</v>
      </c>
      <c r="O1154" s="2">
        <v>0</v>
      </c>
      <c r="P1154" s="4">
        <v>2</v>
      </c>
      <c r="Q1154" s="4">
        <v>21</v>
      </c>
      <c r="R1154" t="s">
        <v>19</v>
      </c>
      <c r="S1154" t="s">
        <v>13894</v>
      </c>
    </row>
    <row r="1155" spans="1:19" x14ac:dyDescent="0.25">
      <c r="A1155" s="1" t="s">
        <v>15</v>
      </c>
      <c r="B1155" s="2">
        <v>130376679413</v>
      </c>
      <c r="C1155" s="1" t="s">
        <v>4679</v>
      </c>
      <c r="D1155" s="3">
        <v>36258.083333333336</v>
      </c>
      <c r="E1155" s="4" t="s">
        <v>17</v>
      </c>
      <c r="F1155" s="1" t="s">
        <v>13901</v>
      </c>
      <c r="G1155" s="1" t="s">
        <v>142</v>
      </c>
      <c r="H1155" s="1" t="s">
        <v>20</v>
      </c>
      <c r="I1155" s="1" t="s">
        <v>21</v>
      </c>
      <c r="J1155" s="1" t="s">
        <v>4680</v>
      </c>
      <c r="K1155" s="4">
        <v>3</v>
      </c>
      <c r="L1155" s="1" t="s">
        <v>4681</v>
      </c>
      <c r="M1155" s="1" t="s">
        <v>4682</v>
      </c>
      <c r="N1155" s="5">
        <v>12</v>
      </c>
      <c r="O1155" s="2">
        <v>0</v>
      </c>
      <c r="P1155" s="4">
        <v>3</v>
      </c>
      <c r="Q1155" s="4">
        <v>21</v>
      </c>
      <c r="R1155" t="s">
        <v>185</v>
      </c>
      <c r="S1155" t="s">
        <v>13894</v>
      </c>
    </row>
    <row r="1156" spans="1:19" x14ac:dyDescent="0.25">
      <c r="A1156" s="1" t="s">
        <v>15</v>
      </c>
      <c r="B1156" s="2">
        <v>131328432462</v>
      </c>
      <c r="C1156" s="1" t="s">
        <v>4683</v>
      </c>
      <c r="D1156" s="3">
        <v>32919.125</v>
      </c>
      <c r="E1156" s="4" t="s">
        <v>27</v>
      </c>
      <c r="F1156" s="1" t="s">
        <v>13901</v>
      </c>
      <c r="G1156" s="1" t="s">
        <v>19</v>
      </c>
      <c r="H1156" s="1" t="s">
        <v>20</v>
      </c>
      <c r="I1156" s="1" t="s">
        <v>21</v>
      </c>
      <c r="J1156" s="1" t="s">
        <v>4684</v>
      </c>
      <c r="K1156" s="4">
        <v>4</v>
      </c>
      <c r="L1156" s="1" t="s">
        <v>4685</v>
      </c>
      <c r="M1156" s="1" t="s">
        <v>4686</v>
      </c>
      <c r="N1156" s="5">
        <v>16</v>
      </c>
      <c r="O1156" s="2">
        <v>0</v>
      </c>
      <c r="P1156" s="4">
        <v>3</v>
      </c>
      <c r="Q1156" s="4">
        <v>30</v>
      </c>
      <c r="R1156" t="s">
        <v>185</v>
      </c>
      <c r="S1156" t="s">
        <v>13894</v>
      </c>
    </row>
    <row r="1157" spans="1:19" x14ac:dyDescent="0.25">
      <c r="A1157" s="1" t="s">
        <v>15</v>
      </c>
      <c r="B1157" s="2">
        <v>130137257479</v>
      </c>
      <c r="C1157" s="1" t="s">
        <v>4687</v>
      </c>
      <c r="D1157" s="3">
        <v>35892.083333333336</v>
      </c>
      <c r="E1157" s="4" t="s">
        <v>17</v>
      </c>
      <c r="F1157" s="1" t="s">
        <v>13901</v>
      </c>
      <c r="G1157" s="1" t="s">
        <v>19</v>
      </c>
      <c r="H1157" s="1" t="s">
        <v>20</v>
      </c>
      <c r="I1157" s="1" t="s">
        <v>21</v>
      </c>
      <c r="J1157" s="1" t="s">
        <v>4688</v>
      </c>
      <c r="K1157" s="4">
        <v>4</v>
      </c>
      <c r="L1157" s="1" t="s">
        <v>4689</v>
      </c>
      <c r="M1157" s="1" t="s">
        <v>4690</v>
      </c>
      <c r="N1157" s="5">
        <v>12</v>
      </c>
      <c r="O1157" s="2">
        <v>0</v>
      </c>
      <c r="P1157" s="4">
        <v>3</v>
      </c>
      <c r="Q1157" s="4">
        <v>22</v>
      </c>
      <c r="R1157" t="s">
        <v>221</v>
      </c>
      <c r="S1157" t="s">
        <v>13894</v>
      </c>
    </row>
    <row r="1158" spans="1:19" x14ac:dyDescent="0.25">
      <c r="A1158" s="1" t="s">
        <v>15</v>
      </c>
      <c r="B1158" s="2">
        <v>13020469131313</v>
      </c>
      <c r="C1158" s="1" t="s">
        <v>4691</v>
      </c>
      <c r="D1158" s="3">
        <v>34856.083333333336</v>
      </c>
      <c r="E1158" s="4" t="s">
        <v>17</v>
      </c>
      <c r="F1158" s="1" t="s">
        <v>13901</v>
      </c>
      <c r="G1158" s="1" t="s">
        <v>203</v>
      </c>
      <c r="H1158" s="1" t="s">
        <v>20</v>
      </c>
      <c r="I1158" s="1" t="s">
        <v>21</v>
      </c>
      <c r="J1158" s="1" t="s">
        <v>4692</v>
      </c>
      <c r="K1158" s="4">
        <v>3</v>
      </c>
      <c r="L1158" s="1" t="s">
        <v>4693</v>
      </c>
      <c r="M1158" s="1" t="s">
        <v>4694</v>
      </c>
      <c r="N1158" s="5">
        <v>17</v>
      </c>
      <c r="O1158" s="2">
        <v>0</v>
      </c>
      <c r="P1158" s="4">
        <v>3</v>
      </c>
      <c r="Q1158" s="4">
        <v>25</v>
      </c>
      <c r="R1158" t="s">
        <v>19</v>
      </c>
      <c r="S1158" t="s">
        <v>13894</v>
      </c>
    </row>
    <row r="1159" spans="1:19" x14ac:dyDescent="0.25">
      <c r="A1159" s="1" t="s">
        <v>15</v>
      </c>
      <c r="B1159" s="2">
        <v>13035876788</v>
      </c>
      <c r="C1159" s="1" t="s">
        <v>4695</v>
      </c>
      <c r="D1159" s="3">
        <v>35694.083333333336</v>
      </c>
      <c r="E1159" s="4" t="s">
        <v>17</v>
      </c>
      <c r="F1159" s="1" t="s">
        <v>13901</v>
      </c>
      <c r="G1159" s="1" t="s">
        <v>203</v>
      </c>
      <c r="H1159" s="1" t="s">
        <v>20</v>
      </c>
      <c r="I1159" s="1" t="s">
        <v>21</v>
      </c>
      <c r="J1159" s="1" t="s">
        <v>4696</v>
      </c>
      <c r="K1159" s="4">
        <v>3</v>
      </c>
      <c r="L1159" s="1" t="s">
        <v>4697</v>
      </c>
      <c r="M1159" s="1" t="s">
        <v>4698</v>
      </c>
      <c r="N1159" s="5">
        <v>16</v>
      </c>
      <c r="O1159" s="2">
        <v>0</v>
      </c>
      <c r="P1159" s="4">
        <v>3</v>
      </c>
      <c r="Q1159" s="4">
        <v>22</v>
      </c>
      <c r="R1159" t="s">
        <v>25</v>
      </c>
      <c r="S1159" t="s">
        <v>13894</v>
      </c>
    </row>
    <row r="1160" spans="1:19" x14ac:dyDescent="0.25">
      <c r="A1160" s="1" t="s">
        <v>15</v>
      </c>
      <c r="B1160" s="2">
        <v>13000453234</v>
      </c>
      <c r="C1160" s="1" t="s">
        <v>4699</v>
      </c>
      <c r="D1160" s="3">
        <v>36727.083333333336</v>
      </c>
      <c r="E1160" s="4" t="s">
        <v>27</v>
      </c>
      <c r="F1160" s="1" t="s">
        <v>13901</v>
      </c>
      <c r="G1160" s="1" t="s">
        <v>19</v>
      </c>
      <c r="H1160" s="1" t="s">
        <v>20</v>
      </c>
      <c r="I1160" s="1" t="s">
        <v>21</v>
      </c>
      <c r="J1160" s="1" t="s">
        <v>4700</v>
      </c>
      <c r="K1160" s="4">
        <v>3</v>
      </c>
      <c r="L1160" s="1" t="s">
        <v>4701</v>
      </c>
      <c r="M1160" s="1" t="s">
        <v>4702</v>
      </c>
      <c r="N1160" s="5">
        <v>18</v>
      </c>
      <c r="O1160" s="2">
        <v>0</v>
      </c>
      <c r="P1160" s="4">
        <v>3</v>
      </c>
      <c r="Q1160" s="4">
        <v>20</v>
      </c>
      <c r="R1160" t="s">
        <v>19</v>
      </c>
      <c r="S1160" t="s">
        <v>13894</v>
      </c>
    </row>
    <row r="1161" spans="1:19" x14ac:dyDescent="0.25">
      <c r="A1161" s="1" t="s">
        <v>15</v>
      </c>
      <c r="B1161" s="2">
        <v>130376566138</v>
      </c>
      <c r="C1161" s="1" t="s">
        <v>4703</v>
      </c>
      <c r="D1161" s="3">
        <v>35584.083333333336</v>
      </c>
      <c r="E1161" s="4" t="s">
        <v>17</v>
      </c>
      <c r="F1161" s="1" t="s">
        <v>13901</v>
      </c>
      <c r="G1161" s="1" t="s">
        <v>19</v>
      </c>
      <c r="H1161" s="1" t="s">
        <v>20</v>
      </c>
      <c r="I1161" s="1" t="s">
        <v>21</v>
      </c>
      <c r="J1161" s="1" t="s">
        <v>4704</v>
      </c>
      <c r="K1161" s="4">
        <v>2</v>
      </c>
      <c r="L1161" s="1" t="s">
        <v>4705</v>
      </c>
      <c r="M1161" s="1" t="s">
        <v>4706</v>
      </c>
      <c r="N1161" s="5">
        <v>6</v>
      </c>
      <c r="O1161" s="2">
        <v>0</v>
      </c>
      <c r="P1161" s="4">
        <v>3</v>
      </c>
      <c r="Q1161" s="4">
        <v>23</v>
      </c>
      <c r="R1161" t="s">
        <v>19</v>
      </c>
      <c r="S1161" t="s">
        <v>13894</v>
      </c>
    </row>
    <row r="1162" spans="1:19" x14ac:dyDescent="0.25">
      <c r="A1162" s="1" t="s">
        <v>15</v>
      </c>
      <c r="B1162" s="2">
        <v>130072733413</v>
      </c>
      <c r="C1162" s="1" t="s">
        <v>4707</v>
      </c>
      <c r="D1162" s="3">
        <v>36718.083333333336</v>
      </c>
      <c r="E1162" s="4" t="s">
        <v>17</v>
      </c>
      <c r="F1162" s="1" t="s">
        <v>13901</v>
      </c>
      <c r="G1162" s="1" t="s">
        <v>4708</v>
      </c>
      <c r="H1162" s="1" t="s">
        <v>1165</v>
      </c>
      <c r="I1162" s="1" t="s">
        <v>21</v>
      </c>
      <c r="J1162" s="1" t="s">
        <v>4709</v>
      </c>
      <c r="K1162" s="4">
        <v>2</v>
      </c>
      <c r="L1162" s="1" t="s">
        <v>4710</v>
      </c>
      <c r="M1162" s="1" t="s">
        <v>4711</v>
      </c>
      <c r="N1162" s="5">
        <v>14</v>
      </c>
      <c r="O1162" s="2">
        <v>0</v>
      </c>
      <c r="P1162" s="4">
        <v>3</v>
      </c>
      <c r="Q1162" s="4">
        <v>20</v>
      </c>
      <c r="R1162" t="s">
        <v>25</v>
      </c>
      <c r="S1162" t="s">
        <v>13894</v>
      </c>
    </row>
    <row r="1163" spans="1:19" x14ac:dyDescent="0.25">
      <c r="A1163" s="1" t="s">
        <v>49</v>
      </c>
      <c r="B1163" s="2">
        <v>131393524920</v>
      </c>
      <c r="C1163" s="1" t="s">
        <v>4712</v>
      </c>
      <c r="D1163" s="3">
        <v>37113.083333333336</v>
      </c>
      <c r="E1163" s="4" t="s">
        <v>17</v>
      </c>
      <c r="F1163" s="1" t="s">
        <v>13901</v>
      </c>
      <c r="G1163" s="1" t="s">
        <v>203</v>
      </c>
      <c r="H1163" s="1" t="s">
        <v>20</v>
      </c>
      <c r="I1163" s="1" t="s">
        <v>21</v>
      </c>
      <c r="J1163" s="1" t="s">
        <v>4713</v>
      </c>
      <c r="K1163" s="4">
        <v>3</v>
      </c>
      <c r="L1163" s="1" t="s">
        <v>4714</v>
      </c>
      <c r="M1163" s="1" t="s">
        <v>4715</v>
      </c>
      <c r="N1163" s="5">
        <v>14</v>
      </c>
      <c r="O1163" s="2">
        <v>0</v>
      </c>
      <c r="P1163" s="4">
        <v>3</v>
      </c>
      <c r="Q1163" s="4">
        <v>19</v>
      </c>
      <c r="R1163" t="s">
        <v>103</v>
      </c>
      <c r="S1163" t="s">
        <v>13894</v>
      </c>
    </row>
    <row r="1164" spans="1:19" x14ac:dyDescent="0.25">
      <c r="A1164" s="1" t="s">
        <v>49</v>
      </c>
      <c r="B1164" s="2">
        <v>13007493350</v>
      </c>
      <c r="C1164" s="1" t="s">
        <v>4716</v>
      </c>
      <c r="D1164" s="3">
        <v>37124.083333333336</v>
      </c>
      <c r="E1164" s="4" t="s">
        <v>17</v>
      </c>
      <c r="F1164" s="1" t="s">
        <v>13901</v>
      </c>
      <c r="G1164" s="1" t="s">
        <v>19</v>
      </c>
      <c r="H1164" s="1" t="s">
        <v>20</v>
      </c>
      <c r="I1164" s="1" t="s">
        <v>21</v>
      </c>
      <c r="J1164" s="1" t="s">
        <v>4717</v>
      </c>
      <c r="K1164" s="4">
        <v>2</v>
      </c>
      <c r="L1164" s="1" t="s">
        <v>4718</v>
      </c>
      <c r="M1164" s="1" t="s">
        <v>4719</v>
      </c>
      <c r="N1164" s="5">
        <v>16</v>
      </c>
      <c r="O1164" s="2">
        <v>0</v>
      </c>
      <c r="P1164" s="4">
        <v>3</v>
      </c>
      <c r="Q1164" s="4">
        <v>19</v>
      </c>
      <c r="R1164" t="s">
        <v>19</v>
      </c>
      <c r="S1164" t="s">
        <v>13894</v>
      </c>
    </row>
    <row r="1165" spans="1:19" x14ac:dyDescent="0.25">
      <c r="A1165" s="1" t="s">
        <v>15</v>
      </c>
      <c r="B1165" s="2">
        <v>1300041313949</v>
      </c>
      <c r="C1165" s="1" t="s">
        <v>4720</v>
      </c>
      <c r="D1165" s="3">
        <v>37210.125</v>
      </c>
      <c r="E1165" s="4" t="s">
        <v>17</v>
      </c>
      <c r="F1165" s="1" t="s">
        <v>13901</v>
      </c>
      <c r="G1165" s="1" t="s">
        <v>19</v>
      </c>
      <c r="H1165" s="1" t="s">
        <v>20</v>
      </c>
      <c r="I1165" s="1" t="s">
        <v>21</v>
      </c>
      <c r="J1165" s="1" t="s">
        <v>4721</v>
      </c>
      <c r="K1165" s="4">
        <v>3</v>
      </c>
      <c r="L1165" s="1" t="s">
        <v>4722</v>
      </c>
      <c r="M1165" s="1" t="s">
        <v>4723</v>
      </c>
      <c r="N1165" s="5">
        <v>16</v>
      </c>
      <c r="O1165" s="2">
        <v>0</v>
      </c>
      <c r="P1165" s="4">
        <v>3</v>
      </c>
      <c r="Q1165" s="4">
        <v>18</v>
      </c>
      <c r="R1165" t="s">
        <v>58</v>
      </c>
      <c r="S1165" t="s">
        <v>13894</v>
      </c>
    </row>
    <row r="1166" spans="1:19" x14ac:dyDescent="0.25">
      <c r="A1166" s="1" t="s">
        <v>15</v>
      </c>
      <c r="B1166" s="2">
        <v>130004076133</v>
      </c>
      <c r="C1166" s="1" t="s">
        <v>4724</v>
      </c>
      <c r="D1166" s="3">
        <v>36568.125</v>
      </c>
      <c r="E1166" s="4" t="s">
        <v>17</v>
      </c>
      <c r="F1166" s="1" t="s">
        <v>13901</v>
      </c>
      <c r="G1166" s="1" t="s">
        <v>19</v>
      </c>
      <c r="H1166" s="1" t="s">
        <v>20</v>
      </c>
      <c r="I1166" s="1" t="s">
        <v>21</v>
      </c>
      <c r="J1166" s="1" t="s">
        <v>4725</v>
      </c>
      <c r="K1166" s="4">
        <v>2</v>
      </c>
      <c r="L1166" s="1" t="s">
        <v>4726</v>
      </c>
      <c r="M1166" s="1" t="s">
        <v>4727</v>
      </c>
      <c r="N1166" s="5">
        <v>16</v>
      </c>
      <c r="O1166" s="2">
        <v>0</v>
      </c>
      <c r="P1166" s="4">
        <v>3</v>
      </c>
      <c r="Q1166" s="4">
        <v>20</v>
      </c>
      <c r="R1166" t="s">
        <v>207</v>
      </c>
      <c r="S1166" t="s">
        <v>13894</v>
      </c>
    </row>
    <row r="1167" spans="1:19" x14ac:dyDescent="0.25">
      <c r="A1167" s="1" t="s">
        <v>15</v>
      </c>
      <c r="B1167" s="2">
        <v>130006388137</v>
      </c>
      <c r="C1167" s="1" t="s">
        <v>4728</v>
      </c>
      <c r="D1167" s="3">
        <v>36586.125</v>
      </c>
      <c r="E1167" s="4" t="s">
        <v>27</v>
      </c>
      <c r="F1167" s="1" t="s">
        <v>13901</v>
      </c>
      <c r="G1167" s="1" t="s">
        <v>19</v>
      </c>
      <c r="H1167" s="1" t="s">
        <v>20</v>
      </c>
      <c r="I1167" s="1" t="s">
        <v>21</v>
      </c>
      <c r="J1167" s="1" t="s">
        <v>4729</v>
      </c>
      <c r="K1167" s="4">
        <v>2</v>
      </c>
      <c r="L1167" s="1" t="s">
        <v>4730</v>
      </c>
      <c r="M1167" s="1" t="s">
        <v>4731</v>
      </c>
      <c r="N1167" s="5">
        <v>16</v>
      </c>
      <c r="O1167" s="2">
        <v>0</v>
      </c>
      <c r="P1167" s="4">
        <v>3</v>
      </c>
      <c r="Q1167" s="4">
        <v>20</v>
      </c>
      <c r="R1167" t="s">
        <v>19</v>
      </c>
      <c r="S1167" t="s">
        <v>13894</v>
      </c>
    </row>
    <row r="1168" spans="1:19" x14ac:dyDescent="0.25">
      <c r="A1168" s="1" t="s">
        <v>15</v>
      </c>
      <c r="B1168" s="2">
        <v>13007223663</v>
      </c>
      <c r="C1168" s="1" t="s">
        <v>4732</v>
      </c>
      <c r="D1168" s="3">
        <v>36727.083333333336</v>
      </c>
      <c r="E1168" s="4" t="s">
        <v>17</v>
      </c>
      <c r="F1168" s="1" t="s">
        <v>13901</v>
      </c>
      <c r="G1168" s="1" t="s">
        <v>19</v>
      </c>
      <c r="H1168" s="1" t="s">
        <v>20</v>
      </c>
      <c r="I1168" s="1" t="s">
        <v>21</v>
      </c>
      <c r="J1168" s="1" t="s">
        <v>4733</v>
      </c>
      <c r="K1168" s="4">
        <v>2</v>
      </c>
      <c r="L1168" s="1" t="s">
        <v>4734</v>
      </c>
      <c r="M1168" s="1" t="s">
        <v>4735</v>
      </c>
      <c r="N1168" s="5">
        <v>14</v>
      </c>
      <c r="O1168" s="2">
        <v>0</v>
      </c>
      <c r="P1168" s="4">
        <v>3</v>
      </c>
      <c r="Q1168" s="4">
        <v>20</v>
      </c>
      <c r="R1168" t="s">
        <v>185</v>
      </c>
      <c r="S1168" t="s">
        <v>13894</v>
      </c>
    </row>
    <row r="1169" spans="1:19" x14ac:dyDescent="0.25">
      <c r="A1169" s="1" t="s">
        <v>15</v>
      </c>
      <c r="B1169" s="2">
        <v>13000398530</v>
      </c>
      <c r="C1169" s="1" t="s">
        <v>4736</v>
      </c>
      <c r="D1169" s="3">
        <v>37001.083333333336</v>
      </c>
      <c r="E1169" s="4" t="s">
        <v>17</v>
      </c>
      <c r="F1169" s="1" t="s">
        <v>13901</v>
      </c>
      <c r="G1169" s="1" t="s">
        <v>19</v>
      </c>
      <c r="H1169" s="1" t="s">
        <v>20</v>
      </c>
      <c r="I1169" s="1" t="s">
        <v>21</v>
      </c>
      <c r="J1169" s="1" t="s">
        <v>4737</v>
      </c>
      <c r="K1169" s="4">
        <v>2</v>
      </c>
      <c r="L1169" s="1" t="s">
        <v>4738</v>
      </c>
      <c r="M1169" s="1" t="s">
        <v>4364</v>
      </c>
      <c r="N1169" s="5">
        <v>17</v>
      </c>
      <c r="O1169" s="2">
        <v>0</v>
      </c>
      <c r="P1169" s="4">
        <v>3</v>
      </c>
      <c r="Q1169" s="4">
        <v>19</v>
      </c>
      <c r="R1169" t="s">
        <v>25</v>
      </c>
      <c r="S1169" t="s">
        <v>13894</v>
      </c>
    </row>
    <row r="1170" spans="1:19" x14ac:dyDescent="0.25">
      <c r="A1170" s="1" t="s">
        <v>15</v>
      </c>
      <c r="B1170" s="2">
        <v>130002913939</v>
      </c>
      <c r="C1170" s="1" t="s">
        <v>4739</v>
      </c>
      <c r="D1170" s="3">
        <v>37303.125</v>
      </c>
      <c r="E1170" s="4" t="s">
        <v>17</v>
      </c>
      <c r="F1170" s="1" t="s">
        <v>13901</v>
      </c>
      <c r="G1170" s="1" t="s">
        <v>19</v>
      </c>
      <c r="H1170" s="1" t="s">
        <v>20</v>
      </c>
      <c r="I1170" s="1" t="s">
        <v>21</v>
      </c>
      <c r="J1170" s="1" t="s">
        <v>4740</v>
      </c>
      <c r="K1170" s="4">
        <v>1</v>
      </c>
      <c r="L1170" s="1" t="s">
        <v>4741</v>
      </c>
      <c r="M1170" s="1" t="s">
        <v>4742</v>
      </c>
      <c r="N1170" s="5">
        <v>16</v>
      </c>
      <c r="O1170" s="2">
        <v>0</v>
      </c>
      <c r="P1170" s="4">
        <v>3</v>
      </c>
      <c r="Q1170" s="4">
        <v>18</v>
      </c>
      <c r="R1170" t="s">
        <v>25</v>
      </c>
      <c r="S1170" t="s">
        <v>13894</v>
      </c>
    </row>
    <row r="1171" spans="1:19" x14ac:dyDescent="0.25">
      <c r="A1171" s="1" t="s">
        <v>15</v>
      </c>
      <c r="B1171" s="2">
        <v>13040747875</v>
      </c>
      <c r="C1171" s="1" t="s">
        <v>4743</v>
      </c>
      <c r="D1171" s="3">
        <v>34548.083333333336</v>
      </c>
      <c r="E1171" s="4" t="s">
        <v>17</v>
      </c>
      <c r="F1171" s="1" t="s">
        <v>13901</v>
      </c>
      <c r="G1171" s="1" t="s">
        <v>19</v>
      </c>
      <c r="H1171" s="1" t="s">
        <v>20</v>
      </c>
      <c r="I1171" s="1" t="s">
        <v>21</v>
      </c>
      <c r="J1171" s="1" t="s">
        <v>4744</v>
      </c>
      <c r="K1171" s="4">
        <v>2</v>
      </c>
      <c r="L1171" s="1" t="s">
        <v>4745</v>
      </c>
      <c r="M1171" s="1" t="s">
        <v>4746</v>
      </c>
      <c r="N1171" s="5">
        <v>8</v>
      </c>
      <c r="O1171" s="2">
        <v>0</v>
      </c>
      <c r="P1171" s="4">
        <v>3</v>
      </c>
      <c r="Q1171" s="4">
        <v>26</v>
      </c>
      <c r="R1171" t="s">
        <v>103</v>
      </c>
      <c r="S1171" t="s">
        <v>13894</v>
      </c>
    </row>
    <row r="1172" spans="1:19" x14ac:dyDescent="0.25">
      <c r="A1172" s="1" t="s">
        <v>49</v>
      </c>
      <c r="B1172" s="2">
        <v>131393036479</v>
      </c>
      <c r="C1172" s="1" t="s">
        <v>4747</v>
      </c>
      <c r="D1172" s="3">
        <v>37097.083333333336</v>
      </c>
      <c r="E1172" s="4" t="s">
        <v>27</v>
      </c>
      <c r="F1172" s="1" t="s">
        <v>13901</v>
      </c>
      <c r="G1172" s="1" t="s">
        <v>203</v>
      </c>
      <c r="H1172" s="1" t="s">
        <v>20</v>
      </c>
      <c r="I1172" s="1" t="s">
        <v>21</v>
      </c>
      <c r="J1172" s="1" t="s">
        <v>4748</v>
      </c>
      <c r="K1172" s="4">
        <v>3</v>
      </c>
      <c r="L1172" s="1" t="s">
        <v>4749</v>
      </c>
      <c r="M1172" s="1" t="s">
        <v>4750</v>
      </c>
      <c r="N1172" s="5">
        <v>16</v>
      </c>
      <c r="O1172" s="2">
        <v>0</v>
      </c>
      <c r="P1172" s="4">
        <v>3</v>
      </c>
      <c r="Q1172" s="4">
        <v>19</v>
      </c>
      <c r="R1172" t="s">
        <v>207</v>
      </c>
      <c r="S1172" t="s">
        <v>13894</v>
      </c>
    </row>
    <row r="1173" spans="1:19" x14ac:dyDescent="0.25">
      <c r="A1173" s="1" t="s">
        <v>49</v>
      </c>
      <c r="B1173" s="2">
        <v>1300401326134</v>
      </c>
      <c r="C1173" s="1" t="s">
        <v>4751</v>
      </c>
      <c r="D1173" s="3">
        <v>37036.083333333336</v>
      </c>
      <c r="E1173" s="4" t="s">
        <v>27</v>
      </c>
      <c r="F1173" s="1" t="s">
        <v>13901</v>
      </c>
      <c r="G1173" s="1" t="s">
        <v>19</v>
      </c>
      <c r="H1173" s="1" t="s">
        <v>20</v>
      </c>
      <c r="I1173" s="1" t="s">
        <v>21</v>
      </c>
      <c r="J1173" s="1" t="s">
        <v>4752</v>
      </c>
      <c r="K1173" s="4">
        <v>2</v>
      </c>
      <c r="L1173" s="1" t="s">
        <v>4753</v>
      </c>
      <c r="M1173" s="1" t="s">
        <v>4754</v>
      </c>
      <c r="N1173" s="5">
        <v>16</v>
      </c>
      <c r="O1173" s="2">
        <v>0</v>
      </c>
      <c r="P1173" s="4">
        <v>3</v>
      </c>
      <c r="Q1173" s="4">
        <v>19</v>
      </c>
      <c r="R1173" t="s">
        <v>221</v>
      </c>
      <c r="S1173" t="s">
        <v>13894</v>
      </c>
    </row>
    <row r="1174" spans="1:19" x14ac:dyDescent="0.25">
      <c r="A1174" s="1" t="s">
        <v>15</v>
      </c>
      <c r="B1174" s="2">
        <v>132134746562</v>
      </c>
      <c r="C1174" s="1" t="s">
        <v>4755</v>
      </c>
      <c r="D1174" s="3">
        <v>36294.083333333336</v>
      </c>
      <c r="E1174" s="4" t="s">
        <v>17</v>
      </c>
      <c r="F1174" s="1" t="s">
        <v>13901</v>
      </c>
      <c r="G1174" s="1" t="s">
        <v>19</v>
      </c>
      <c r="H1174" s="1" t="s">
        <v>20</v>
      </c>
      <c r="I1174" s="1" t="s">
        <v>21</v>
      </c>
      <c r="J1174" s="1" t="s">
        <v>4756</v>
      </c>
      <c r="K1174" s="4">
        <v>2</v>
      </c>
      <c r="L1174" s="1" t="s">
        <v>4757</v>
      </c>
      <c r="M1174" s="1" t="s">
        <v>4758</v>
      </c>
      <c r="N1174" s="5">
        <v>14</v>
      </c>
      <c r="O1174" s="2">
        <v>0</v>
      </c>
      <c r="P1174" s="4">
        <v>3</v>
      </c>
      <c r="Q1174" s="4">
        <v>21</v>
      </c>
      <c r="R1174" t="s">
        <v>103</v>
      </c>
      <c r="S1174" t="s">
        <v>13894</v>
      </c>
    </row>
    <row r="1175" spans="1:19" x14ac:dyDescent="0.25">
      <c r="A1175" s="1" t="s">
        <v>49</v>
      </c>
      <c r="B1175" s="2">
        <v>130013249939</v>
      </c>
      <c r="C1175" s="1" t="s">
        <v>4759</v>
      </c>
      <c r="D1175" s="3">
        <v>37343.125</v>
      </c>
      <c r="E1175" s="4" t="s">
        <v>17</v>
      </c>
      <c r="F1175" s="1" t="s">
        <v>13901</v>
      </c>
      <c r="G1175" s="1" t="s">
        <v>203</v>
      </c>
      <c r="H1175" s="1" t="s">
        <v>20</v>
      </c>
      <c r="I1175" s="1" t="s">
        <v>21</v>
      </c>
      <c r="J1175" s="1" t="s">
        <v>4760</v>
      </c>
      <c r="K1175" s="4">
        <v>2</v>
      </c>
      <c r="L1175" s="1" t="s">
        <v>4761</v>
      </c>
      <c r="M1175" s="1" t="s">
        <v>4762</v>
      </c>
      <c r="N1175" s="5">
        <v>8</v>
      </c>
      <c r="O1175" s="2">
        <v>0</v>
      </c>
      <c r="P1175" s="4">
        <v>3</v>
      </c>
      <c r="Q1175" s="4">
        <v>18</v>
      </c>
      <c r="R1175" t="s">
        <v>221</v>
      </c>
      <c r="S1175" t="s">
        <v>13894</v>
      </c>
    </row>
    <row r="1176" spans="1:19" x14ac:dyDescent="0.25">
      <c r="A1176" s="1" t="s">
        <v>15</v>
      </c>
      <c r="B1176" s="2">
        <v>130137258557</v>
      </c>
      <c r="C1176" s="1" t="s">
        <v>4763</v>
      </c>
      <c r="D1176" s="3">
        <v>35799.125</v>
      </c>
      <c r="E1176" s="4" t="s">
        <v>27</v>
      </c>
      <c r="F1176" s="1" t="s">
        <v>13901</v>
      </c>
      <c r="G1176" s="1" t="s">
        <v>19</v>
      </c>
      <c r="H1176" s="1" t="s">
        <v>20</v>
      </c>
      <c r="I1176" s="1" t="s">
        <v>21</v>
      </c>
      <c r="J1176" s="1" t="s">
        <v>4764</v>
      </c>
      <c r="K1176" s="4">
        <v>3</v>
      </c>
      <c r="L1176" s="1" t="s">
        <v>4765</v>
      </c>
      <c r="M1176" s="1" t="s">
        <v>4766</v>
      </c>
      <c r="N1176" s="5">
        <v>10</v>
      </c>
      <c r="O1176" s="2">
        <v>0</v>
      </c>
      <c r="P1176" s="4">
        <v>3</v>
      </c>
      <c r="Q1176" s="4">
        <v>22</v>
      </c>
      <c r="R1176" t="s">
        <v>19</v>
      </c>
      <c r="S1176" t="s">
        <v>13894</v>
      </c>
    </row>
    <row r="1177" spans="1:19" x14ac:dyDescent="0.25">
      <c r="A1177" s="1" t="s">
        <v>49</v>
      </c>
      <c r="B1177" s="2">
        <v>130013022676</v>
      </c>
      <c r="C1177" s="1" t="s">
        <v>4767</v>
      </c>
      <c r="D1177" s="3">
        <v>37498.083333333336</v>
      </c>
      <c r="E1177" s="4" t="s">
        <v>17</v>
      </c>
      <c r="F1177" s="1" t="s">
        <v>13901</v>
      </c>
      <c r="G1177" s="1" t="s">
        <v>19</v>
      </c>
      <c r="H1177" s="1" t="s">
        <v>20</v>
      </c>
      <c r="I1177" s="1" t="s">
        <v>21</v>
      </c>
      <c r="J1177" s="1" t="s">
        <v>4768</v>
      </c>
      <c r="K1177" s="4">
        <v>2</v>
      </c>
      <c r="L1177" s="1" t="s">
        <v>4769</v>
      </c>
      <c r="M1177" s="1" t="s">
        <v>4770</v>
      </c>
      <c r="N1177" s="5">
        <v>16</v>
      </c>
      <c r="O1177" s="2">
        <v>0</v>
      </c>
      <c r="P1177" s="4">
        <v>3</v>
      </c>
      <c r="Q1177" s="4">
        <v>18</v>
      </c>
      <c r="R1177" t="s">
        <v>89</v>
      </c>
      <c r="S1177" t="s">
        <v>13894</v>
      </c>
    </row>
    <row r="1178" spans="1:19" x14ac:dyDescent="0.25">
      <c r="A1178" s="1" t="s">
        <v>15</v>
      </c>
      <c r="B1178" s="2">
        <v>130013233948</v>
      </c>
      <c r="C1178" s="1" t="s">
        <v>4771</v>
      </c>
      <c r="D1178" s="3">
        <v>36674.083333333336</v>
      </c>
      <c r="E1178" s="4" t="s">
        <v>17</v>
      </c>
      <c r="F1178" s="1" t="s">
        <v>13901</v>
      </c>
      <c r="G1178" s="1" t="s">
        <v>19</v>
      </c>
      <c r="H1178" s="1" t="s">
        <v>20</v>
      </c>
      <c r="I1178" s="1" t="s">
        <v>21</v>
      </c>
      <c r="J1178" s="1" t="s">
        <v>4772</v>
      </c>
      <c r="K1178" s="4">
        <v>3</v>
      </c>
      <c r="L1178" s="1" t="s">
        <v>4773</v>
      </c>
      <c r="M1178" s="1" t="s">
        <v>4774</v>
      </c>
      <c r="N1178" s="5">
        <v>15</v>
      </c>
      <c r="O1178" s="2">
        <v>0</v>
      </c>
      <c r="P1178" s="4">
        <v>3</v>
      </c>
      <c r="Q1178" s="4">
        <v>20</v>
      </c>
      <c r="R1178" t="s">
        <v>185</v>
      </c>
      <c r="S1178" t="s">
        <v>13894</v>
      </c>
    </row>
    <row r="1179" spans="1:19" x14ac:dyDescent="0.25">
      <c r="A1179" s="1" t="s">
        <v>15</v>
      </c>
      <c r="B1179" s="2">
        <v>1300013951378</v>
      </c>
      <c r="C1179" s="1" t="s">
        <v>4775</v>
      </c>
      <c r="D1179" s="3">
        <v>36985.083333333336</v>
      </c>
      <c r="E1179" s="4" t="s">
        <v>27</v>
      </c>
      <c r="F1179" s="1" t="s">
        <v>13901</v>
      </c>
      <c r="G1179" s="1" t="s">
        <v>203</v>
      </c>
      <c r="H1179" s="1" t="s">
        <v>20</v>
      </c>
      <c r="I1179" s="1" t="s">
        <v>21</v>
      </c>
      <c r="J1179" s="1" t="s">
        <v>4776</v>
      </c>
      <c r="K1179" s="4">
        <v>1</v>
      </c>
      <c r="L1179" s="1" t="s">
        <v>4777</v>
      </c>
      <c r="M1179" s="1" t="s">
        <v>4778</v>
      </c>
      <c r="N1179" s="5">
        <v>12</v>
      </c>
      <c r="O1179" s="2">
        <v>0</v>
      </c>
      <c r="P1179" s="4">
        <v>3</v>
      </c>
      <c r="Q1179" s="4">
        <v>19</v>
      </c>
      <c r="R1179" t="s">
        <v>19</v>
      </c>
      <c r="S1179" t="s">
        <v>13894</v>
      </c>
    </row>
    <row r="1180" spans="1:19" x14ac:dyDescent="0.25">
      <c r="A1180" s="1" t="s">
        <v>15</v>
      </c>
      <c r="B1180" s="2">
        <v>13020458088</v>
      </c>
      <c r="C1180" s="1" t="s">
        <v>4779</v>
      </c>
      <c r="D1180" s="3">
        <v>34401.125</v>
      </c>
      <c r="E1180" s="4" t="s">
        <v>17</v>
      </c>
      <c r="F1180" s="1" t="s">
        <v>13901</v>
      </c>
      <c r="G1180" s="1" t="s">
        <v>203</v>
      </c>
      <c r="H1180" s="1" t="s">
        <v>20</v>
      </c>
      <c r="I1180" s="1" t="s">
        <v>21</v>
      </c>
      <c r="J1180" s="1" t="s">
        <v>4780</v>
      </c>
      <c r="K1180" s="4">
        <v>2</v>
      </c>
      <c r="L1180" s="1" t="s">
        <v>4781</v>
      </c>
      <c r="M1180" s="1" t="s">
        <v>4782</v>
      </c>
      <c r="N1180" s="5">
        <v>14</v>
      </c>
      <c r="O1180" s="2">
        <v>0</v>
      </c>
      <c r="P1180" s="4">
        <v>3</v>
      </c>
      <c r="Q1180" s="4">
        <v>26</v>
      </c>
      <c r="R1180" t="s">
        <v>58</v>
      </c>
      <c r="S1180" t="s">
        <v>13894</v>
      </c>
    </row>
    <row r="1181" spans="1:19" x14ac:dyDescent="0.25">
      <c r="A1181" s="1" t="s">
        <v>15</v>
      </c>
      <c r="B1181" s="2">
        <v>1313931320789</v>
      </c>
      <c r="C1181" s="1" t="s">
        <v>4783</v>
      </c>
      <c r="D1181" s="3">
        <v>36770.083333333336</v>
      </c>
      <c r="E1181" s="4" t="s">
        <v>17</v>
      </c>
      <c r="F1181" s="1" t="s">
        <v>13901</v>
      </c>
      <c r="G1181" s="1" t="s">
        <v>147</v>
      </c>
      <c r="H1181" s="1" t="s">
        <v>20</v>
      </c>
      <c r="I1181" s="1" t="s">
        <v>21</v>
      </c>
      <c r="J1181" s="1" t="s">
        <v>4784</v>
      </c>
      <c r="K1181" s="4">
        <v>2</v>
      </c>
      <c r="L1181" s="1" t="s">
        <v>4785</v>
      </c>
      <c r="M1181" s="1" t="s">
        <v>4786</v>
      </c>
      <c r="N1181" s="5">
        <v>15</v>
      </c>
      <c r="O1181" s="2">
        <v>0</v>
      </c>
      <c r="P1181" s="4">
        <v>3</v>
      </c>
      <c r="Q1181" s="4">
        <v>20</v>
      </c>
      <c r="R1181" t="s">
        <v>19</v>
      </c>
      <c r="S1181" t="s">
        <v>13894</v>
      </c>
    </row>
    <row r="1182" spans="1:19" x14ac:dyDescent="0.25">
      <c r="A1182" s="1" t="s">
        <v>15</v>
      </c>
      <c r="B1182" s="2">
        <v>13139313302713</v>
      </c>
      <c r="C1182" s="1" t="s">
        <v>4787</v>
      </c>
      <c r="D1182" s="3">
        <v>37086.083333333336</v>
      </c>
      <c r="E1182" s="4" t="s">
        <v>17</v>
      </c>
      <c r="F1182" s="1" t="s">
        <v>13901</v>
      </c>
      <c r="G1182" s="1" t="s">
        <v>203</v>
      </c>
      <c r="H1182" s="1" t="s">
        <v>20</v>
      </c>
      <c r="I1182" s="1" t="s">
        <v>21</v>
      </c>
      <c r="J1182" s="1" t="s">
        <v>4788</v>
      </c>
      <c r="K1182" s="4">
        <v>2</v>
      </c>
      <c r="L1182" s="1" t="s">
        <v>4789</v>
      </c>
      <c r="M1182" s="1" t="s">
        <v>4790</v>
      </c>
      <c r="N1182" s="5">
        <v>16</v>
      </c>
      <c r="O1182" s="2">
        <v>0</v>
      </c>
      <c r="P1182" s="4">
        <v>3</v>
      </c>
      <c r="Q1182" s="4">
        <v>19</v>
      </c>
      <c r="R1182" t="s">
        <v>221</v>
      </c>
      <c r="S1182" t="s">
        <v>13894</v>
      </c>
    </row>
    <row r="1183" spans="1:19" x14ac:dyDescent="0.25">
      <c r="A1183" s="1" t="s">
        <v>15</v>
      </c>
      <c r="B1183" s="2">
        <v>130030837132</v>
      </c>
      <c r="C1183" s="1" t="s">
        <v>4791</v>
      </c>
      <c r="D1183" s="3">
        <v>36791.083333333336</v>
      </c>
      <c r="E1183" s="4" t="s">
        <v>17</v>
      </c>
      <c r="F1183" s="1" t="s">
        <v>13901</v>
      </c>
      <c r="G1183" s="1" t="s">
        <v>4598</v>
      </c>
      <c r="H1183" s="1" t="s">
        <v>327</v>
      </c>
      <c r="I1183" s="1" t="s">
        <v>21</v>
      </c>
      <c r="J1183" s="1" t="s">
        <v>4792</v>
      </c>
      <c r="K1183" s="4">
        <v>1</v>
      </c>
      <c r="L1183" s="1" t="s">
        <v>4793</v>
      </c>
      <c r="M1183" s="1" t="s">
        <v>4794</v>
      </c>
      <c r="N1183" s="5">
        <v>16</v>
      </c>
      <c r="O1183" s="2">
        <v>0</v>
      </c>
      <c r="P1183" s="4">
        <v>3</v>
      </c>
      <c r="Q1183" s="4">
        <v>19</v>
      </c>
      <c r="R1183" t="s">
        <v>58</v>
      </c>
      <c r="S1183" t="s">
        <v>13894</v>
      </c>
    </row>
    <row r="1184" spans="1:19" x14ac:dyDescent="0.25">
      <c r="A1184" s="1" t="s">
        <v>15</v>
      </c>
      <c r="B1184" s="2">
        <v>130137270057</v>
      </c>
      <c r="C1184" s="1" t="s">
        <v>4795</v>
      </c>
      <c r="D1184" s="3">
        <v>36293.083333333336</v>
      </c>
      <c r="E1184" s="4" t="s">
        <v>17</v>
      </c>
      <c r="F1184" s="1" t="s">
        <v>13901</v>
      </c>
      <c r="G1184" s="1" t="s">
        <v>19</v>
      </c>
      <c r="H1184" s="1" t="s">
        <v>20</v>
      </c>
      <c r="I1184" s="1" t="s">
        <v>21</v>
      </c>
      <c r="J1184" s="1" t="s">
        <v>4796</v>
      </c>
      <c r="K1184" s="4">
        <v>4</v>
      </c>
      <c r="L1184" s="1" t="s">
        <v>4797</v>
      </c>
      <c r="M1184" s="1" t="s">
        <v>4798</v>
      </c>
      <c r="N1184" s="5">
        <v>16</v>
      </c>
      <c r="O1184" s="2">
        <v>0</v>
      </c>
      <c r="P1184" s="4">
        <v>3</v>
      </c>
      <c r="Q1184" s="4">
        <v>21</v>
      </c>
      <c r="R1184" t="s">
        <v>185</v>
      </c>
      <c r="S1184" t="s">
        <v>13894</v>
      </c>
    </row>
    <row r="1185" spans="1:19" x14ac:dyDescent="0.25">
      <c r="A1185" s="1" t="s">
        <v>49</v>
      </c>
      <c r="B1185" s="2">
        <v>13001336139413</v>
      </c>
      <c r="C1185" s="1" t="s">
        <v>4799</v>
      </c>
      <c r="D1185" s="3">
        <v>36848.125</v>
      </c>
      <c r="E1185" s="4" t="s">
        <v>17</v>
      </c>
      <c r="F1185" s="1" t="s">
        <v>13901</v>
      </c>
      <c r="G1185" s="1" t="s">
        <v>19</v>
      </c>
      <c r="H1185" s="1" t="s">
        <v>20</v>
      </c>
      <c r="I1185" s="1" t="s">
        <v>21</v>
      </c>
      <c r="J1185" s="1" t="s">
        <v>4800</v>
      </c>
      <c r="K1185" s="4">
        <v>2</v>
      </c>
      <c r="L1185" s="1" t="s">
        <v>4801</v>
      </c>
      <c r="M1185" s="1" t="s">
        <v>4802</v>
      </c>
      <c r="N1185" s="5">
        <v>16</v>
      </c>
      <c r="O1185" s="2">
        <v>0</v>
      </c>
      <c r="P1185" s="4">
        <v>3</v>
      </c>
      <c r="Q1185" s="4">
        <v>19</v>
      </c>
      <c r="R1185" t="s">
        <v>185</v>
      </c>
      <c r="S1185" t="s">
        <v>13894</v>
      </c>
    </row>
    <row r="1186" spans="1:19" x14ac:dyDescent="0.25">
      <c r="A1186" s="1" t="s">
        <v>15</v>
      </c>
      <c r="B1186" s="2">
        <v>13139313137727</v>
      </c>
      <c r="C1186" s="1" t="s">
        <v>4803</v>
      </c>
      <c r="D1186" s="3">
        <v>36648.083333333336</v>
      </c>
      <c r="E1186" s="4" t="s">
        <v>17</v>
      </c>
      <c r="F1186" s="1" t="s">
        <v>13901</v>
      </c>
      <c r="G1186" s="1" t="s">
        <v>19</v>
      </c>
      <c r="H1186" s="1" t="s">
        <v>20</v>
      </c>
      <c r="I1186" s="1" t="s">
        <v>21</v>
      </c>
      <c r="J1186" s="1" t="s">
        <v>4804</v>
      </c>
      <c r="K1186" s="4">
        <v>3</v>
      </c>
      <c r="L1186" s="1" t="s">
        <v>4805</v>
      </c>
      <c r="M1186" s="1" t="s">
        <v>4806</v>
      </c>
      <c r="N1186" s="5">
        <v>19</v>
      </c>
      <c r="O1186" s="2">
        <v>0</v>
      </c>
      <c r="P1186" s="4">
        <v>3</v>
      </c>
      <c r="Q1186" s="4">
        <v>20</v>
      </c>
      <c r="R1186" t="s">
        <v>19</v>
      </c>
      <c r="S1186" t="s">
        <v>13894</v>
      </c>
    </row>
    <row r="1187" spans="1:19" x14ac:dyDescent="0.25">
      <c r="A1187" s="1" t="s">
        <v>15</v>
      </c>
      <c r="B1187" s="2">
        <v>13040748508</v>
      </c>
      <c r="C1187" s="1" t="s">
        <v>4807</v>
      </c>
      <c r="D1187" s="3">
        <v>34636.083333333336</v>
      </c>
      <c r="E1187" s="4" t="s">
        <v>17</v>
      </c>
      <c r="F1187" s="1" t="s">
        <v>13901</v>
      </c>
      <c r="G1187" s="1" t="s">
        <v>19</v>
      </c>
      <c r="H1187" s="1" t="s">
        <v>20</v>
      </c>
      <c r="I1187" s="1" t="s">
        <v>21</v>
      </c>
      <c r="J1187" s="1" t="s">
        <v>4808</v>
      </c>
      <c r="K1187" s="4">
        <v>1</v>
      </c>
      <c r="L1187" s="1" t="s">
        <v>4809</v>
      </c>
      <c r="M1187" s="1" t="s">
        <v>4810</v>
      </c>
      <c r="N1187" s="5">
        <v>12</v>
      </c>
      <c r="O1187" s="2">
        <v>0</v>
      </c>
      <c r="P1187" s="4">
        <v>3</v>
      </c>
      <c r="Q1187" s="4">
        <v>25</v>
      </c>
      <c r="R1187" t="s">
        <v>25</v>
      </c>
      <c r="S1187" t="s">
        <v>13894</v>
      </c>
    </row>
    <row r="1188" spans="1:19" x14ac:dyDescent="0.25">
      <c r="A1188" s="1" t="s">
        <v>15</v>
      </c>
      <c r="B1188" s="2">
        <v>13037668706</v>
      </c>
      <c r="C1188" s="1" t="s">
        <v>4811</v>
      </c>
      <c r="D1188" s="3">
        <v>36314.083333333336</v>
      </c>
      <c r="E1188" s="4" t="s">
        <v>17</v>
      </c>
      <c r="F1188" s="1" t="s">
        <v>13901</v>
      </c>
      <c r="G1188" s="1" t="s">
        <v>19</v>
      </c>
      <c r="H1188" s="1" t="s">
        <v>20</v>
      </c>
      <c r="I1188" s="1" t="s">
        <v>21</v>
      </c>
      <c r="J1188" s="1" t="s">
        <v>4812</v>
      </c>
      <c r="K1188" s="4">
        <v>2</v>
      </c>
      <c r="L1188" s="1" t="s">
        <v>4813</v>
      </c>
      <c r="M1188" s="1" t="s">
        <v>4814</v>
      </c>
      <c r="N1188" s="5">
        <v>16</v>
      </c>
      <c r="O1188" s="2">
        <v>0</v>
      </c>
      <c r="P1188" s="4">
        <v>3</v>
      </c>
      <c r="Q1188" s="4">
        <v>21</v>
      </c>
      <c r="R1188" t="s">
        <v>207</v>
      </c>
      <c r="S1188" t="s">
        <v>13894</v>
      </c>
    </row>
    <row r="1189" spans="1:19" x14ac:dyDescent="0.25">
      <c r="A1189" s="1" t="s">
        <v>15</v>
      </c>
      <c r="B1189" s="2">
        <v>130013813313138</v>
      </c>
      <c r="C1189" s="1" t="s">
        <v>4815</v>
      </c>
      <c r="D1189" s="3">
        <v>37010.083333333336</v>
      </c>
      <c r="E1189" s="4" t="s">
        <v>17</v>
      </c>
      <c r="F1189" s="1" t="s">
        <v>13901</v>
      </c>
      <c r="G1189" s="1" t="s">
        <v>203</v>
      </c>
      <c r="H1189" s="1" t="s">
        <v>20</v>
      </c>
      <c r="I1189" s="1" t="s">
        <v>21</v>
      </c>
      <c r="J1189" s="1" t="s">
        <v>4816</v>
      </c>
      <c r="K1189" s="4">
        <v>1</v>
      </c>
      <c r="L1189" s="1" t="s">
        <v>4817</v>
      </c>
      <c r="M1189" s="1" t="s">
        <v>4818</v>
      </c>
      <c r="N1189" s="5">
        <v>18</v>
      </c>
      <c r="O1189" s="2">
        <v>0</v>
      </c>
      <c r="P1189" s="4">
        <v>3</v>
      </c>
      <c r="Q1189" s="4">
        <v>19</v>
      </c>
      <c r="R1189" t="s">
        <v>185</v>
      </c>
      <c r="S1189" t="s">
        <v>13894</v>
      </c>
    </row>
    <row r="1190" spans="1:19" x14ac:dyDescent="0.25">
      <c r="A1190" s="1" t="s">
        <v>15</v>
      </c>
      <c r="B1190" s="2">
        <v>13040050227</v>
      </c>
      <c r="C1190" s="1" t="s">
        <v>4819</v>
      </c>
      <c r="D1190" s="3">
        <v>36093.083333333336</v>
      </c>
      <c r="E1190" s="4" t="s">
        <v>27</v>
      </c>
      <c r="F1190" s="1" t="s">
        <v>13901</v>
      </c>
      <c r="G1190" s="1" t="s">
        <v>3657</v>
      </c>
      <c r="H1190" s="1" t="s">
        <v>20</v>
      </c>
      <c r="I1190" s="1" t="s">
        <v>21</v>
      </c>
      <c r="J1190" s="1" t="s">
        <v>4820</v>
      </c>
      <c r="K1190" s="4">
        <v>3</v>
      </c>
      <c r="L1190" s="1" t="s">
        <v>4821</v>
      </c>
      <c r="M1190" s="1" t="s">
        <v>4822</v>
      </c>
      <c r="N1190" s="5">
        <v>11</v>
      </c>
      <c r="O1190" s="2">
        <v>0</v>
      </c>
      <c r="P1190" s="4">
        <v>3</v>
      </c>
      <c r="Q1190" s="4">
        <v>21</v>
      </c>
      <c r="R1190" t="s">
        <v>207</v>
      </c>
      <c r="S1190" t="s">
        <v>13894</v>
      </c>
    </row>
    <row r="1191" spans="1:19" x14ac:dyDescent="0.25">
      <c r="A1191" s="1" t="s">
        <v>15</v>
      </c>
      <c r="B1191" s="2">
        <v>131352472200</v>
      </c>
      <c r="C1191" s="1" t="s">
        <v>4823</v>
      </c>
      <c r="D1191" s="3">
        <v>36497.125</v>
      </c>
      <c r="E1191" s="4" t="s">
        <v>17</v>
      </c>
      <c r="F1191" s="1" t="s">
        <v>13901</v>
      </c>
      <c r="G1191" s="1" t="s">
        <v>19</v>
      </c>
      <c r="H1191" s="1" t="s">
        <v>20</v>
      </c>
      <c r="I1191" s="1" t="s">
        <v>21</v>
      </c>
      <c r="J1191" s="1" t="s">
        <v>4824</v>
      </c>
      <c r="K1191" s="4">
        <v>3</v>
      </c>
      <c r="L1191" s="1" t="s">
        <v>4825</v>
      </c>
      <c r="M1191" s="1" t="s">
        <v>4826</v>
      </c>
      <c r="N1191" s="5">
        <v>16</v>
      </c>
      <c r="O1191" s="2">
        <v>0</v>
      </c>
      <c r="P1191" s="4">
        <v>3</v>
      </c>
      <c r="Q1191" s="4">
        <v>20</v>
      </c>
      <c r="R1191" t="s">
        <v>19</v>
      </c>
      <c r="S1191" t="s">
        <v>13894</v>
      </c>
    </row>
    <row r="1192" spans="1:19" x14ac:dyDescent="0.25">
      <c r="A1192" s="1" t="s">
        <v>15</v>
      </c>
      <c r="B1192" s="2">
        <v>13066734883</v>
      </c>
      <c r="C1192" s="1" t="s">
        <v>4827</v>
      </c>
      <c r="D1192" s="3">
        <v>34357.125</v>
      </c>
      <c r="E1192" s="4" t="s">
        <v>17</v>
      </c>
      <c r="F1192" s="1" t="s">
        <v>13901</v>
      </c>
      <c r="G1192" s="1" t="s">
        <v>203</v>
      </c>
      <c r="H1192" s="1" t="s">
        <v>20</v>
      </c>
      <c r="I1192" s="1" t="s">
        <v>21</v>
      </c>
      <c r="J1192" s="1" t="s">
        <v>4828</v>
      </c>
      <c r="K1192" s="4">
        <v>3</v>
      </c>
      <c r="L1192" s="1" t="s">
        <v>4829</v>
      </c>
      <c r="M1192" s="1" t="s">
        <v>4830</v>
      </c>
      <c r="N1192" s="5">
        <v>16</v>
      </c>
      <c r="O1192" s="2">
        <v>0</v>
      </c>
      <c r="P1192" s="4">
        <v>3</v>
      </c>
      <c r="Q1192" s="4">
        <v>26</v>
      </c>
      <c r="R1192" t="s">
        <v>19</v>
      </c>
      <c r="S1192" t="s">
        <v>13894</v>
      </c>
    </row>
    <row r="1193" spans="1:19" x14ac:dyDescent="0.25">
      <c r="A1193" s="1" t="s">
        <v>15</v>
      </c>
      <c r="B1193" s="2">
        <v>83561394</v>
      </c>
      <c r="C1193" s="1" t="s">
        <v>4831</v>
      </c>
      <c r="D1193" s="3">
        <v>30704.125</v>
      </c>
      <c r="E1193" s="4" t="s">
        <v>17</v>
      </c>
      <c r="F1193" s="1" t="s">
        <v>13901</v>
      </c>
      <c r="G1193" s="1" t="s">
        <v>19</v>
      </c>
      <c r="H1193" s="1" t="s">
        <v>20</v>
      </c>
      <c r="I1193" s="1" t="s">
        <v>21</v>
      </c>
      <c r="J1193" s="1" t="s">
        <v>4832</v>
      </c>
      <c r="K1193" s="4">
        <v>4</v>
      </c>
      <c r="L1193" s="1" t="s">
        <v>4833</v>
      </c>
      <c r="M1193" s="1" t="s">
        <v>4834</v>
      </c>
      <c r="N1193" s="5">
        <v>13</v>
      </c>
      <c r="O1193" s="2">
        <v>0</v>
      </c>
      <c r="P1193" s="4">
        <v>3</v>
      </c>
      <c r="Q1193" s="4">
        <v>23</v>
      </c>
      <c r="R1193" t="s">
        <v>19</v>
      </c>
      <c r="S1193" t="s">
        <v>13894</v>
      </c>
    </row>
    <row r="1194" spans="1:19" x14ac:dyDescent="0.25">
      <c r="A1194" s="1" t="s">
        <v>15</v>
      </c>
      <c r="B1194" s="2">
        <v>130397059135</v>
      </c>
      <c r="C1194" s="1" t="s">
        <v>4835</v>
      </c>
      <c r="D1194" s="3">
        <v>36208.125</v>
      </c>
      <c r="E1194" s="4" t="s">
        <v>17</v>
      </c>
      <c r="F1194" s="1" t="s">
        <v>13901</v>
      </c>
      <c r="G1194" s="1" t="s">
        <v>4240</v>
      </c>
      <c r="H1194" s="1" t="s">
        <v>20</v>
      </c>
      <c r="I1194" s="1" t="s">
        <v>21</v>
      </c>
      <c r="J1194" s="1" t="s">
        <v>4836</v>
      </c>
      <c r="K1194" s="4">
        <v>1</v>
      </c>
      <c r="L1194" s="1" t="s">
        <v>4837</v>
      </c>
      <c r="M1194" s="1" t="s">
        <v>4838</v>
      </c>
      <c r="N1194" s="5">
        <v>16</v>
      </c>
      <c r="O1194" s="2">
        <v>0</v>
      </c>
      <c r="P1194" s="4">
        <v>3</v>
      </c>
      <c r="Q1194" s="4">
        <v>21</v>
      </c>
      <c r="R1194" t="s">
        <v>25</v>
      </c>
      <c r="S1194" t="s">
        <v>13894</v>
      </c>
    </row>
    <row r="1195" spans="1:19" x14ac:dyDescent="0.25">
      <c r="A1195" s="1" t="s">
        <v>15</v>
      </c>
      <c r="B1195" s="2">
        <v>132134728597</v>
      </c>
      <c r="C1195" s="1" t="s">
        <v>4839</v>
      </c>
      <c r="D1195" s="3">
        <v>34780.125</v>
      </c>
      <c r="E1195" s="4" t="s">
        <v>17</v>
      </c>
      <c r="F1195" s="1" t="s">
        <v>13901</v>
      </c>
      <c r="G1195" s="1" t="s">
        <v>19</v>
      </c>
      <c r="H1195" s="1" t="s">
        <v>20</v>
      </c>
      <c r="I1195" s="1" t="s">
        <v>21</v>
      </c>
      <c r="J1195" s="1" t="s">
        <v>4840</v>
      </c>
      <c r="K1195" s="4">
        <v>2</v>
      </c>
      <c r="L1195" s="1" t="s">
        <v>4841</v>
      </c>
      <c r="M1195" s="1" t="s">
        <v>4842</v>
      </c>
      <c r="N1195" s="5">
        <v>16</v>
      </c>
      <c r="O1195" s="2">
        <v>0</v>
      </c>
      <c r="P1195" s="4">
        <v>3</v>
      </c>
      <c r="Q1195" s="4">
        <v>25</v>
      </c>
      <c r="R1195" t="s">
        <v>207</v>
      </c>
      <c r="S1195" t="s">
        <v>13894</v>
      </c>
    </row>
    <row r="1196" spans="1:19" x14ac:dyDescent="0.25">
      <c r="A1196" s="1" t="s">
        <v>15</v>
      </c>
      <c r="B1196" s="2">
        <v>13045076452</v>
      </c>
      <c r="C1196" s="1" t="s">
        <v>4843</v>
      </c>
      <c r="D1196" s="3">
        <v>31638.083333333332</v>
      </c>
      <c r="E1196" s="4" t="s">
        <v>17</v>
      </c>
      <c r="F1196" s="1" t="s">
        <v>13901</v>
      </c>
      <c r="G1196" s="1" t="s">
        <v>3978</v>
      </c>
      <c r="H1196" s="1" t="s">
        <v>20</v>
      </c>
      <c r="I1196" s="1" t="s">
        <v>21</v>
      </c>
      <c r="J1196" s="1" t="s">
        <v>4844</v>
      </c>
      <c r="K1196" s="4">
        <v>2</v>
      </c>
      <c r="L1196" s="1" t="s">
        <v>4845</v>
      </c>
      <c r="M1196" s="1" t="s">
        <v>4846</v>
      </c>
      <c r="N1196" s="5">
        <v>16</v>
      </c>
      <c r="O1196" s="2">
        <v>0</v>
      </c>
      <c r="P1196" s="4">
        <v>3</v>
      </c>
      <c r="Q1196" s="4">
        <v>34</v>
      </c>
      <c r="R1196" t="s">
        <v>207</v>
      </c>
      <c r="S1196" t="s">
        <v>13894</v>
      </c>
    </row>
    <row r="1197" spans="1:19" x14ac:dyDescent="0.25">
      <c r="A1197" s="1" t="s">
        <v>15</v>
      </c>
      <c r="B1197" s="2">
        <v>1301372622913</v>
      </c>
      <c r="C1197" s="1" t="s">
        <v>4847</v>
      </c>
      <c r="D1197" s="3">
        <v>36043.083333333336</v>
      </c>
      <c r="E1197" s="4" t="s">
        <v>17</v>
      </c>
      <c r="F1197" s="1" t="s">
        <v>13901</v>
      </c>
      <c r="G1197" s="1" t="s">
        <v>19</v>
      </c>
      <c r="H1197" s="1" t="s">
        <v>20</v>
      </c>
      <c r="I1197" s="1" t="s">
        <v>21</v>
      </c>
      <c r="J1197" s="1" t="s">
        <v>4848</v>
      </c>
      <c r="K1197" s="4">
        <v>3</v>
      </c>
      <c r="L1197" s="1" t="s">
        <v>4849</v>
      </c>
      <c r="M1197" s="1" t="s">
        <v>4850</v>
      </c>
      <c r="N1197" s="5">
        <v>16</v>
      </c>
      <c r="O1197" s="2">
        <v>0</v>
      </c>
      <c r="P1197" s="4">
        <v>3</v>
      </c>
      <c r="Q1197" s="4">
        <v>22</v>
      </c>
      <c r="R1197" t="s">
        <v>58</v>
      </c>
      <c r="S1197" t="s">
        <v>13894</v>
      </c>
    </row>
    <row r="1198" spans="1:19" x14ac:dyDescent="0.25">
      <c r="A1198" s="1" t="s">
        <v>15</v>
      </c>
      <c r="B1198" s="2">
        <v>131393200905</v>
      </c>
      <c r="C1198" s="1" t="s">
        <v>4851</v>
      </c>
      <c r="D1198" s="3">
        <v>37093.083333333336</v>
      </c>
      <c r="E1198" s="4" t="s">
        <v>27</v>
      </c>
      <c r="F1198" s="1" t="s">
        <v>13901</v>
      </c>
      <c r="G1198" s="1" t="s">
        <v>19</v>
      </c>
      <c r="H1198" s="1" t="s">
        <v>20</v>
      </c>
      <c r="I1198" s="1" t="s">
        <v>21</v>
      </c>
      <c r="J1198" s="1" t="s">
        <v>4852</v>
      </c>
      <c r="K1198" s="4">
        <v>3</v>
      </c>
      <c r="L1198" s="1" t="s">
        <v>4853</v>
      </c>
      <c r="M1198" s="1" t="s">
        <v>4854</v>
      </c>
      <c r="N1198" s="5">
        <v>16</v>
      </c>
      <c r="O1198" s="2">
        <v>0</v>
      </c>
      <c r="P1198" s="4">
        <v>3</v>
      </c>
      <c r="Q1198" s="4">
        <v>19</v>
      </c>
      <c r="R1198" t="s">
        <v>89</v>
      </c>
      <c r="S1198" t="s">
        <v>13894</v>
      </c>
    </row>
    <row r="1199" spans="1:19" x14ac:dyDescent="0.25">
      <c r="A1199" s="1" t="s">
        <v>15</v>
      </c>
      <c r="B1199" s="2">
        <v>130137245269</v>
      </c>
      <c r="C1199" s="1" t="s">
        <v>4855</v>
      </c>
      <c r="D1199" s="3">
        <v>35498.125</v>
      </c>
      <c r="E1199" s="4" t="s">
        <v>17</v>
      </c>
      <c r="F1199" s="1" t="s">
        <v>13901</v>
      </c>
      <c r="G1199" s="1" t="s">
        <v>19</v>
      </c>
      <c r="H1199" s="1" t="s">
        <v>20</v>
      </c>
      <c r="I1199" s="1" t="s">
        <v>21</v>
      </c>
      <c r="J1199" s="1" t="s">
        <v>4856</v>
      </c>
      <c r="K1199" s="4">
        <v>2</v>
      </c>
      <c r="L1199" s="1" t="s">
        <v>4857</v>
      </c>
      <c r="M1199" s="1" t="s">
        <v>4858</v>
      </c>
      <c r="N1199" s="5">
        <v>10</v>
      </c>
      <c r="O1199" s="2">
        <v>0</v>
      </c>
      <c r="P1199" s="4">
        <v>4</v>
      </c>
      <c r="Q1199" s="4">
        <v>23</v>
      </c>
      <c r="R1199" t="s">
        <v>58</v>
      </c>
      <c r="S1199" t="s">
        <v>13889</v>
      </c>
    </row>
    <row r="1200" spans="1:19" x14ac:dyDescent="0.25">
      <c r="A1200" s="1" t="s">
        <v>15</v>
      </c>
      <c r="B1200" s="2">
        <v>130220991358</v>
      </c>
      <c r="C1200" s="1" t="s">
        <v>4859</v>
      </c>
      <c r="D1200" s="3">
        <v>35633.083333333336</v>
      </c>
      <c r="E1200" s="4" t="s">
        <v>17</v>
      </c>
      <c r="F1200" s="1" t="s">
        <v>13901</v>
      </c>
      <c r="G1200" s="1" t="s">
        <v>19</v>
      </c>
      <c r="H1200" s="1" t="s">
        <v>20</v>
      </c>
      <c r="I1200" s="1" t="s">
        <v>21</v>
      </c>
      <c r="J1200" s="1" t="s">
        <v>4860</v>
      </c>
      <c r="K1200" s="4">
        <v>3</v>
      </c>
      <c r="L1200" s="1" t="s">
        <v>4861</v>
      </c>
      <c r="M1200" s="1" t="s">
        <v>4862</v>
      </c>
      <c r="N1200" s="5">
        <v>15</v>
      </c>
      <c r="O1200" s="2">
        <v>0</v>
      </c>
      <c r="P1200" s="4">
        <v>4</v>
      </c>
      <c r="Q1200" s="4">
        <v>23</v>
      </c>
      <c r="R1200" t="s">
        <v>25</v>
      </c>
      <c r="S1200" t="s">
        <v>13894</v>
      </c>
    </row>
    <row r="1201" spans="1:19" x14ac:dyDescent="0.25">
      <c r="A1201" s="1" t="s">
        <v>15</v>
      </c>
      <c r="B1201" s="2">
        <v>13037664747</v>
      </c>
      <c r="C1201" s="1" t="s">
        <v>4863</v>
      </c>
      <c r="D1201" s="3">
        <v>36084.083333333336</v>
      </c>
      <c r="E1201" s="4" t="s">
        <v>17</v>
      </c>
      <c r="F1201" s="1" t="s">
        <v>13901</v>
      </c>
      <c r="G1201" s="1" t="s">
        <v>19</v>
      </c>
      <c r="H1201" s="1" t="s">
        <v>20</v>
      </c>
      <c r="I1201" s="1" t="s">
        <v>21</v>
      </c>
      <c r="J1201" s="1" t="s">
        <v>4864</v>
      </c>
      <c r="K1201" s="4">
        <v>3</v>
      </c>
      <c r="L1201" s="1" t="s">
        <v>4865</v>
      </c>
      <c r="M1201" s="1" t="s">
        <v>4866</v>
      </c>
      <c r="N1201" s="5">
        <v>13</v>
      </c>
      <c r="O1201" s="2">
        <v>0</v>
      </c>
      <c r="P1201" s="4">
        <v>4</v>
      </c>
      <c r="Q1201" s="4">
        <v>21</v>
      </c>
      <c r="R1201" t="s">
        <v>58</v>
      </c>
      <c r="S1201" t="s">
        <v>13894</v>
      </c>
    </row>
    <row r="1202" spans="1:19" x14ac:dyDescent="0.25">
      <c r="A1202" s="1" t="s">
        <v>15</v>
      </c>
      <c r="B1202" s="2">
        <v>132134748089</v>
      </c>
      <c r="C1202" s="1" t="s">
        <v>4867</v>
      </c>
      <c r="D1202" s="3">
        <v>36388.083333333336</v>
      </c>
      <c r="E1202" s="4" t="s">
        <v>17</v>
      </c>
      <c r="F1202" s="1" t="s">
        <v>13901</v>
      </c>
      <c r="G1202" s="1" t="s">
        <v>19</v>
      </c>
      <c r="H1202" s="1" t="s">
        <v>20</v>
      </c>
      <c r="I1202" s="1" t="s">
        <v>21</v>
      </c>
      <c r="J1202" s="1" t="s">
        <v>4868</v>
      </c>
      <c r="K1202" s="4">
        <v>1</v>
      </c>
      <c r="L1202" s="1" t="s">
        <v>4869</v>
      </c>
      <c r="M1202" s="1" t="s">
        <v>4870</v>
      </c>
      <c r="N1202" s="5">
        <v>22</v>
      </c>
      <c r="O1202" s="2">
        <v>0</v>
      </c>
      <c r="P1202" s="4">
        <v>4</v>
      </c>
      <c r="Q1202" s="4">
        <v>21</v>
      </c>
      <c r="R1202" t="s">
        <v>19</v>
      </c>
      <c r="S1202" t="s">
        <v>13888</v>
      </c>
    </row>
    <row r="1203" spans="1:19" x14ac:dyDescent="0.25">
      <c r="A1203" s="1" t="s">
        <v>15</v>
      </c>
      <c r="B1203" s="2">
        <v>13000756575</v>
      </c>
      <c r="C1203" s="1" t="s">
        <v>4871</v>
      </c>
      <c r="D1203" s="3">
        <v>36749.083333333336</v>
      </c>
      <c r="E1203" s="4" t="s">
        <v>17</v>
      </c>
      <c r="F1203" s="1" t="s">
        <v>13901</v>
      </c>
      <c r="G1203" s="1" t="s">
        <v>203</v>
      </c>
      <c r="H1203" s="1" t="s">
        <v>20</v>
      </c>
      <c r="I1203" s="1" t="s">
        <v>21</v>
      </c>
      <c r="J1203" s="1" t="s">
        <v>4872</v>
      </c>
      <c r="K1203" s="4">
        <v>1</v>
      </c>
      <c r="L1203" s="1" t="s">
        <v>4873</v>
      </c>
      <c r="M1203" s="1" t="s">
        <v>4874</v>
      </c>
      <c r="N1203" s="5">
        <v>10</v>
      </c>
      <c r="O1203" s="2">
        <v>0</v>
      </c>
      <c r="P1203" s="4">
        <v>4</v>
      </c>
      <c r="Q1203" s="4">
        <v>20</v>
      </c>
      <c r="R1203" t="s">
        <v>185</v>
      </c>
      <c r="S1203" t="s">
        <v>13894</v>
      </c>
    </row>
    <row r="1204" spans="1:19" x14ac:dyDescent="0.25">
      <c r="A1204" s="1" t="s">
        <v>15</v>
      </c>
      <c r="B1204" s="2">
        <v>13020490550</v>
      </c>
      <c r="C1204" s="1" t="s">
        <v>4875</v>
      </c>
      <c r="D1204" s="3">
        <v>36194.125</v>
      </c>
      <c r="E1204" s="4" t="s">
        <v>17</v>
      </c>
      <c r="F1204" s="1" t="s">
        <v>13901</v>
      </c>
      <c r="G1204" s="1" t="s">
        <v>203</v>
      </c>
      <c r="H1204" s="1" t="s">
        <v>20</v>
      </c>
      <c r="I1204" s="1" t="s">
        <v>21</v>
      </c>
      <c r="J1204" s="1" t="s">
        <v>4876</v>
      </c>
      <c r="K1204" s="4">
        <v>3</v>
      </c>
      <c r="L1204" s="1" t="s">
        <v>4877</v>
      </c>
      <c r="M1204" s="1" t="s">
        <v>4878</v>
      </c>
      <c r="N1204" s="5">
        <v>13</v>
      </c>
      <c r="O1204" s="2">
        <v>0</v>
      </c>
      <c r="P1204" s="4">
        <v>4</v>
      </c>
      <c r="Q1204" s="4">
        <v>21</v>
      </c>
      <c r="R1204" t="s">
        <v>89</v>
      </c>
      <c r="S1204" t="s">
        <v>13894</v>
      </c>
    </row>
    <row r="1205" spans="1:19" x14ac:dyDescent="0.25">
      <c r="A1205" s="1" t="s">
        <v>15</v>
      </c>
      <c r="B1205" s="2">
        <v>1313236381380</v>
      </c>
      <c r="C1205" s="1" t="s">
        <v>4879</v>
      </c>
      <c r="D1205" s="3">
        <v>36272.083333333336</v>
      </c>
      <c r="E1205" s="4" t="s">
        <v>17</v>
      </c>
      <c r="F1205" s="1" t="s">
        <v>13901</v>
      </c>
      <c r="G1205" s="1" t="s">
        <v>858</v>
      </c>
      <c r="H1205" s="1" t="s">
        <v>858</v>
      </c>
      <c r="I1205" s="1" t="s">
        <v>21</v>
      </c>
      <c r="J1205" s="1" t="s">
        <v>4880</v>
      </c>
      <c r="K1205" s="4">
        <v>1</v>
      </c>
      <c r="L1205" s="1" t="s">
        <v>4881</v>
      </c>
      <c r="M1205" s="1" t="s">
        <v>4882</v>
      </c>
      <c r="N1205" s="5">
        <v>16</v>
      </c>
      <c r="O1205" s="2">
        <v>0</v>
      </c>
      <c r="P1205" s="4">
        <v>4</v>
      </c>
      <c r="Q1205" s="4">
        <v>21</v>
      </c>
      <c r="R1205" t="s">
        <v>207</v>
      </c>
      <c r="S1205" t="s">
        <v>13894</v>
      </c>
    </row>
    <row r="1206" spans="1:19" x14ac:dyDescent="0.25">
      <c r="A1206" s="1" t="s">
        <v>15</v>
      </c>
      <c r="B1206" s="2">
        <v>13040759207</v>
      </c>
      <c r="C1206" s="1" t="s">
        <v>4883</v>
      </c>
      <c r="D1206" s="3">
        <v>36417.083333333336</v>
      </c>
      <c r="E1206" s="4" t="s">
        <v>17</v>
      </c>
      <c r="F1206" s="1" t="s">
        <v>13901</v>
      </c>
      <c r="G1206" s="1" t="s">
        <v>223</v>
      </c>
      <c r="H1206" s="1" t="s">
        <v>20</v>
      </c>
      <c r="I1206" s="1" t="s">
        <v>21</v>
      </c>
      <c r="J1206" s="1" t="s">
        <v>4884</v>
      </c>
      <c r="K1206" s="4">
        <v>4</v>
      </c>
      <c r="L1206" s="1" t="s">
        <v>4885</v>
      </c>
      <c r="M1206" s="1" t="s">
        <v>4886</v>
      </c>
      <c r="N1206" s="5">
        <v>16</v>
      </c>
      <c r="O1206" s="2">
        <v>0</v>
      </c>
      <c r="P1206" s="4">
        <v>4</v>
      </c>
      <c r="Q1206" s="4">
        <v>20</v>
      </c>
      <c r="R1206" t="s">
        <v>19</v>
      </c>
      <c r="S1206" t="s">
        <v>13894</v>
      </c>
    </row>
    <row r="1207" spans="1:19" x14ac:dyDescent="0.25">
      <c r="A1207" s="1" t="s">
        <v>15</v>
      </c>
      <c r="B1207" s="2">
        <v>131352469243</v>
      </c>
      <c r="C1207" s="1" t="s">
        <v>4887</v>
      </c>
      <c r="D1207" s="3">
        <v>36200.125</v>
      </c>
      <c r="E1207" s="4" t="s">
        <v>17</v>
      </c>
      <c r="F1207" s="1" t="s">
        <v>13901</v>
      </c>
      <c r="G1207" s="1" t="s">
        <v>19</v>
      </c>
      <c r="H1207" s="1" t="s">
        <v>20</v>
      </c>
      <c r="I1207" s="1" t="s">
        <v>21</v>
      </c>
      <c r="J1207" s="1" t="s">
        <v>4888</v>
      </c>
      <c r="K1207" s="4">
        <v>3</v>
      </c>
      <c r="L1207" s="1" t="s">
        <v>4889</v>
      </c>
      <c r="M1207" s="1" t="s">
        <v>4890</v>
      </c>
      <c r="N1207" s="5">
        <v>20</v>
      </c>
      <c r="O1207" s="2">
        <v>0</v>
      </c>
      <c r="P1207" s="4">
        <v>4</v>
      </c>
      <c r="Q1207" s="4">
        <v>21</v>
      </c>
      <c r="R1207" t="s">
        <v>25</v>
      </c>
      <c r="S1207" t="s">
        <v>13894</v>
      </c>
    </row>
    <row r="1208" spans="1:19" x14ac:dyDescent="0.25">
      <c r="A1208" s="1" t="s">
        <v>15</v>
      </c>
      <c r="B1208" s="2">
        <v>13000397964</v>
      </c>
      <c r="C1208" s="1" t="s">
        <v>4891</v>
      </c>
      <c r="D1208" s="3">
        <v>36768.083333333336</v>
      </c>
      <c r="E1208" s="4" t="s">
        <v>17</v>
      </c>
      <c r="F1208" s="1" t="s">
        <v>13901</v>
      </c>
      <c r="G1208" s="1" t="s">
        <v>19</v>
      </c>
      <c r="H1208" s="1" t="s">
        <v>20</v>
      </c>
      <c r="I1208" s="1" t="s">
        <v>21</v>
      </c>
      <c r="J1208" s="1" t="s">
        <v>4892</v>
      </c>
      <c r="K1208" s="4">
        <v>1</v>
      </c>
      <c r="L1208" s="1" t="s">
        <v>4893</v>
      </c>
      <c r="M1208" s="1" t="s">
        <v>4894</v>
      </c>
      <c r="N1208" s="5">
        <v>16</v>
      </c>
      <c r="O1208" s="2">
        <v>0</v>
      </c>
      <c r="P1208" s="4">
        <v>4</v>
      </c>
      <c r="Q1208" s="4">
        <v>20</v>
      </c>
      <c r="R1208" t="s">
        <v>103</v>
      </c>
      <c r="S1208" t="s">
        <v>13894</v>
      </c>
    </row>
    <row r="1209" spans="1:19" x14ac:dyDescent="0.25">
      <c r="A1209" s="1" t="s">
        <v>15</v>
      </c>
      <c r="B1209" s="2">
        <v>131352700667</v>
      </c>
      <c r="C1209" s="1" t="s">
        <v>4895</v>
      </c>
      <c r="D1209" s="3">
        <v>34968.083333333336</v>
      </c>
      <c r="E1209" s="4" t="s">
        <v>17</v>
      </c>
      <c r="F1209" s="1" t="s">
        <v>13901</v>
      </c>
      <c r="G1209" s="1" t="s">
        <v>19</v>
      </c>
      <c r="H1209" s="1" t="s">
        <v>20</v>
      </c>
      <c r="I1209" s="1" t="s">
        <v>21</v>
      </c>
      <c r="J1209" s="1" t="s">
        <v>4896</v>
      </c>
      <c r="K1209" s="4">
        <v>3</v>
      </c>
      <c r="L1209" s="1" t="s">
        <v>4897</v>
      </c>
      <c r="M1209" s="1" t="s">
        <v>4898</v>
      </c>
      <c r="N1209" s="5">
        <v>16</v>
      </c>
      <c r="O1209" s="2">
        <v>0</v>
      </c>
      <c r="P1209" s="4">
        <v>4</v>
      </c>
      <c r="Q1209" s="4">
        <v>24</v>
      </c>
      <c r="R1209" t="s">
        <v>185</v>
      </c>
      <c r="S1209" t="s">
        <v>13894</v>
      </c>
    </row>
    <row r="1210" spans="1:19" x14ac:dyDescent="0.25">
      <c r="A1210" s="1" t="s">
        <v>15</v>
      </c>
      <c r="B1210" s="2">
        <v>13036672837</v>
      </c>
      <c r="C1210" s="1" t="s">
        <v>4899</v>
      </c>
      <c r="D1210" s="3">
        <v>35506.125</v>
      </c>
      <c r="E1210" s="4" t="s">
        <v>17</v>
      </c>
      <c r="F1210" s="1" t="s">
        <v>13901</v>
      </c>
      <c r="G1210" s="1" t="s">
        <v>19</v>
      </c>
      <c r="H1210" s="1" t="s">
        <v>20</v>
      </c>
      <c r="I1210" s="1" t="s">
        <v>21</v>
      </c>
      <c r="J1210" s="1" t="s">
        <v>4900</v>
      </c>
      <c r="K1210" s="4">
        <v>3</v>
      </c>
      <c r="L1210" s="1" t="s">
        <v>4901</v>
      </c>
      <c r="M1210" s="1" t="s">
        <v>4902</v>
      </c>
      <c r="N1210" s="5">
        <v>16</v>
      </c>
      <c r="O1210" s="2">
        <v>0</v>
      </c>
      <c r="P1210" s="4">
        <v>4</v>
      </c>
      <c r="Q1210" s="4">
        <v>23</v>
      </c>
      <c r="R1210" t="s">
        <v>103</v>
      </c>
      <c r="S1210" t="s">
        <v>13894</v>
      </c>
    </row>
    <row r="1211" spans="1:19" x14ac:dyDescent="0.25">
      <c r="A1211" s="1" t="s">
        <v>15</v>
      </c>
      <c r="B1211" s="2">
        <v>13020486075</v>
      </c>
      <c r="C1211" s="1" t="s">
        <v>4903</v>
      </c>
      <c r="D1211" s="3">
        <v>35945.083333333336</v>
      </c>
      <c r="E1211" s="4" t="s">
        <v>17</v>
      </c>
      <c r="F1211" s="1" t="s">
        <v>13901</v>
      </c>
      <c r="G1211" s="1" t="s">
        <v>19</v>
      </c>
      <c r="H1211" s="1" t="s">
        <v>20</v>
      </c>
      <c r="I1211" s="1" t="s">
        <v>21</v>
      </c>
      <c r="J1211" s="1" t="s">
        <v>4904</v>
      </c>
      <c r="K1211" s="4">
        <v>2</v>
      </c>
      <c r="L1211" s="1" t="s">
        <v>4905</v>
      </c>
      <c r="M1211" s="1" t="s">
        <v>4906</v>
      </c>
      <c r="N1211" s="5">
        <v>16</v>
      </c>
      <c r="O1211" s="2">
        <v>0</v>
      </c>
      <c r="P1211" s="4">
        <v>4</v>
      </c>
      <c r="Q1211" s="4">
        <v>22</v>
      </c>
      <c r="R1211" t="s">
        <v>185</v>
      </c>
      <c r="S1211" t="s">
        <v>13894</v>
      </c>
    </row>
    <row r="1212" spans="1:19" x14ac:dyDescent="0.25">
      <c r="A1212" s="1" t="s">
        <v>49</v>
      </c>
      <c r="B1212" s="2">
        <v>1300044491313</v>
      </c>
      <c r="C1212" s="1" t="s">
        <v>4907</v>
      </c>
      <c r="D1212" s="3">
        <v>36985.083333333336</v>
      </c>
      <c r="E1212" s="4" t="s">
        <v>17</v>
      </c>
      <c r="F1212" s="1" t="s">
        <v>13901</v>
      </c>
      <c r="G1212" s="1" t="s">
        <v>19</v>
      </c>
      <c r="H1212" s="1" t="s">
        <v>20</v>
      </c>
      <c r="I1212" s="1" t="s">
        <v>21</v>
      </c>
      <c r="J1212" s="1" t="s">
        <v>4908</v>
      </c>
      <c r="K1212" s="4">
        <v>3</v>
      </c>
      <c r="L1212" s="1" t="s">
        <v>4909</v>
      </c>
      <c r="M1212" s="1" t="s">
        <v>4910</v>
      </c>
      <c r="N1212" s="5">
        <v>14</v>
      </c>
      <c r="O1212" s="2">
        <v>0</v>
      </c>
      <c r="P1212" s="4">
        <v>4</v>
      </c>
      <c r="Q1212" s="4">
        <v>19</v>
      </c>
      <c r="R1212" t="s">
        <v>185</v>
      </c>
      <c r="S1212" t="s">
        <v>13894</v>
      </c>
    </row>
    <row r="1213" spans="1:19" x14ac:dyDescent="0.25">
      <c r="A1213" s="1" t="s">
        <v>15</v>
      </c>
      <c r="B1213" s="2">
        <v>13037672544</v>
      </c>
      <c r="C1213" s="1" t="s">
        <v>4911</v>
      </c>
      <c r="D1213" s="3">
        <v>36544.125</v>
      </c>
      <c r="E1213" s="4" t="s">
        <v>17</v>
      </c>
      <c r="F1213" s="1" t="s">
        <v>13901</v>
      </c>
      <c r="G1213" s="1" t="s">
        <v>142</v>
      </c>
      <c r="H1213" s="1" t="s">
        <v>20</v>
      </c>
      <c r="I1213" s="1" t="s">
        <v>21</v>
      </c>
      <c r="J1213" s="1" t="s">
        <v>4912</v>
      </c>
      <c r="K1213" s="4">
        <v>4</v>
      </c>
      <c r="L1213" s="1" t="s">
        <v>4913</v>
      </c>
      <c r="M1213" s="1" t="s">
        <v>4914</v>
      </c>
      <c r="N1213" s="5">
        <v>16</v>
      </c>
      <c r="O1213" s="2">
        <v>0</v>
      </c>
      <c r="P1213" s="4">
        <v>4</v>
      </c>
      <c r="Q1213" s="4">
        <v>20</v>
      </c>
      <c r="R1213" t="s">
        <v>103</v>
      </c>
      <c r="S1213" t="s">
        <v>13894</v>
      </c>
    </row>
    <row r="1214" spans="1:19" x14ac:dyDescent="0.25">
      <c r="A1214" s="1" t="s">
        <v>15</v>
      </c>
      <c r="B1214" s="2">
        <v>13131305713577</v>
      </c>
      <c r="C1214" s="1" t="s">
        <v>4915</v>
      </c>
      <c r="D1214" s="3">
        <v>35198.083333333336</v>
      </c>
      <c r="E1214" s="4" t="s">
        <v>27</v>
      </c>
      <c r="F1214" s="1" t="s">
        <v>13901</v>
      </c>
      <c r="G1214" s="1" t="s">
        <v>19</v>
      </c>
      <c r="H1214" s="1" t="s">
        <v>20</v>
      </c>
      <c r="I1214" s="1" t="s">
        <v>21</v>
      </c>
      <c r="J1214" s="1" t="s">
        <v>4916</v>
      </c>
      <c r="K1214" s="4">
        <v>3</v>
      </c>
      <c r="L1214" s="1" t="s">
        <v>4917</v>
      </c>
      <c r="M1214" s="1" t="s">
        <v>4918</v>
      </c>
      <c r="N1214" s="5">
        <v>16</v>
      </c>
      <c r="O1214" s="2">
        <v>0</v>
      </c>
      <c r="P1214" s="4">
        <v>4</v>
      </c>
      <c r="Q1214" s="4">
        <v>24</v>
      </c>
      <c r="R1214" t="s">
        <v>103</v>
      </c>
      <c r="S1214" t="s">
        <v>13894</v>
      </c>
    </row>
    <row r="1215" spans="1:19" x14ac:dyDescent="0.25">
      <c r="A1215" s="1" t="s">
        <v>15</v>
      </c>
      <c r="B1215" s="2">
        <v>1303523138613</v>
      </c>
      <c r="C1215" s="1" t="s">
        <v>4919</v>
      </c>
      <c r="D1215" s="3">
        <v>35102.125</v>
      </c>
      <c r="E1215" s="4" t="s">
        <v>17</v>
      </c>
      <c r="F1215" s="1" t="s">
        <v>13901</v>
      </c>
      <c r="G1215" s="1" t="s">
        <v>203</v>
      </c>
      <c r="H1215" s="1" t="s">
        <v>20</v>
      </c>
      <c r="I1215" s="1" t="s">
        <v>21</v>
      </c>
      <c r="J1215" s="1" t="s">
        <v>4920</v>
      </c>
      <c r="K1215" s="4">
        <v>2</v>
      </c>
      <c r="L1215" s="1" t="s">
        <v>4921</v>
      </c>
      <c r="M1215" s="1" t="s">
        <v>4922</v>
      </c>
      <c r="N1215" s="5">
        <v>15</v>
      </c>
      <c r="O1215" s="2">
        <v>0</v>
      </c>
      <c r="P1215" s="4">
        <v>4</v>
      </c>
      <c r="Q1215" s="4">
        <v>24</v>
      </c>
      <c r="R1215" t="s">
        <v>89</v>
      </c>
      <c r="S1215" t="s">
        <v>13894</v>
      </c>
    </row>
    <row r="1216" spans="1:19" x14ac:dyDescent="0.25">
      <c r="A1216" s="1" t="s">
        <v>15</v>
      </c>
      <c r="B1216" s="2">
        <v>13001313313590</v>
      </c>
      <c r="C1216" s="1" t="s">
        <v>4923</v>
      </c>
      <c r="D1216" s="3">
        <v>36340.083333333336</v>
      </c>
      <c r="E1216" s="4" t="s">
        <v>17</v>
      </c>
      <c r="F1216" s="1" t="s">
        <v>13901</v>
      </c>
      <c r="G1216" s="1" t="s">
        <v>19</v>
      </c>
      <c r="H1216" s="1" t="s">
        <v>20</v>
      </c>
      <c r="I1216" s="1" t="s">
        <v>21</v>
      </c>
      <c r="J1216" s="1" t="s">
        <v>4924</v>
      </c>
      <c r="K1216" s="4">
        <v>2</v>
      </c>
      <c r="L1216" s="1" t="s">
        <v>4925</v>
      </c>
      <c r="M1216" s="1" t="s">
        <v>4926</v>
      </c>
      <c r="N1216" s="5">
        <v>15</v>
      </c>
      <c r="O1216" s="2">
        <v>0</v>
      </c>
      <c r="P1216" s="4">
        <v>4</v>
      </c>
      <c r="Q1216" s="4">
        <v>21</v>
      </c>
      <c r="R1216" t="s">
        <v>58</v>
      </c>
      <c r="S1216" t="s">
        <v>13894</v>
      </c>
    </row>
    <row r="1217" spans="1:19" x14ac:dyDescent="0.25">
      <c r="A1217" s="1" t="s">
        <v>15</v>
      </c>
      <c r="B1217" s="2">
        <v>130137276445</v>
      </c>
      <c r="C1217" s="1" t="s">
        <v>4927</v>
      </c>
      <c r="D1217" s="3">
        <v>36525.125</v>
      </c>
      <c r="E1217" s="4" t="s">
        <v>17</v>
      </c>
      <c r="F1217" s="1" t="s">
        <v>13901</v>
      </c>
      <c r="G1217" s="1" t="s">
        <v>203</v>
      </c>
      <c r="H1217" s="1" t="s">
        <v>20</v>
      </c>
      <c r="I1217" s="1" t="s">
        <v>21</v>
      </c>
      <c r="J1217" s="1" t="s">
        <v>4928</v>
      </c>
      <c r="K1217" s="4">
        <v>4</v>
      </c>
      <c r="L1217" s="1" t="s">
        <v>4929</v>
      </c>
      <c r="M1217" s="1" t="s">
        <v>4930</v>
      </c>
      <c r="N1217" s="5">
        <v>15</v>
      </c>
      <c r="O1217" s="2">
        <v>0</v>
      </c>
      <c r="P1217" s="4">
        <v>4</v>
      </c>
      <c r="Q1217" s="4">
        <v>20</v>
      </c>
      <c r="R1217" t="s">
        <v>89</v>
      </c>
      <c r="S1217" t="s">
        <v>13894</v>
      </c>
    </row>
    <row r="1218" spans="1:19" x14ac:dyDescent="0.25">
      <c r="A1218" s="1" t="s">
        <v>15</v>
      </c>
      <c r="B1218" s="2">
        <v>130354313544</v>
      </c>
      <c r="C1218" s="1" t="s">
        <v>4931</v>
      </c>
      <c r="D1218" s="3">
        <v>34477.083333333336</v>
      </c>
      <c r="E1218" s="4" t="s">
        <v>17</v>
      </c>
      <c r="F1218" s="1" t="s">
        <v>13901</v>
      </c>
      <c r="G1218" s="1" t="s">
        <v>203</v>
      </c>
      <c r="H1218" s="1" t="s">
        <v>20</v>
      </c>
      <c r="I1218" s="1" t="s">
        <v>21</v>
      </c>
      <c r="J1218" s="1" t="s">
        <v>4932</v>
      </c>
      <c r="K1218" s="4">
        <v>1</v>
      </c>
      <c r="L1218" s="1" t="s">
        <v>4933</v>
      </c>
      <c r="M1218" s="1" t="s">
        <v>4934</v>
      </c>
      <c r="N1218" s="5">
        <v>16</v>
      </c>
      <c r="O1218" s="2">
        <v>0</v>
      </c>
      <c r="P1218" s="4">
        <v>4</v>
      </c>
      <c r="Q1218" s="4">
        <v>26</v>
      </c>
      <c r="R1218" t="s">
        <v>185</v>
      </c>
      <c r="S1218" t="s">
        <v>13894</v>
      </c>
    </row>
    <row r="1219" spans="1:19" x14ac:dyDescent="0.25">
      <c r="A1219" s="1" t="s">
        <v>15</v>
      </c>
      <c r="B1219" s="2">
        <v>13035236644</v>
      </c>
      <c r="C1219" s="1" t="s">
        <v>4935</v>
      </c>
      <c r="D1219" s="3">
        <v>36157.125</v>
      </c>
      <c r="E1219" s="4" t="s">
        <v>17</v>
      </c>
      <c r="F1219" s="1" t="s">
        <v>13901</v>
      </c>
      <c r="G1219" s="1" t="s">
        <v>19</v>
      </c>
      <c r="H1219" s="1" t="s">
        <v>20</v>
      </c>
      <c r="I1219" s="1" t="s">
        <v>21</v>
      </c>
      <c r="J1219" s="1" t="s">
        <v>4936</v>
      </c>
      <c r="K1219" s="4">
        <v>2</v>
      </c>
      <c r="L1219" s="1" t="s">
        <v>4937</v>
      </c>
      <c r="M1219" s="1" t="s">
        <v>840</v>
      </c>
      <c r="N1219" s="5">
        <v>16</v>
      </c>
      <c r="O1219" s="2">
        <v>0</v>
      </c>
      <c r="P1219" s="4">
        <v>4</v>
      </c>
      <c r="Q1219" s="4">
        <v>21</v>
      </c>
      <c r="R1219" t="s">
        <v>25</v>
      </c>
      <c r="S1219" t="s">
        <v>13888</v>
      </c>
    </row>
    <row r="1220" spans="1:19" x14ac:dyDescent="0.25">
      <c r="A1220" s="1" t="s">
        <v>15</v>
      </c>
      <c r="B1220" s="2">
        <v>131352709742</v>
      </c>
      <c r="C1220" s="1" t="s">
        <v>4938</v>
      </c>
      <c r="D1220" s="3">
        <v>35640.083333333336</v>
      </c>
      <c r="E1220" s="4" t="s">
        <v>27</v>
      </c>
      <c r="F1220" s="1" t="s">
        <v>13901</v>
      </c>
      <c r="G1220" s="1" t="s">
        <v>19</v>
      </c>
      <c r="H1220" s="1" t="s">
        <v>20</v>
      </c>
      <c r="I1220" s="1" t="s">
        <v>21</v>
      </c>
      <c r="J1220" s="1" t="s">
        <v>4939</v>
      </c>
      <c r="K1220" s="4">
        <v>3</v>
      </c>
      <c r="L1220" s="1" t="s">
        <v>4940</v>
      </c>
      <c r="M1220" s="1" t="s">
        <v>4941</v>
      </c>
      <c r="N1220" s="5">
        <v>15</v>
      </c>
      <c r="O1220" s="2">
        <v>0</v>
      </c>
      <c r="P1220" s="4">
        <v>4</v>
      </c>
      <c r="Q1220" s="4">
        <v>23</v>
      </c>
      <c r="R1220" t="s">
        <v>103</v>
      </c>
      <c r="S1220" t="s">
        <v>13894</v>
      </c>
    </row>
    <row r="1221" spans="1:19" x14ac:dyDescent="0.25">
      <c r="A1221" s="1" t="s">
        <v>49</v>
      </c>
      <c r="B1221" s="2">
        <v>13000636228</v>
      </c>
      <c r="C1221" s="1" t="s">
        <v>4942</v>
      </c>
      <c r="D1221" s="3">
        <v>37209.125</v>
      </c>
      <c r="E1221" s="4" t="s">
        <v>17</v>
      </c>
      <c r="F1221" s="1" t="s">
        <v>13901</v>
      </c>
      <c r="G1221" s="1" t="s">
        <v>19</v>
      </c>
      <c r="H1221" s="1" t="s">
        <v>20</v>
      </c>
      <c r="I1221" s="1" t="s">
        <v>21</v>
      </c>
      <c r="J1221" s="1" t="s">
        <v>4943</v>
      </c>
      <c r="K1221" s="4">
        <v>4</v>
      </c>
      <c r="L1221" s="1" t="s">
        <v>4944</v>
      </c>
      <c r="M1221" s="1" t="s">
        <v>4945</v>
      </c>
      <c r="N1221" s="5">
        <v>16</v>
      </c>
      <c r="O1221" s="2">
        <v>0</v>
      </c>
      <c r="P1221" s="4">
        <v>4</v>
      </c>
      <c r="Q1221" s="4">
        <v>18</v>
      </c>
      <c r="R1221" t="s">
        <v>19</v>
      </c>
      <c r="S1221" t="s">
        <v>13894</v>
      </c>
    </row>
    <row r="1222" spans="1:19" x14ac:dyDescent="0.25">
      <c r="A1222" s="1" t="s">
        <v>15</v>
      </c>
      <c r="B1222" s="2">
        <v>13020490250</v>
      </c>
      <c r="C1222" s="1" t="s">
        <v>4946</v>
      </c>
      <c r="D1222" s="3">
        <v>36199.125</v>
      </c>
      <c r="E1222" s="4" t="s">
        <v>17</v>
      </c>
      <c r="F1222" s="1" t="s">
        <v>13901</v>
      </c>
      <c r="G1222" s="1" t="s">
        <v>203</v>
      </c>
      <c r="H1222" s="1" t="s">
        <v>20</v>
      </c>
      <c r="I1222" s="1" t="s">
        <v>21</v>
      </c>
      <c r="J1222" s="1" t="s">
        <v>4947</v>
      </c>
      <c r="K1222" s="4">
        <v>3</v>
      </c>
      <c r="L1222" s="1" t="s">
        <v>612</v>
      </c>
      <c r="M1222" s="1" t="s">
        <v>4948</v>
      </c>
      <c r="N1222" s="5">
        <v>16</v>
      </c>
      <c r="O1222" s="2">
        <v>0</v>
      </c>
      <c r="P1222" s="4">
        <v>4</v>
      </c>
      <c r="Q1222" s="4">
        <v>21</v>
      </c>
      <c r="R1222" t="s">
        <v>58</v>
      </c>
      <c r="S1222" t="s">
        <v>13894</v>
      </c>
    </row>
    <row r="1223" spans="1:19" x14ac:dyDescent="0.25">
      <c r="A1223" s="1" t="s">
        <v>15</v>
      </c>
      <c r="B1223" s="2">
        <v>13007424355</v>
      </c>
      <c r="C1223" s="1" t="s">
        <v>4949</v>
      </c>
      <c r="D1223" s="3">
        <v>36602.125</v>
      </c>
      <c r="E1223" s="4" t="s">
        <v>17</v>
      </c>
      <c r="F1223" s="1" t="s">
        <v>13901</v>
      </c>
      <c r="G1223" s="1" t="s">
        <v>4950</v>
      </c>
      <c r="H1223" s="1" t="s">
        <v>327</v>
      </c>
      <c r="I1223" s="1" t="s">
        <v>21</v>
      </c>
      <c r="J1223" s="1" t="s">
        <v>4951</v>
      </c>
      <c r="K1223" s="4">
        <v>1</v>
      </c>
      <c r="L1223" s="1" t="s">
        <v>4952</v>
      </c>
      <c r="M1223" s="1" t="s">
        <v>4953</v>
      </c>
      <c r="N1223" s="5">
        <v>16</v>
      </c>
      <c r="O1223" s="2">
        <v>0</v>
      </c>
      <c r="P1223" s="4">
        <v>4</v>
      </c>
      <c r="Q1223" s="4">
        <v>20</v>
      </c>
      <c r="R1223" t="s">
        <v>19</v>
      </c>
      <c r="S1223" t="s">
        <v>13894</v>
      </c>
    </row>
    <row r="1224" spans="1:19" x14ac:dyDescent="0.25">
      <c r="A1224" s="1" t="s">
        <v>15</v>
      </c>
      <c r="B1224" s="2">
        <v>13001313313354</v>
      </c>
      <c r="C1224" s="1" t="s">
        <v>4954</v>
      </c>
      <c r="D1224" s="3">
        <v>36548.125</v>
      </c>
      <c r="E1224" s="4" t="s">
        <v>27</v>
      </c>
      <c r="F1224" s="1" t="s">
        <v>13901</v>
      </c>
      <c r="G1224" s="1" t="s">
        <v>19</v>
      </c>
      <c r="H1224" s="1" t="s">
        <v>20</v>
      </c>
      <c r="I1224" s="1" t="s">
        <v>21</v>
      </c>
      <c r="J1224" s="1" t="s">
        <v>4955</v>
      </c>
      <c r="K1224" s="4">
        <v>3</v>
      </c>
      <c r="L1224" s="1" t="s">
        <v>4956</v>
      </c>
      <c r="M1224" s="1" t="s">
        <v>1663</v>
      </c>
      <c r="N1224" s="5">
        <v>12</v>
      </c>
      <c r="O1224" s="2">
        <v>0</v>
      </c>
      <c r="P1224" s="4">
        <v>4</v>
      </c>
      <c r="Q1224" s="4">
        <v>20</v>
      </c>
      <c r="R1224" t="s">
        <v>25</v>
      </c>
      <c r="S1224" t="s">
        <v>13894</v>
      </c>
    </row>
    <row r="1225" spans="1:19" x14ac:dyDescent="0.25">
      <c r="A1225" s="1" t="s">
        <v>49</v>
      </c>
      <c r="B1225" s="2">
        <v>1300130135224</v>
      </c>
      <c r="C1225" s="1" t="s">
        <v>4957</v>
      </c>
      <c r="D1225" s="3">
        <v>37214.125</v>
      </c>
      <c r="E1225" s="4" t="s">
        <v>17</v>
      </c>
      <c r="F1225" s="1" t="s">
        <v>13901</v>
      </c>
      <c r="G1225" s="1" t="s">
        <v>19</v>
      </c>
      <c r="H1225" s="1" t="s">
        <v>20</v>
      </c>
      <c r="I1225" s="1" t="s">
        <v>21</v>
      </c>
      <c r="J1225" s="1" t="s">
        <v>4958</v>
      </c>
      <c r="K1225" s="4">
        <v>4</v>
      </c>
      <c r="L1225" s="1" t="s">
        <v>4959</v>
      </c>
      <c r="M1225" s="1" t="s">
        <v>4960</v>
      </c>
      <c r="N1225" s="5">
        <v>16</v>
      </c>
      <c r="O1225" s="2">
        <v>0</v>
      </c>
      <c r="P1225" s="4">
        <v>4</v>
      </c>
      <c r="Q1225" s="4">
        <v>18</v>
      </c>
      <c r="R1225" t="s">
        <v>25</v>
      </c>
      <c r="S1225" t="s">
        <v>13894</v>
      </c>
    </row>
    <row r="1226" spans="1:19" x14ac:dyDescent="0.25">
      <c r="A1226" s="1" t="s">
        <v>15</v>
      </c>
      <c r="B1226" s="2">
        <v>130006348813</v>
      </c>
      <c r="C1226" s="1" t="s">
        <v>4961</v>
      </c>
      <c r="D1226" s="3">
        <v>36798.083333333336</v>
      </c>
      <c r="E1226" s="4" t="s">
        <v>17</v>
      </c>
      <c r="F1226" s="1" t="s">
        <v>13901</v>
      </c>
      <c r="G1226" s="1" t="s">
        <v>19</v>
      </c>
      <c r="H1226" s="1" t="s">
        <v>20</v>
      </c>
      <c r="I1226" s="1" t="s">
        <v>21</v>
      </c>
      <c r="J1226" s="1" t="s">
        <v>4962</v>
      </c>
      <c r="K1226" s="4">
        <v>2</v>
      </c>
      <c r="L1226" s="1" t="s">
        <v>4963</v>
      </c>
      <c r="M1226" s="1" t="s">
        <v>4964</v>
      </c>
      <c r="N1226" s="5">
        <v>16</v>
      </c>
      <c r="O1226" s="2">
        <v>0</v>
      </c>
      <c r="P1226" s="4">
        <v>4</v>
      </c>
      <c r="Q1226" s="4">
        <v>19</v>
      </c>
      <c r="R1226" t="s">
        <v>185</v>
      </c>
      <c r="S1226" t="s">
        <v>13894</v>
      </c>
    </row>
    <row r="1227" spans="1:19" x14ac:dyDescent="0.25">
      <c r="A1227" s="1" t="s">
        <v>15</v>
      </c>
      <c r="B1227" s="2">
        <v>13000098333</v>
      </c>
      <c r="C1227" s="1" t="s">
        <v>4965</v>
      </c>
      <c r="D1227" s="3">
        <v>36520.125</v>
      </c>
      <c r="E1227" s="4" t="s">
        <v>27</v>
      </c>
      <c r="F1227" s="1" t="s">
        <v>13901</v>
      </c>
      <c r="G1227" s="1" t="s">
        <v>4966</v>
      </c>
      <c r="H1227" s="1" t="s">
        <v>20</v>
      </c>
      <c r="I1227" s="1" t="s">
        <v>21</v>
      </c>
      <c r="J1227" s="1" t="s">
        <v>4967</v>
      </c>
      <c r="K1227" s="4">
        <v>2</v>
      </c>
      <c r="L1227" s="1" t="s">
        <v>4968</v>
      </c>
      <c r="M1227" s="1" t="s">
        <v>4969</v>
      </c>
      <c r="N1227" s="5">
        <v>15</v>
      </c>
      <c r="O1227" s="2">
        <v>0</v>
      </c>
      <c r="P1227" s="4">
        <v>4</v>
      </c>
      <c r="Q1227" s="4">
        <v>20</v>
      </c>
      <c r="R1227" t="s">
        <v>207</v>
      </c>
      <c r="S1227" t="s">
        <v>13894</v>
      </c>
    </row>
    <row r="1228" spans="1:19" x14ac:dyDescent="0.25">
      <c r="A1228" s="1" t="s">
        <v>15</v>
      </c>
      <c r="B1228" s="2">
        <v>130413630059</v>
      </c>
      <c r="C1228" s="1" t="s">
        <v>4970</v>
      </c>
      <c r="D1228" s="3">
        <v>37152.083333333336</v>
      </c>
      <c r="E1228" s="4" t="s">
        <v>27</v>
      </c>
      <c r="F1228" s="1" t="s">
        <v>13901</v>
      </c>
      <c r="G1228" s="1" t="s">
        <v>19</v>
      </c>
      <c r="H1228" s="1" t="s">
        <v>20</v>
      </c>
      <c r="I1228" s="1" t="s">
        <v>21</v>
      </c>
      <c r="J1228" s="1" t="s">
        <v>4971</v>
      </c>
      <c r="K1228" s="4">
        <v>1</v>
      </c>
      <c r="L1228" s="1" t="s">
        <v>4972</v>
      </c>
      <c r="M1228" s="1" t="s">
        <v>4973</v>
      </c>
      <c r="N1228" s="5">
        <v>16</v>
      </c>
      <c r="O1228" s="2">
        <v>0</v>
      </c>
      <c r="P1228" s="4">
        <v>4</v>
      </c>
      <c r="Q1228" s="4">
        <v>18</v>
      </c>
      <c r="R1228" t="s">
        <v>185</v>
      </c>
      <c r="S1228" t="s">
        <v>13894</v>
      </c>
    </row>
    <row r="1229" spans="1:19" x14ac:dyDescent="0.25">
      <c r="A1229" s="1" t="s">
        <v>15</v>
      </c>
      <c r="B1229" s="2">
        <v>130073213459</v>
      </c>
      <c r="C1229" s="1" t="s">
        <v>4974</v>
      </c>
      <c r="D1229" s="3">
        <v>37020.083333333336</v>
      </c>
      <c r="E1229" s="4" t="s">
        <v>17</v>
      </c>
      <c r="F1229" s="1" t="s">
        <v>13901</v>
      </c>
      <c r="G1229" s="1" t="s">
        <v>615</v>
      </c>
      <c r="H1229" s="1" t="s">
        <v>20</v>
      </c>
      <c r="I1229" s="1" t="s">
        <v>21</v>
      </c>
      <c r="J1229" s="1" t="s">
        <v>4975</v>
      </c>
      <c r="K1229" s="4">
        <v>3</v>
      </c>
      <c r="L1229" s="1" t="s">
        <v>4976</v>
      </c>
      <c r="M1229" s="1" t="s">
        <v>4977</v>
      </c>
      <c r="N1229" s="5">
        <v>16</v>
      </c>
      <c r="O1229" s="2">
        <v>0</v>
      </c>
      <c r="P1229" s="4">
        <v>4</v>
      </c>
      <c r="Q1229" s="4">
        <v>19</v>
      </c>
      <c r="R1229" t="s">
        <v>207</v>
      </c>
      <c r="S1229" t="s">
        <v>13894</v>
      </c>
    </row>
    <row r="1230" spans="1:19" x14ac:dyDescent="0.25">
      <c r="A1230" s="1" t="s">
        <v>15</v>
      </c>
      <c r="B1230" s="2">
        <v>130383613273</v>
      </c>
      <c r="C1230" s="1" t="s">
        <v>4978</v>
      </c>
      <c r="D1230" s="3">
        <v>35877.125</v>
      </c>
      <c r="E1230" s="4" t="s">
        <v>17</v>
      </c>
      <c r="F1230" s="1" t="s">
        <v>13901</v>
      </c>
      <c r="G1230" s="1" t="s">
        <v>19</v>
      </c>
      <c r="H1230" s="1" t="s">
        <v>20</v>
      </c>
      <c r="I1230" s="1" t="s">
        <v>21</v>
      </c>
      <c r="J1230" s="1" t="s">
        <v>4979</v>
      </c>
      <c r="K1230" s="4">
        <v>3</v>
      </c>
      <c r="L1230" s="1" t="s">
        <v>4980</v>
      </c>
      <c r="M1230" s="1" t="s">
        <v>4981</v>
      </c>
      <c r="N1230" s="5">
        <v>10</v>
      </c>
      <c r="O1230" s="2">
        <v>0</v>
      </c>
      <c r="P1230" s="4">
        <v>4</v>
      </c>
      <c r="Q1230" s="4">
        <v>22</v>
      </c>
      <c r="R1230" t="s">
        <v>25</v>
      </c>
      <c r="S1230" t="s">
        <v>13894</v>
      </c>
    </row>
    <row r="1231" spans="1:19" x14ac:dyDescent="0.25">
      <c r="A1231" s="1" t="s">
        <v>15</v>
      </c>
      <c r="B1231" s="2">
        <v>13040748986</v>
      </c>
      <c r="C1231" s="1" t="s">
        <v>4982</v>
      </c>
      <c r="D1231" s="3">
        <v>34708.125</v>
      </c>
      <c r="E1231" s="4" t="s">
        <v>17</v>
      </c>
      <c r="F1231" s="1" t="s">
        <v>13901</v>
      </c>
      <c r="G1231" s="1" t="s">
        <v>19</v>
      </c>
      <c r="H1231" s="1" t="s">
        <v>20</v>
      </c>
      <c r="I1231" s="1" t="s">
        <v>21</v>
      </c>
      <c r="J1231" s="1" t="s">
        <v>4983</v>
      </c>
      <c r="K1231" s="4">
        <v>5</v>
      </c>
      <c r="L1231" s="1" t="s">
        <v>4984</v>
      </c>
      <c r="M1231" s="1" t="s">
        <v>4985</v>
      </c>
      <c r="N1231" s="5">
        <v>16</v>
      </c>
      <c r="O1231" s="2">
        <v>0</v>
      </c>
      <c r="P1231" s="4">
        <v>4</v>
      </c>
      <c r="Q1231" s="4">
        <v>25</v>
      </c>
      <c r="R1231" t="s">
        <v>19</v>
      </c>
      <c r="S1231" t="s">
        <v>13894</v>
      </c>
    </row>
    <row r="1232" spans="1:19" x14ac:dyDescent="0.25">
      <c r="A1232" s="1" t="s">
        <v>15</v>
      </c>
      <c r="B1232" s="2">
        <v>13000564397</v>
      </c>
      <c r="C1232" s="1" t="s">
        <v>4986</v>
      </c>
      <c r="D1232" s="3">
        <v>36902.125</v>
      </c>
      <c r="E1232" s="4" t="s">
        <v>27</v>
      </c>
      <c r="F1232" s="1" t="s">
        <v>13901</v>
      </c>
      <c r="G1232" s="1" t="s">
        <v>482</v>
      </c>
      <c r="H1232" s="1" t="s">
        <v>20</v>
      </c>
      <c r="I1232" s="1" t="s">
        <v>21</v>
      </c>
      <c r="J1232" s="1" t="s">
        <v>4987</v>
      </c>
      <c r="K1232" s="4">
        <v>2</v>
      </c>
      <c r="L1232" s="1" t="s">
        <v>4988</v>
      </c>
      <c r="M1232" s="1" t="s">
        <v>4989</v>
      </c>
      <c r="N1232" s="5">
        <v>16</v>
      </c>
      <c r="O1232" s="2">
        <v>0</v>
      </c>
      <c r="P1232" s="4">
        <v>4</v>
      </c>
      <c r="Q1232" s="4">
        <v>19</v>
      </c>
      <c r="R1232" t="s">
        <v>19</v>
      </c>
      <c r="S1232" t="s">
        <v>13894</v>
      </c>
    </row>
    <row r="1233" spans="1:19" x14ac:dyDescent="0.25">
      <c r="A1233" s="1" t="s">
        <v>15</v>
      </c>
      <c r="B1233" s="2">
        <v>1300713135266</v>
      </c>
      <c r="C1233" s="1" t="s">
        <v>4990</v>
      </c>
      <c r="D1233" s="3">
        <v>37146.083333333336</v>
      </c>
      <c r="E1233" s="4" t="s">
        <v>17</v>
      </c>
      <c r="F1233" s="1" t="s">
        <v>13901</v>
      </c>
      <c r="G1233" s="1" t="s">
        <v>19</v>
      </c>
      <c r="H1233" s="1" t="s">
        <v>20</v>
      </c>
      <c r="I1233" s="1" t="s">
        <v>21</v>
      </c>
      <c r="J1233" s="1" t="s">
        <v>4991</v>
      </c>
      <c r="K1233" s="4">
        <v>3</v>
      </c>
      <c r="L1233" s="1" t="s">
        <v>4992</v>
      </c>
      <c r="M1233" s="1" t="s">
        <v>4993</v>
      </c>
      <c r="N1233" s="5">
        <v>16</v>
      </c>
      <c r="O1233" s="2">
        <v>0</v>
      </c>
      <c r="P1233" s="4">
        <v>4</v>
      </c>
      <c r="Q1233" s="4">
        <v>18</v>
      </c>
      <c r="R1233" t="s">
        <v>185</v>
      </c>
      <c r="S1233" t="s">
        <v>13894</v>
      </c>
    </row>
    <row r="1234" spans="1:19" x14ac:dyDescent="0.25">
      <c r="A1234" s="1" t="s">
        <v>15</v>
      </c>
      <c r="B1234" s="2">
        <v>130204931390</v>
      </c>
      <c r="C1234" s="1" t="s">
        <v>4994</v>
      </c>
      <c r="D1234" s="3">
        <v>36340.083333333336</v>
      </c>
      <c r="E1234" s="4" t="s">
        <v>27</v>
      </c>
      <c r="F1234" s="1" t="s">
        <v>13901</v>
      </c>
      <c r="G1234" s="1" t="s">
        <v>203</v>
      </c>
      <c r="H1234" s="1" t="s">
        <v>20</v>
      </c>
      <c r="I1234" s="1" t="s">
        <v>21</v>
      </c>
      <c r="J1234" s="1" t="s">
        <v>4995</v>
      </c>
      <c r="K1234" s="4">
        <v>3</v>
      </c>
      <c r="L1234" s="1" t="s">
        <v>4996</v>
      </c>
      <c r="M1234" s="1" t="s">
        <v>4997</v>
      </c>
      <c r="N1234" s="5">
        <v>16</v>
      </c>
      <c r="O1234" s="2">
        <v>0</v>
      </c>
      <c r="P1234" s="4">
        <v>4</v>
      </c>
      <c r="Q1234" s="4">
        <v>21</v>
      </c>
      <c r="R1234" t="s">
        <v>25</v>
      </c>
      <c r="S1234" t="s">
        <v>13894</v>
      </c>
    </row>
    <row r="1235" spans="1:19" x14ac:dyDescent="0.25">
      <c r="A1235" s="1" t="s">
        <v>15</v>
      </c>
      <c r="B1235" s="2">
        <v>1313932313677</v>
      </c>
      <c r="C1235" s="1" t="s">
        <v>4998</v>
      </c>
      <c r="D1235" s="3">
        <v>37206.125</v>
      </c>
      <c r="E1235" s="4" t="s">
        <v>27</v>
      </c>
      <c r="F1235" s="1" t="s">
        <v>13901</v>
      </c>
      <c r="G1235" s="1" t="s">
        <v>142</v>
      </c>
      <c r="H1235" s="1" t="s">
        <v>20</v>
      </c>
      <c r="I1235" s="1" t="s">
        <v>21</v>
      </c>
      <c r="J1235" s="1" t="s">
        <v>4999</v>
      </c>
      <c r="K1235" s="4">
        <v>4</v>
      </c>
      <c r="L1235" s="1" t="s">
        <v>5000</v>
      </c>
      <c r="M1235" s="1" t="s">
        <v>5001</v>
      </c>
      <c r="N1235" s="5">
        <v>16</v>
      </c>
      <c r="O1235" s="2">
        <v>0</v>
      </c>
      <c r="P1235" s="4">
        <v>4</v>
      </c>
      <c r="Q1235" s="4">
        <v>18</v>
      </c>
      <c r="R1235" t="s">
        <v>19</v>
      </c>
      <c r="S1235" t="s">
        <v>13894</v>
      </c>
    </row>
    <row r="1236" spans="1:19" x14ac:dyDescent="0.25">
      <c r="A1236" s="1" t="s">
        <v>15</v>
      </c>
      <c r="B1236" s="2">
        <v>1313935575213</v>
      </c>
      <c r="C1236" s="1" t="s">
        <v>5002</v>
      </c>
      <c r="D1236" s="3">
        <v>37094.083333333336</v>
      </c>
      <c r="E1236" s="4" t="s">
        <v>27</v>
      </c>
      <c r="F1236" s="1" t="s">
        <v>13901</v>
      </c>
      <c r="G1236" s="1" t="s">
        <v>19</v>
      </c>
      <c r="H1236" s="1" t="s">
        <v>20</v>
      </c>
      <c r="I1236" s="1" t="s">
        <v>21</v>
      </c>
      <c r="J1236" s="1" t="s">
        <v>5003</v>
      </c>
      <c r="K1236" s="4">
        <v>3</v>
      </c>
      <c r="L1236" s="1" t="s">
        <v>5004</v>
      </c>
      <c r="M1236" s="1" t="s">
        <v>5005</v>
      </c>
      <c r="N1236" s="5">
        <v>16</v>
      </c>
      <c r="O1236" s="2">
        <v>0</v>
      </c>
      <c r="P1236" s="4">
        <v>4</v>
      </c>
      <c r="Q1236" s="4">
        <v>19</v>
      </c>
      <c r="R1236" t="s">
        <v>19</v>
      </c>
      <c r="S1236" t="s">
        <v>13894</v>
      </c>
    </row>
    <row r="1237" spans="1:19" x14ac:dyDescent="0.25">
      <c r="A1237" s="1" t="s">
        <v>15</v>
      </c>
      <c r="B1237" s="2">
        <v>13020495778</v>
      </c>
      <c r="C1237" s="1" t="s">
        <v>5006</v>
      </c>
      <c r="D1237" s="3">
        <v>36452.083333333336</v>
      </c>
      <c r="E1237" s="4" t="s">
        <v>17</v>
      </c>
      <c r="F1237" s="1" t="s">
        <v>13901</v>
      </c>
      <c r="G1237" s="1" t="s">
        <v>19</v>
      </c>
      <c r="H1237" s="1" t="s">
        <v>20</v>
      </c>
      <c r="I1237" s="1" t="s">
        <v>21</v>
      </c>
      <c r="J1237" s="1" t="s">
        <v>5007</v>
      </c>
      <c r="K1237" s="4">
        <v>2</v>
      </c>
      <c r="L1237" s="1" t="s">
        <v>5008</v>
      </c>
      <c r="M1237" s="1" t="s">
        <v>5009</v>
      </c>
      <c r="N1237" s="5">
        <v>16</v>
      </c>
      <c r="O1237" s="2">
        <v>0</v>
      </c>
      <c r="P1237" s="4">
        <v>4</v>
      </c>
      <c r="Q1237" s="4">
        <v>20</v>
      </c>
      <c r="R1237" t="s">
        <v>185</v>
      </c>
      <c r="S1237" t="s">
        <v>13894</v>
      </c>
    </row>
    <row r="1238" spans="1:19" x14ac:dyDescent="0.25">
      <c r="A1238" s="1" t="s">
        <v>15</v>
      </c>
      <c r="B1238" s="2">
        <v>39359838</v>
      </c>
      <c r="C1238" s="1" t="s">
        <v>5010</v>
      </c>
      <c r="D1238" s="3">
        <v>30560.083333333332</v>
      </c>
      <c r="E1238" s="4" t="s">
        <v>27</v>
      </c>
      <c r="F1238" s="1" t="s">
        <v>13901</v>
      </c>
      <c r="G1238" s="1" t="s">
        <v>482</v>
      </c>
      <c r="H1238" s="1" t="s">
        <v>20</v>
      </c>
      <c r="I1238" s="1" t="s">
        <v>21</v>
      </c>
      <c r="J1238" s="1" t="s">
        <v>5011</v>
      </c>
      <c r="K1238" s="4">
        <v>2</v>
      </c>
      <c r="L1238" s="1" t="s">
        <v>5012</v>
      </c>
      <c r="M1238" s="1" t="s">
        <v>5013</v>
      </c>
      <c r="N1238" s="5">
        <v>9</v>
      </c>
      <c r="O1238" s="2">
        <v>0</v>
      </c>
      <c r="P1238" s="4">
        <v>4</v>
      </c>
      <c r="Q1238" s="4">
        <v>22</v>
      </c>
      <c r="R1238" t="s">
        <v>185</v>
      </c>
      <c r="S1238" t="s">
        <v>13894</v>
      </c>
    </row>
    <row r="1239" spans="1:19" x14ac:dyDescent="0.25">
      <c r="A1239" s="1" t="s">
        <v>15</v>
      </c>
      <c r="B1239" s="2">
        <v>130137239749</v>
      </c>
      <c r="C1239" s="1" t="s">
        <v>5014</v>
      </c>
      <c r="D1239" s="3">
        <v>35343.083333333336</v>
      </c>
      <c r="E1239" s="4" t="s">
        <v>17</v>
      </c>
      <c r="F1239" s="1" t="s">
        <v>13901</v>
      </c>
      <c r="G1239" s="1" t="s">
        <v>203</v>
      </c>
      <c r="H1239" s="1" t="s">
        <v>20</v>
      </c>
      <c r="I1239" s="1" t="s">
        <v>21</v>
      </c>
      <c r="J1239" s="1" t="s">
        <v>5015</v>
      </c>
      <c r="K1239" s="4">
        <v>3</v>
      </c>
      <c r="L1239" s="1" t="s">
        <v>5016</v>
      </c>
      <c r="M1239" s="1" t="s">
        <v>5017</v>
      </c>
      <c r="N1239" s="5">
        <v>15</v>
      </c>
      <c r="O1239" s="2">
        <v>0</v>
      </c>
      <c r="P1239" s="4">
        <v>4</v>
      </c>
      <c r="Q1239" s="4">
        <v>23</v>
      </c>
      <c r="R1239" t="s">
        <v>221</v>
      </c>
      <c r="S1239" t="s">
        <v>13894</v>
      </c>
    </row>
    <row r="1240" spans="1:19" x14ac:dyDescent="0.25">
      <c r="A1240" s="1" t="s">
        <v>15</v>
      </c>
      <c r="B1240" s="2">
        <v>435621333</v>
      </c>
      <c r="C1240" s="1" t="s">
        <v>5018</v>
      </c>
      <c r="D1240" s="3">
        <v>26374.125</v>
      </c>
      <c r="E1240" s="4" t="s">
        <v>27</v>
      </c>
      <c r="F1240" s="1" t="s">
        <v>13901</v>
      </c>
      <c r="G1240" s="1" t="s">
        <v>19</v>
      </c>
      <c r="H1240" s="1" t="s">
        <v>20</v>
      </c>
      <c r="I1240" s="1" t="s">
        <v>21</v>
      </c>
      <c r="J1240" s="1" t="s">
        <v>5019</v>
      </c>
      <c r="K1240" s="4">
        <v>3</v>
      </c>
      <c r="L1240" s="1" t="s">
        <v>5020</v>
      </c>
      <c r="M1240" s="1" t="s">
        <v>5021</v>
      </c>
      <c r="N1240" s="5">
        <v>16</v>
      </c>
      <c r="O1240" s="2">
        <v>0</v>
      </c>
      <c r="P1240" s="4">
        <v>4</v>
      </c>
      <c r="Q1240" s="4">
        <v>21</v>
      </c>
      <c r="R1240" t="s">
        <v>103</v>
      </c>
      <c r="S1240" t="s">
        <v>13894</v>
      </c>
    </row>
    <row r="1241" spans="1:19" x14ac:dyDescent="0.25">
      <c r="A1241" s="1" t="s">
        <v>15</v>
      </c>
      <c r="B1241" s="2">
        <v>13020456040</v>
      </c>
      <c r="C1241" s="1" t="s">
        <v>5022</v>
      </c>
      <c r="D1241" s="3">
        <v>34183.083333333336</v>
      </c>
      <c r="E1241" s="4" t="s">
        <v>17</v>
      </c>
      <c r="F1241" s="1" t="s">
        <v>13901</v>
      </c>
      <c r="G1241" s="1" t="s">
        <v>203</v>
      </c>
      <c r="H1241" s="1" t="s">
        <v>20</v>
      </c>
      <c r="I1241" s="1" t="s">
        <v>21</v>
      </c>
      <c r="J1241" s="1" t="s">
        <v>5023</v>
      </c>
      <c r="K1241" s="4">
        <v>2</v>
      </c>
      <c r="L1241" s="1" t="s">
        <v>5024</v>
      </c>
      <c r="M1241" s="1" t="s">
        <v>5025</v>
      </c>
      <c r="N1241" s="5">
        <v>10</v>
      </c>
      <c r="O1241" s="2">
        <v>0</v>
      </c>
      <c r="P1241" s="4">
        <v>4</v>
      </c>
      <c r="Q1241" s="4">
        <v>27</v>
      </c>
      <c r="R1241" t="s">
        <v>19</v>
      </c>
      <c r="S1241" t="s">
        <v>13894</v>
      </c>
    </row>
    <row r="1242" spans="1:19" x14ac:dyDescent="0.25">
      <c r="A1242" s="1" t="s">
        <v>15</v>
      </c>
      <c r="B1242" s="2">
        <v>81326456</v>
      </c>
      <c r="C1242" s="1" t="s">
        <v>5026</v>
      </c>
      <c r="D1242" s="3">
        <v>30816.083333333332</v>
      </c>
      <c r="E1242" s="4" t="s">
        <v>17</v>
      </c>
      <c r="F1242" s="1" t="s">
        <v>13901</v>
      </c>
      <c r="G1242" s="1" t="s">
        <v>19</v>
      </c>
      <c r="H1242" s="1" t="s">
        <v>20</v>
      </c>
      <c r="I1242" s="1" t="s">
        <v>21</v>
      </c>
      <c r="J1242" s="1" t="s">
        <v>5027</v>
      </c>
      <c r="K1242" s="4">
        <v>2</v>
      </c>
      <c r="L1242" s="1" t="s">
        <v>5028</v>
      </c>
      <c r="M1242" s="1" t="s">
        <v>5029</v>
      </c>
      <c r="N1242" s="5">
        <v>17</v>
      </c>
      <c r="O1242" s="2">
        <v>0</v>
      </c>
      <c r="P1242" s="4">
        <v>4</v>
      </c>
      <c r="Q1242" s="4">
        <v>21</v>
      </c>
      <c r="R1242" t="s">
        <v>221</v>
      </c>
      <c r="S1242" t="s">
        <v>13894</v>
      </c>
    </row>
    <row r="1243" spans="1:19" x14ac:dyDescent="0.25">
      <c r="A1243" s="1" t="s">
        <v>15</v>
      </c>
      <c r="B1243" s="2">
        <v>1302040132913</v>
      </c>
      <c r="C1243" s="1" t="s">
        <v>5030</v>
      </c>
      <c r="D1243" s="3">
        <v>31736.125</v>
      </c>
      <c r="E1243" s="4" t="s">
        <v>27</v>
      </c>
      <c r="F1243" s="1" t="s">
        <v>13901</v>
      </c>
      <c r="G1243" s="1" t="s">
        <v>19</v>
      </c>
      <c r="H1243" s="1" t="s">
        <v>20</v>
      </c>
      <c r="I1243" s="1" t="s">
        <v>21</v>
      </c>
      <c r="J1243" s="1" t="s">
        <v>5031</v>
      </c>
      <c r="K1243" s="4">
        <v>3</v>
      </c>
      <c r="L1243" s="1" t="s">
        <v>5032</v>
      </c>
      <c r="M1243" s="1" t="s">
        <v>5033</v>
      </c>
      <c r="N1243" s="5">
        <v>17</v>
      </c>
      <c r="O1243" s="2">
        <v>0</v>
      </c>
      <c r="P1243" s="4">
        <v>4</v>
      </c>
      <c r="Q1243" s="4">
        <v>33</v>
      </c>
      <c r="R1243" t="s">
        <v>25</v>
      </c>
      <c r="S1243" t="s">
        <v>13894</v>
      </c>
    </row>
    <row r="1244" spans="1:19" x14ac:dyDescent="0.25">
      <c r="A1244" s="1" t="s">
        <v>15</v>
      </c>
      <c r="B1244" s="2">
        <v>7138789513</v>
      </c>
      <c r="C1244" s="1" t="s">
        <v>5034</v>
      </c>
      <c r="D1244" s="3">
        <v>30284.125</v>
      </c>
      <c r="E1244" s="4" t="s">
        <v>17</v>
      </c>
      <c r="F1244" s="1" t="s">
        <v>13901</v>
      </c>
      <c r="G1244" s="1" t="s">
        <v>19</v>
      </c>
      <c r="H1244" s="1" t="s">
        <v>20</v>
      </c>
      <c r="I1244" s="1" t="s">
        <v>21</v>
      </c>
      <c r="J1244" s="1" t="s">
        <v>5035</v>
      </c>
      <c r="K1244" s="4">
        <v>3</v>
      </c>
      <c r="L1244" s="1" t="s">
        <v>5036</v>
      </c>
      <c r="M1244" s="1" t="s">
        <v>5037</v>
      </c>
      <c r="N1244" s="5">
        <v>9</v>
      </c>
      <c r="O1244" s="2">
        <v>0</v>
      </c>
      <c r="P1244" s="4">
        <v>5</v>
      </c>
      <c r="Q1244" s="4">
        <v>19</v>
      </c>
      <c r="R1244" t="s">
        <v>19</v>
      </c>
      <c r="S1244" t="s">
        <v>13894</v>
      </c>
    </row>
    <row r="1245" spans="1:19" x14ac:dyDescent="0.25">
      <c r="A1245" s="1" t="s">
        <v>49</v>
      </c>
      <c r="B1245" s="2">
        <v>13007558946</v>
      </c>
      <c r="C1245" s="1" t="s">
        <v>5038</v>
      </c>
      <c r="D1245" s="3">
        <v>36575.125</v>
      </c>
      <c r="E1245" s="4" t="s">
        <v>17</v>
      </c>
      <c r="F1245" s="1" t="s">
        <v>13901</v>
      </c>
      <c r="G1245" s="1" t="s">
        <v>19</v>
      </c>
      <c r="H1245" s="1" t="s">
        <v>20</v>
      </c>
      <c r="I1245" s="1" t="s">
        <v>21</v>
      </c>
      <c r="J1245" s="1" t="s">
        <v>5039</v>
      </c>
      <c r="K1245" s="4">
        <v>3</v>
      </c>
      <c r="L1245" s="1" t="s">
        <v>5040</v>
      </c>
      <c r="M1245" s="1" t="s">
        <v>5041</v>
      </c>
      <c r="N1245" s="5">
        <v>18</v>
      </c>
      <c r="O1245" s="2">
        <v>0</v>
      </c>
      <c r="P1245" s="4">
        <v>5</v>
      </c>
      <c r="Q1245" s="4">
        <v>20</v>
      </c>
      <c r="R1245" t="s">
        <v>185</v>
      </c>
      <c r="S1245" t="s">
        <v>13894</v>
      </c>
    </row>
    <row r="1246" spans="1:19" x14ac:dyDescent="0.25">
      <c r="A1246" s="1" t="s">
        <v>15</v>
      </c>
      <c r="B1246" s="2">
        <v>1313522137444</v>
      </c>
      <c r="C1246" s="1" t="s">
        <v>5042</v>
      </c>
      <c r="D1246" s="3">
        <v>35574.083333333336</v>
      </c>
      <c r="E1246" s="4" t="s">
        <v>17</v>
      </c>
      <c r="F1246" s="1" t="s">
        <v>13901</v>
      </c>
      <c r="G1246" s="1" t="s">
        <v>19</v>
      </c>
      <c r="H1246" s="1" t="s">
        <v>20</v>
      </c>
      <c r="I1246" s="1" t="s">
        <v>21</v>
      </c>
      <c r="J1246" s="1" t="s">
        <v>5043</v>
      </c>
      <c r="K1246" s="4">
        <v>3</v>
      </c>
      <c r="L1246" s="1" t="s">
        <v>5044</v>
      </c>
      <c r="M1246" s="1" t="s">
        <v>5045</v>
      </c>
      <c r="N1246" s="5">
        <v>15</v>
      </c>
      <c r="O1246" s="2">
        <v>0</v>
      </c>
      <c r="P1246" s="4">
        <v>5</v>
      </c>
      <c r="Q1246" s="4">
        <v>23</v>
      </c>
      <c r="R1246" t="s">
        <v>103</v>
      </c>
      <c r="S1246" t="s">
        <v>13894</v>
      </c>
    </row>
    <row r="1247" spans="1:19" x14ac:dyDescent="0.25">
      <c r="A1247" s="1" t="s">
        <v>15</v>
      </c>
      <c r="B1247" s="2">
        <v>1321347373138</v>
      </c>
      <c r="C1247" s="1" t="s">
        <v>5046</v>
      </c>
      <c r="D1247" s="3">
        <v>35419.125</v>
      </c>
      <c r="E1247" s="4" t="s">
        <v>27</v>
      </c>
      <c r="F1247" s="1" t="s">
        <v>13901</v>
      </c>
      <c r="G1247" s="1" t="s">
        <v>19</v>
      </c>
      <c r="H1247" s="1" t="s">
        <v>20</v>
      </c>
      <c r="I1247" s="1" t="s">
        <v>21</v>
      </c>
      <c r="J1247" s="1" t="s">
        <v>5047</v>
      </c>
      <c r="K1247" s="4">
        <v>2</v>
      </c>
      <c r="L1247" s="1" t="s">
        <v>5048</v>
      </c>
      <c r="M1247" s="1" t="s">
        <v>5049</v>
      </c>
      <c r="N1247" s="5">
        <v>12</v>
      </c>
      <c r="O1247" s="2">
        <v>0</v>
      </c>
      <c r="P1247" s="4">
        <v>5</v>
      </c>
      <c r="Q1247" s="4">
        <v>23</v>
      </c>
      <c r="R1247" t="s">
        <v>221</v>
      </c>
      <c r="S1247" t="s">
        <v>13894</v>
      </c>
    </row>
    <row r="1248" spans="1:19" x14ac:dyDescent="0.25">
      <c r="A1248" s="1" t="s">
        <v>15</v>
      </c>
      <c r="B1248" s="2">
        <v>130354421392</v>
      </c>
      <c r="C1248" s="1" t="s">
        <v>5050</v>
      </c>
      <c r="D1248" s="3">
        <v>36293.083333333336</v>
      </c>
      <c r="E1248" s="4" t="s">
        <v>17</v>
      </c>
      <c r="F1248" s="1" t="s">
        <v>13901</v>
      </c>
      <c r="G1248" s="1" t="s">
        <v>203</v>
      </c>
      <c r="H1248" s="1" t="s">
        <v>20</v>
      </c>
      <c r="I1248" s="1" t="s">
        <v>21</v>
      </c>
      <c r="J1248" s="1" t="s">
        <v>5051</v>
      </c>
      <c r="K1248" s="4">
        <v>2</v>
      </c>
      <c r="L1248" s="1" t="s">
        <v>5052</v>
      </c>
      <c r="M1248" s="1" t="s">
        <v>5053</v>
      </c>
      <c r="N1248" s="5">
        <v>13</v>
      </c>
      <c r="O1248" s="2">
        <v>0</v>
      </c>
      <c r="P1248" s="4">
        <v>5</v>
      </c>
      <c r="Q1248" s="4">
        <v>21</v>
      </c>
      <c r="R1248" t="s">
        <v>103</v>
      </c>
      <c r="S1248" t="s">
        <v>13894</v>
      </c>
    </row>
    <row r="1249" spans="1:19" x14ac:dyDescent="0.25">
      <c r="A1249" s="1" t="s">
        <v>15</v>
      </c>
      <c r="B1249" s="2">
        <v>131323636329</v>
      </c>
      <c r="C1249" s="1" t="s">
        <v>5054</v>
      </c>
      <c r="D1249" s="3">
        <v>35747.125</v>
      </c>
      <c r="E1249" s="4" t="s">
        <v>17</v>
      </c>
      <c r="F1249" s="1" t="s">
        <v>13901</v>
      </c>
      <c r="G1249" s="1" t="s">
        <v>858</v>
      </c>
      <c r="H1249" s="1" t="s">
        <v>858</v>
      </c>
      <c r="I1249" s="1" t="s">
        <v>21</v>
      </c>
      <c r="J1249" s="1" t="s">
        <v>5055</v>
      </c>
      <c r="K1249" s="4">
        <v>2</v>
      </c>
      <c r="L1249" s="1" t="s">
        <v>5056</v>
      </c>
      <c r="M1249" s="1" t="s">
        <v>5057</v>
      </c>
      <c r="N1249" s="5">
        <v>12</v>
      </c>
      <c r="O1249" s="2">
        <v>0</v>
      </c>
      <c r="P1249" s="4">
        <v>5</v>
      </c>
      <c r="Q1249" s="4">
        <v>22</v>
      </c>
      <c r="R1249" t="s">
        <v>19</v>
      </c>
      <c r="S1249" t="s">
        <v>13894</v>
      </c>
    </row>
    <row r="1250" spans="1:19" x14ac:dyDescent="0.25">
      <c r="A1250" s="1" t="s">
        <v>15</v>
      </c>
      <c r="B1250" s="2">
        <v>130001393906</v>
      </c>
      <c r="C1250" s="1" t="s">
        <v>5058</v>
      </c>
      <c r="D1250" s="3">
        <v>37021.083333333336</v>
      </c>
      <c r="E1250" s="4" t="s">
        <v>17</v>
      </c>
      <c r="F1250" s="1" t="s">
        <v>13901</v>
      </c>
      <c r="G1250" s="1" t="s">
        <v>19</v>
      </c>
      <c r="H1250" s="1" t="s">
        <v>20</v>
      </c>
      <c r="I1250" s="1" t="s">
        <v>21</v>
      </c>
      <c r="J1250" s="1" t="s">
        <v>5059</v>
      </c>
      <c r="K1250" s="4">
        <v>3</v>
      </c>
      <c r="L1250" s="1" t="s">
        <v>4789</v>
      </c>
      <c r="M1250" s="1" t="s">
        <v>5060</v>
      </c>
      <c r="N1250" s="5">
        <v>15</v>
      </c>
      <c r="O1250" s="2">
        <v>0</v>
      </c>
      <c r="P1250" s="4">
        <v>5</v>
      </c>
      <c r="Q1250" s="4">
        <v>19</v>
      </c>
      <c r="R1250" t="s">
        <v>221</v>
      </c>
      <c r="S1250" t="s">
        <v>13894</v>
      </c>
    </row>
    <row r="1251" spans="1:19" x14ac:dyDescent="0.25">
      <c r="A1251" s="1" t="s">
        <v>15</v>
      </c>
      <c r="B1251" s="2">
        <v>130004136280</v>
      </c>
      <c r="C1251" s="1" t="s">
        <v>5061</v>
      </c>
      <c r="D1251" s="3">
        <v>36895.125</v>
      </c>
      <c r="E1251" s="4" t="s">
        <v>17</v>
      </c>
      <c r="F1251" s="1" t="s">
        <v>13901</v>
      </c>
      <c r="G1251" s="1" t="s">
        <v>19</v>
      </c>
      <c r="H1251" s="1" t="s">
        <v>20</v>
      </c>
      <c r="I1251" s="1" t="s">
        <v>21</v>
      </c>
      <c r="J1251" s="1" t="s">
        <v>5062</v>
      </c>
      <c r="K1251" s="4">
        <v>4</v>
      </c>
      <c r="L1251" s="1" t="s">
        <v>5063</v>
      </c>
      <c r="M1251" s="1" t="s">
        <v>5064</v>
      </c>
      <c r="N1251" s="5">
        <v>20</v>
      </c>
      <c r="O1251" s="2">
        <v>0</v>
      </c>
      <c r="P1251" s="4">
        <v>5</v>
      </c>
      <c r="Q1251" s="4">
        <v>19</v>
      </c>
      <c r="R1251" t="s">
        <v>19</v>
      </c>
      <c r="S1251" t="s">
        <v>13894</v>
      </c>
    </row>
    <row r="1252" spans="1:19" x14ac:dyDescent="0.25">
      <c r="A1252" s="1" t="s">
        <v>15</v>
      </c>
      <c r="B1252" s="2">
        <v>13037669886</v>
      </c>
      <c r="C1252" s="1" t="s">
        <v>5065</v>
      </c>
      <c r="D1252" s="3">
        <v>36358.083333333336</v>
      </c>
      <c r="E1252" s="4" t="s">
        <v>27</v>
      </c>
      <c r="F1252" s="1" t="s">
        <v>13901</v>
      </c>
      <c r="G1252" s="1" t="s">
        <v>203</v>
      </c>
      <c r="H1252" s="1" t="s">
        <v>20</v>
      </c>
      <c r="I1252" s="1" t="s">
        <v>21</v>
      </c>
      <c r="J1252" s="1" t="s">
        <v>5066</v>
      </c>
      <c r="K1252" s="4">
        <v>3</v>
      </c>
      <c r="L1252" s="1" t="s">
        <v>5067</v>
      </c>
      <c r="M1252" s="1" t="s">
        <v>5068</v>
      </c>
      <c r="N1252" s="5">
        <v>16</v>
      </c>
      <c r="O1252" s="2">
        <v>0</v>
      </c>
      <c r="P1252" s="4">
        <v>5</v>
      </c>
      <c r="Q1252" s="4">
        <v>21</v>
      </c>
      <c r="R1252" t="s">
        <v>207</v>
      </c>
      <c r="S1252" t="s">
        <v>13894</v>
      </c>
    </row>
    <row r="1253" spans="1:19" x14ac:dyDescent="0.25">
      <c r="A1253" s="1" t="s">
        <v>15</v>
      </c>
      <c r="B1253" s="2">
        <v>130407595513</v>
      </c>
      <c r="C1253" s="1" t="s">
        <v>5069</v>
      </c>
      <c r="D1253" s="3">
        <v>36507.125</v>
      </c>
      <c r="E1253" s="4" t="s">
        <v>17</v>
      </c>
      <c r="F1253" s="1" t="s">
        <v>13901</v>
      </c>
      <c r="G1253" s="1" t="s">
        <v>19</v>
      </c>
      <c r="H1253" s="1" t="s">
        <v>20</v>
      </c>
      <c r="I1253" s="1" t="s">
        <v>21</v>
      </c>
      <c r="J1253" s="1" t="s">
        <v>5070</v>
      </c>
      <c r="K1253" s="4">
        <v>2</v>
      </c>
      <c r="L1253" s="1" t="s">
        <v>5071</v>
      </c>
      <c r="M1253" s="1" t="s">
        <v>5072</v>
      </c>
      <c r="N1253" s="5">
        <v>11</v>
      </c>
      <c r="O1253" s="2">
        <v>0</v>
      </c>
      <c r="P1253" s="4">
        <v>5</v>
      </c>
      <c r="Q1253" s="4">
        <v>20</v>
      </c>
      <c r="R1253" t="s">
        <v>185</v>
      </c>
      <c r="S1253" t="s">
        <v>13894</v>
      </c>
    </row>
    <row r="1254" spans="1:19" x14ac:dyDescent="0.25">
      <c r="A1254" s="1" t="s">
        <v>15</v>
      </c>
      <c r="B1254" s="2">
        <v>13000537954</v>
      </c>
      <c r="C1254" s="1" t="s">
        <v>5073</v>
      </c>
      <c r="D1254" s="3">
        <v>36964.125</v>
      </c>
      <c r="E1254" s="4" t="s">
        <v>17</v>
      </c>
      <c r="F1254" s="1" t="s">
        <v>13901</v>
      </c>
      <c r="G1254" s="1" t="s">
        <v>164</v>
      </c>
      <c r="H1254" s="1" t="s">
        <v>20</v>
      </c>
      <c r="I1254" s="1" t="s">
        <v>21</v>
      </c>
      <c r="J1254" s="1" t="s">
        <v>5074</v>
      </c>
      <c r="K1254" s="4">
        <v>3</v>
      </c>
      <c r="L1254" s="1" t="s">
        <v>5075</v>
      </c>
      <c r="M1254" s="1" t="s">
        <v>230</v>
      </c>
      <c r="N1254" s="5">
        <v>15</v>
      </c>
      <c r="O1254" s="2">
        <v>0</v>
      </c>
      <c r="P1254" s="4">
        <v>5</v>
      </c>
      <c r="Q1254" s="4">
        <v>19</v>
      </c>
      <c r="R1254" t="s">
        <v>19</v>
      </c>
      <c r="S1254" t="s">
        <v>13894</v>
      </c>
    </row>
    <row r="1255" spans="1:19" x14ac:dyDescent="0.25">
      <c r="A1255" s="1" t="s">
        <v>15</v>
      </c>
      <c r="B1255" s="2">
        <v>13020492567</v>
      </c>
      <c r="C1255" s="1" t="s">
        <v>5076</v>
      </c>
      <c r="D1255" s="3">
        <v>36302.083333333336</v>
      </c>
      <c r="E1255" s="4" t="s">
        <v>17</v>
      </c>
      <c r="F1255" s="1" t="s">
        <v>13901</v>
      </c>
      <c r="G1255" s="1" t="s">
        <v>203</v>
      </c>
      <c r="H1255" s="1" t="s">
        <v>20</v>
      </c>
      <c r="I1255" s="1" t="s">
        <v>21</v>
      </c>
      <c r="J1255" s="1" t="s">
        <v>5077</v>
      </c>
      <c r="K1255" s="4">
        <v>3</v>
      </c>
      <c r="L1255" s="1" t="s">
        <v>5078</v>
      </c>
      <c r="M1255" s="1" t="s">
        <v>5079</v>
      </c>
      <c r="N1255" s="5">
        <v>16</v>
      </c>
      <c r="O1255" s="2">
        <v>0</v>
      </c>
      <c r="P1255" s="4">
        <v>5</v>
      </c>
      <c r="Q1255" s="4">
        <v>21</v>
      </c>
      <c r="R1255" t="s">
        <v>25</v>
      </c>
      <c r="S1255" t="s">
        <v>13894</v>
      </c>
    </row>
    <row r="1256" spans="1:19" x14ac:dyDescent="0.25">
      <c r="A1256" s="1" t="s">
        <v>15</v>
      </c>
      <c r="B1256" s="2">
        <v>130004135567</v>
      </c>
      <c r="C1256" s="1" t="s">
        <v>5080</v>
      </c>
      <c r="D1256" s="3">
        <v>36825.083333333336</v>
      </c>
      <c r="E1256" s="4" t="s">
        <v>17</v>
      </c>
      <c r="F1256" s="1" t="s">
        <v>13901</v>
      </c>
      <c r="G1256" s="1" t="s">
        <v>203</v>
      </c>
      <c r="H1256" s="1" t="s">
        <v>20</v>
      </c>
      <c r="I1256" s="1" t="s">
        <v>21</v>
      </c>
      <c r="J1256" s="1" t="s">
        <v>5081</v>
      </c>
      <c r="K1256" s="4">
        <v>2</v>
      </c>
      <c r="L1256" s="1" t="s">
        <v>5082</v>
      </c>
      <c r="M1256" s="1" t="s">
        <v>5083</v>
      </c>
      <c r="N1256" s="5">
        <v>17</v>
      </c>
      <c r="O1256" s="2">
        <v>0</v>
      </c>
      <c r="P1256" s="4">
        <v>5</v>
      </c>
      <c r="Q1256" s="4">
        <v>19</v>
      </c>
      <c r="R1256" t="s">
        <v>103</v>
      </c>
      <c r="S1256" t="s">
        <v>13894</v>
      </c>
    </row>
    <row r="1257" spans="1:19" x14ac:dyDescent="0.25">
      <c r="A1257" s="1" t="s">
        <v>49</v>
      </c>
      <c r="B1257" s="2">
        <v>13020435623</v>
      </c>
      <c r="C1257" s="1" t="s">
        <v>5084</v>
      </c>
      <c r="D1257" s="3">
        <v>36880.125</v>
      </c>
      <c r="E1257" s="4" t="s">
        <v>17</v>
      </c>
      <c r="F1257" s="1" t="s">
        <v>13901</v>
      </c>
      <c r="G1257" s="1" t="s">
        <v>203</v>
      </c>
      <c r="H1257" s="1" t="s">
        <v>20</v>
      </c>
      <c r="I1257" s="1" t="s">
        <v>21</v>
      </c>
      <c r="J1257" s="1" t="s">
        <v>5085</v>
      </c>
      <c r="K1257" s="4">
        <v>3</v>
      </c>
      <c r="L1257" s="1" t="s">
        <v>5086</v>
      </c>
      <c r="M1257" s="1" t="s">
        <v>5087</v>
      </c>
      <c r="N1257" s="5">
        <v>16</v>
      </c>
      <c r="O1257" s="2">
        <v>0</v>
      </c>
      <c r="P1257" s="4">
        <v>5</v>
      </c>
      <c r="Q1257" s="4">
        <v>19</v>
      </c>
      <c r="R1257" t="s">
        <v>25</v>
      </c>
      <c r="S1257" t="s">
        <v>13894</v>
      </c>
    </row>
    <row r="1258" spans="1:19" x14ac:dyDescent="0.25">
      <c r="A1258" s="1" t="s">
        <v>15</v>
      </c>
      <c r="B1258" s="2">
        <v>13039475886</v>
      </c>
      <c r="C1258" s="1" t="s">
        <v>5088</v>
      </c>
      <c r="D1258" s="3">
        <v>36461.083333333336</v>
      </c>
      <c r="E1258" s="4" t="s">
        <v>17</v>
      </c>
      <c r="F1258" s="1" t="s">
        <v>13901</v>
      </c>
      <c r="G1258" s="1" t="s">
        <v>615</v>
      </c>
      <c r="H1258" s="1" t="s">
        <v>20</v>
      </c>
      <c r="I1258" s="1" t="s">
        <v>21</v>
      </c>
      <c r="J1258" s="1" t="s">
        <v>5089</v>
      </c>
      <c r="K1258" s="4">
        <v>2</v>
      </c>
      <c r="L1258" s="1" t="s">
        <v>5090</v>
      </c>
      <c r="M1258" s="1" t="s">
        <v>5091</v>
      </c>
      <c r="N1258" s="5">
        <v>18</v>
      </c>
      <c r="O1258" s="2">
        <v>0</v>
      </c>
      <c r="P1258" s="4">
        <v>5</v>
      </c>
      <c r="Q1258" s="4">
        <v>20</v>
      </c>
      <c r="R1258" t="s">
        <v>185</v>
      </c>
      <c r="S1258" t="s">
        <v>13894</v>
      </c>
    </row>
    <row r="1259" spans="1:19" x14ac:dyDescent="0.25">
      <c r="A1259" s="1" t="s">
        <v>15</v>
      </c>
      <c r="B1259" s="2">
        <v>130004131313513</v>
      </c>
      <c r="C1259" s="1" t="s">
        <v>5092</v>
      </c>
      <c r="D1259" s="3">
        <v>36925.125</v>
      </c>
      <c r="E1259" s="4" t="s">
        <v>17</v>
      </c>
      <c r="F1259" s="1" t="s">
        <v>13901</v>
      </c>
      <c r="G1259" s="1" t="s">
        <v>203</v>
      </c>
      <c r="H1259" s="1" t="s">
        <v>20</v>
      </c>
      <c r="I1259" s="1" t="s">
        <v>21</v>
      </c>
      <c r="J1259" s="1" t="s">
        <v>5093</v>
      </c>
      <c r="K1259" s="4">
        <v>2</v>
      </c>
      <c r="L1259" s="1" t="s">
        <v>5094</v>
      </c>
      <c r="M1259" s="1" t="s">
        <v>5095</v>
      </c>
      <c r="N1259" s="5">
        <v>18</v>
      </c>
      <c r="O1259" s="2">
        <v>0</v>
      </c>
      <c r="P1259" s="4">
        <v>5</v>
      </c>
      <c r="Q1259" s="4">
        <v>19</v>
      </c>
      <c r="R1259" t="s">
        <v>25</v>
      </c>
      <c r="S1259" t="s">
        <v>13894</v>
      </c>
    </row>
    <row r="1260" spans="1:19" x14ac:dyDescent="0.25">
      <c r="A1260" s="1" t="s">
        <v>15</v>
      </c>
      <c r="B1260" s="2">
        <v>13020492980</v>
      </c>
      <c r="C1260" s="1" t="s">
        <v>5096</v>
      </c>
      <c r="D1260" s="3">
        <v>36319.083333333336</v>
      </c>
      <c r="E1260" s="4" t="s">
        <v>17</v>
      </c>
      <c r="F1260" s="1" t="s">
        <v>13901</v>
      </c>
      <c r="G1260" s="1" t="s">
        <v>19</v>
      </c>
      <c r="H1260" s="1" t="s">
        <v>20</v>
      </c>
      <c r="I1260" s="1" t="s">
        <v>21</v>
      </c>
      <c r="J1260" s="1" t="s">
        <v>5097</v>
      </c>
      <c r="K1260" s="4">
        <v>2</v>
      </c>
      <c r="L1260" s="1" t="s">
        <v>5098</v>
      </c>
      <c r="M1260" s="1" t="s">
        <v>5099</v>
      </c>
      <c r="N1260" s="5">
        <v>16</v>
      </c>
      <c r="O1260" s="2">
        <v>0</v>
      </c>
      <c r="P1260" s="4">
        <v>5</v>
      </c>
      <c r="Q1260" s="4">
        <v>21</v>
      </c>
      <c r="R1260" t="s">
        <v>103</v>
      </c>
      <c r="S1260" t="s">
        <v>13894</v>
      </c>
    </row>
    <row r="1261" spans="1:19" x14ac:dyDescent="0.25">
      <c r="A1261" s="1" t="s">
        <v>15</v>
      </c>
      <c r="B1261" s="2">
        <v>13020489955</v>
      </c>
      <c r="C1261" s="1" t="s">
        <v>5100</v>
      </c>
      <c r="D1261" s="3">
        <v>36184.125</v>
      </c>
      <c r="E1261" s="4" t="s">
        <v>17</v>
      </c>
      <c r="F1261" s="1" t="s">
        <v>13901</v>
      </c>
      <c r="G1261" s="1" t="s">
        <v>203</v>
      </c>
      <c r="H1261" s="1" t="s">
        <v>20</v>
      </c>
      <c r="I1261" s="1" t="s">
        <v>21</v>
      </c>
      <c r="J1261" s="1" t="s">
        <v>5101</v>
      </c>
      <c r="K1261" s="4">
        <v>3</v>
      </c>
      <c r="L1261" s="1" t="s">
        <v>5102</v>
      </c>
      <c r="M1261" s="1" t="s">
        <v>5103</v>
      </c>
      <c r="N1261" s="5">
        <v>17</v>
      </c>
      <c r="O1261" s="2">
        <v>0</v>
      </c>
      <c r="P1261" s="4">
        <v>5</v>
      </c>
      <c r="Q1261" s="4">
        <v>21</v>
      </c>
      <c r="R1261" t="s">
        <v>19</v>
      </c>
      <c r="S1261" t="s">
        <v>13894</v>
      </c>
    </row>
    <row r="1262" spans="1:19" x14ac:dyDescent="0.25">
      <c r="A1262" s="1" t="s">
        <v>15</v>
      </c>
      <c r="B1262" s="2">
        <v>13037548280</v>
      </c>
      <c r="C1262" s="1" t="s">
        <v>5104</v>
      </c>
      <c r="D1262" s="3">
        <v>35418.125</v>
      </c>
      <c r="E1262" s="4" t="s">
        <v>17</v>
      </c>
      <c r="F1262" s="1" t="s">
        <v>13901</v>
      </c>
      <c r="G1262" s="1" t="s">
        <v>203</v>
      </c>
      <c r="H1262" s="1" t="s">
        <v>20</v>
      </c>
      <c r="I1262" s="1" t="s">
        <v>21</v>
      </c>
      <c r="J1262" s="1" t="s">
        <v>5105</v>
      </c>
      <c r="K1262" s="4">
        <v>2</v>
      </c>
      <c r="L1262" s="1" t="s">
        <v>5106</v>
      </c>
      <c r="M1262" s="1" t="s">
        <v>5107</v>
      </c>
      <c r="N1262" s="5">
        <v>16</v>
      </c>
      <c r="O1262" s="2">
        <v>0</v>
      </c>
      <c r="P1262" s="4">
        <v>5</v>
      </c>
      <c r="Q1262" s="4">
        <v>23</v>
      </c>
      <c r="R1262" t="s">
        <v>185</v>
      </c>
      <c r="S1262" t="s">
        <v>13894</v>
      </c>
    </row>
    <row r="1263" spans="1:19" x14ac:dyDescent="0.25">
      <c r="A1263" s="1" t="s">
        <v>15</v>
      </c>
      <c r="B1263" s="2">
        <v>13020495689</v>
      </c>
      <c r="C1263" s="1" t="s">
        <v>5108</v>
      </c>
      <c r="D1263" s="3">
        <v>36444.083333333336</v>
      </c>
      <c r="E1263" s="4" t="s">
        <v>17</v>
      </c>
      <c r="F1263" s="1" t="s">
        <v>13901</v>
      </c>
      <c r="G1263" s="1" t="s">
        <v>203</v>
      </c>
      <c r="H1263" s="1" t="s">
        <v>20</v>
      </c>
      <c r="I1263" s="1" t="s">
        <v>21</v>
      </c>
      <c r="J1263" s="1" t="s">
        <v>5109</v>
      </c>
      <c r="K1263" s="4">
        <v>2</v>
      </c>
      <c r="L1263" s="1" t="s">
        <v>5110</v>
      </c>
      <c r="M1263" s="1" t="s">
        <v>5111</v>
      </c>
      <c r="N1263" s="5">
        <v>8</v>
      </c>
      <c r="O1263" s="2">
        <v>0</v>
      </c>
      <c r="P1263" s="4">
        <v>5</v>
      </c>
      <c r="Q1263" s="4">
        <v>20</v>
      </c>
      <c r="R1263" t="s">
        <v>25</v>
      </c>
      <c r="S1263" t="s">
        <v>13894</v>
      </c>
    </row>
    <row r="1264" spans="1:19" x14ac:dyDescent="0.25">
      <c r="A1264" s="1" t="s">
        <v>15</v>
      </c>
      <c r="B1264" s="2">
        <v>13000305545</v>
      </c>
      <c r="C1264" s="1" t="s">
        <v>5112</v>
      </c>
      <c r="D1264" s="3">
        <v>36948.125</v>
      </c>
      <c r="E1264" s="4" t="s">
        <v>17</v>
      </c>
      <c r="F1264" s="1" t="s">
        <v>13901</v>
      </c>
      <c r="G1264" s="1" t="s">
        <v>19</v>
      </c>
      <c r="H1264" s="1" t="s">
        <v>20</v>
      </c>
      <c r="I1264" s="1" t="s">
        <v>21</v>
      </c>
      <c r="J1264" s="1" t="s">
        <v>5113</v>
      </c>
      <c r="K1264" s="4">
        <v>3</v>
      </c>
      <c r="L1264" s="1" t="s">
        <v>5114</v>
      </c>
      <c r="M1264" s="1" t="s">
        <v>5115</v>
      </c>
      <c r="N1264" s="5">
        <v>16</v>
      </c>
      <c r="O1264" s="2">
        <v>0</v>
      </c>
      <c r="P1264" s="4">
        <v>5</v>
      </c>
      <c r="Q1264" s="4">
        <v>19</v>
      </c>
      <c r="R1264" t="s">
        <v>185</v>
      </c>
      <c r="S1264" t="s">
        <v>13894</v>
      </c>
    </row>
    <row r="1265" spans="1:19" x14ac:dyDescent="0.25">
      <c r="A1265" s="1" t="s">
        <v>15</v>
      </c>
      <c r="B1265" s="2">
        <v>1313213962256</v>
      </c>
      <c r="C1265" s="1" t="s">
        <v>5116</v>
      </c>
      <c r="D1265" s="3">
        <v>36245.125</v>
      </c>
      <c r="E1265" s="4" t="s">
        <v>27</v>
      </c>
      <c r="F1265" s="1" t="s">
        <v>13901</v>
      </c>
      <c r="G1265" s="1" t="s">
        <v>56</v>
      </c>
      <c r="H1265" s="1" t="s">
        <v>724</v>
      </c>
      <c r="I1265" s="1" t="s">
        <v>21</v>
      </c>
      <c r="J1265" s="1" t="s">
        <v>5117</v>
      </c>
      <c r="K1265" s="4">
        <v>4</v>
      </c>
      <c r="L1265" s="1" t="s">
        <v>1654</v>
      </c>
      <c r="M1265" s="1" t="s">
        <v>5118</v>
      </c>
      <c r="N1265" s="5">
        <v>16</v>
      </c>
      <c r="O1265" s="2">
        <v>0</v>
      </c>
      <c r="P1265" s="4">
        <v>5</v>
      </c>
      <c r="Q1265" s="4">
        <v>21</v>
      </c>
      <c r="R1265" t="s">
        <v>89</v>
      </c>
      <c r="S1265" t="s">
        <v>13894</v>
      </c>
    </row>
    <row r="1266" spans="1:19" x14ac:dyDescent="0.25">
      <c r="A1266" s="1" t="s">
        <v>15</v>
      </c>
      <c r="B1266" s="2">
        <v>13046933564</v>
      </c>
      <c r="C1266" s="1" t="s">
        <v>5119</v>
      </c>
      <c r="D1266" s="3">
        <v>35322.083333333336</v>
      </c>
      <c r="E1266" s="4" t="s">
        <v>17</v>
      </c>
      <c r="F1266" s="1" t="s">
        <v>13901</v>
      </c>
      <c r="G1266" s="1" t="s">
        <v>5120</v>
      </c>
      <c r="H1266" s="1" t="s">
        <v>20</v>
      </c>
      <c r="I1266" s="1" t="s">
        <v>21</v>
      </c>
      <c r="J1266" s="1" t="s">
        <v>5121</v>
      </c>
      <c r="K1266" s="4">
        <v>6</v>
      </c>
      <c r="L1266" s="1" t="s">
        <v>5122</v>
      </c>
      <c r="M1266" s="1" t="s">
        <v>5123</v>
      </c>
      <c r="N1266" s="5">
        <v>16</v>
      </c>
      <c r="O1266" s="2">
        <v>0</v>
      </c>
      <c r="P1266" s="4">
        <v>5</v>
      </c>
      <c r="Q1266" s="4">
        <v>23</v>
      </c>
      <c r="R1266" t="s">
        <v>207</v>
      </c>
      <c r="S1266" t="s">
        <v>13894</v>
      </c>
    </row>
    <row r="1267" spans="1:19" x14ac:dyDescent="0.25">
      <c r="A1267" s="1" t="s">
        <v>15</v>
      </c>
      <c r="B1267" s="2">
        <v>1300131333373</v>
      </c>
      <c r="C1267" s="1" t="s">
        <v>5124</v>
      </c>
      <c r="D1267" s="3">
        <v>36626.083333333336</v>
      </c>
      <c r="E1267" s="4" t="s">
        <v>27</v>
      </c>
      <c r="F1267" s="1" t="s">
        <v>13901</v>
      </c>
      <c r="G1267" s="1" t="s">
        <v>203</v>
      </c>
      <c r="H1267" s="1" t="s">
        <v>20</v>
      </c>
      <c r="I1267" s="1" t="s">
        <v>21</v>
      </c>
      <c r="J1267" s="1" t="s">
        <v>5125</v>
      </c>
      <c r="K1267" s="4">
        <v>2</v>
      </c>
      <c r="L1267" s="1" t="s">
        <v>5126</v>
      </c>
      <c r="M1267" s="1" t="s">
        <v>5127</v>
      </c>
      <c r="N1267" s="5">
        <v>16</v>
      </c>
      <c r="O1267" s="2">
        <v>0</v>
      </c>
      <c r="P1267" s="4">
        <v>5</v>
      </c>
      <c r="Q1267" s="4">
        <v>20</v>
      </c>
      <c r="R1267" t="s">
        <v>89</v>
      </c>
      <c r="S1267" t="s">
        <v>13894</v>
      </c>
    </row>
    <row r="1268" spans="1:19" x14ac:dyDescent="0.25">
      <c r="A1268" s="1" t="s">
        <v>15</v>
      </c>
      <c r="B1268" s="2">
        <v>130074413785</v>
      </c>
      <c r="C1268" s="1" t="s">
        <v>5128</v>
      </c>
      <c r="D1268" s="3">
        <v>36639.083333333336</v>
      </c>
      <c r="E1268" s="4" t="s">
        <v>27</v>
      </c>
      <c r="F1268" s="1" t="s">
        <v>13901</v>
      </c>
      <c r="G1268" s="1" t="s">
        <v>203</v>
      </c>
      <c r="H1268" s="1" t="s">
        <v>20</v>
      </c>
      <c r="I1268" s="1" t="s">
        <v>21</v>
      </c>
      <c r="J1268" s="1" t="s">
        <v>5129</v>
      </c>
      <c r="K1268" s="4">
        <v>3</v>
      </c>
      <c r="L1268" s="1" t="s">
        <v>5130</v>
      </c>
      <c r="M1268" s="1" t="s">
        <v>1910</v>
      </c>
      <c r="N1268" s="5">
        <v>16</v>
      </c>
      <c r="O1268" s="2">
        <v>0</v>
      </c>
      <c r="P1268" s="4">
        <v>5</v>
      </c>
      <c r="Q1268" s="4">
        <v>20</v>
      </c>
      <c r="R1268" t="s">
        <v>25</v>
      </c>
      <c r="S1268" t="s">
        <v>13894</v>
      </c>
    </row>
    <row r="1269" spans="1:19" x14ac:dyDescent="0.25">
      <c r="A1269" s="1" t="s">
        <v>15</v>
      </c>
      <c r="B1269" s="2">
        <v>1321347473132</v>
      </c>
      <c r="C1269" s="1" t="s">
        <v>5131</v>
      </c>
      <c r="D1269" s="3">
        <v>36403.083333333336</v>
      </c>
      <c r="E1269" s="4" t="s">
        <v>17</v>
      </c>
      <c r="F1269" s="1" t="s">
        <v>13901</v>
      </c>
      <c r="G1269" s="1" t="s">
        <v>19</v>
      </c>
      <c r="H1269" s="1" t="s">
        <v>20</v>
      </c>
      <c r="I1269" s="1" t="s">
        <v>21</v>
      </c>
      <c r="J1269" s="1" t="s">
        <v>5132</v>
      </c>
      <c r="K1269" s="4">
        <v>2</v>
      </c>
      <c r="L1269" s="1" t="s">
        <v>4861</v>
      </c>
      <c r="M1269" s="1" t="s">
        <v>5133</v>
      </c>
      <c r="N1269" s="5">
        <v>15</v>
      </c>
      <c r="O1269" s="2">
        <v>0</v>
      </c>
      <c r="P1269" s="4">
        <v>5</v>
      </c>
      <c r="Q1269" s="4">
        <v>21</v>
      </c>
      <c r="R1269" t="s">
        <v>103</v>
      </c>
      <c r="S1269" t="s">
        <v>13894</v>
      </c>
    </row>
    <row r="1270" spans="1:19" x14ac:dyDescent="0.25">
      <c r="A1270" s="1" t="s">
        <v>15</v>
      </c>
      <c r="B1270" s="2">
        <v>130376613596</v>
      </c>
      <c r="C1270" s="1" t="s">
        <v>5134</v>
      </c>
      <c r="D1270" s="3">
        <v>35885.125</v>
      </c>
      <c r="E1270" s="4" t="s">
        <v>17</v>
      </c>
      <c r="F1270" s="1" t="s">
        <v>13901</v>
      </c>
      <c r="G1270" s="1" t="s">
        <v>19</v>
      </c>
      <c r="H1270" s="1" t="s">
        <v>20</v>
      </c>
      <c r="I1270" s="1" t="s">
        <v>21</v>
      </c>
      <c r="J1270" s="1" t="s">
        <v>5135</v>
      </c>
      <c r="K1270" s="4">
        <v>2</v>
      </c>
      <c r="L1270" s="1" t="s">
        <v>5136</v>
      </c>
      <c r="M1270" s="1" t="s">
        <v>5137</v>
      </c>
      <c r="N1270" s="5">
        <v>16</v>
      </c>
      <c r="O1270" s="2">
        <v>0</v>
      </c>
      <c r="P1270" s="4">
        <v>5</v>
      </c>
      <c r="Q1270" s="4">
        <v>22</v>
      </c>
      <c r="R1270" t="s">
        <v>103</v>
      </c>
      <c r="S1270" t="s">
        <v>13894</v>
      </c>
    </row>
    <row r="1271" spans="1:19" x14ac:dyDescent="0.25">
      <c r="A1271" s="1" t="s">
        <v>15</v>
      </c>
      <c r="B1271" s="2">
        <v>1313931356438</v>
      </c>
      <c r="C1271" s="1" t="s">
        <v>5138</v>
      </c>
      <c r="D1271" s="3">
        <v>36953.125</v>
      </c>
      <c r="E1271" s="4" t="s">
        <v>27</v>
      </c>
      <c r="F1271" s="1" t="s">
        <v>13901</v>
      </c>
      <c r="G1271" s="1" t="s">
        <v>19</v>
      </c>
      <c r="H1271" s="1" t="s">
        <v>20</v>
      </c>
      <c r="I1271" s="1" t="s">
        <v>21</v>
      </c>
      <c r="J1271" s="1" t="s">
        <v>5139</v>
      </c>
      <c r="K1271" s="4">
        <v>2</v>
      </c>
      <c r="L1271" s="1" t="s">
        <v>5140</v>
      </c>
      <c r="M1271" s="1" t="s">
        <v>5141</v>
      </c>
      <c r="N1271" s="5">
        <v>16</v>
      </c>
      <c r="O1271" s="2">
        <v>0</v>
      </c>
      <c r="P1271" s="4">
        <v>5</v>
      </c>
      <c r="Q1271" s="4">
        <v>19</v>
      </c>
      <c r="R1271" t="s">
        <v>221</v>
      </c>
      <c r="S1271" t="s">
        <v>13894</v>
      </c>
    </row>
    <row r="1272" spans="1:19" x14ac:dyDescent="0.25">
      <c r="A1272" s="1" t="s">
        <v>15</v>
      </c>
      <c r="B1272" s="2">
        <v>13036955922</v>
      </c>
      <c r="C1272" s="1" t="s">
        <v>5142</v>
      </c>
      <c r="D1272" s="3">
        <v>35129.125</v>
      </c>
      <c r="E1272" s="4" t="s">
        <v>17</v>
      </c>
      <c r="F1272" s="1" t="s">
        <v>13901</v>
      </c>
      <c r="G1272" s="1" t="s">
        <v>203</v>
      </c>
      <c r="H1272" s="1" t="s">
        <v>20</v>
      </c>
      <c r="I1272" s="1" t="s">
        <v>21</v>
      </c>
      <c r="J1272" s="1" t="s">
        <v>5143</v>
      </c>
      <c r="K1272" s="4">
        <v>2</v>
      </c>
      <c r="L1272" s="1" t="s">
        <v>5144</v>
      </c>
      <c r="M1272" s="1" t="s">
        <v>5145</v>
      </c>
      <c r="N1272" s="5">
        <v>16</v>
      </c>
      <c r="O1272" s="2">
        <v>0</v>
      </c>
      <c r="P1272" s="4">
        <v>5</v>
      </c>
      <c r="Q1272" s="4">
        <v>24</v>
      </c>
      <c r="R1272" t="s">
        <v>103</v>
      </c>
      <c r="S1272" t="s">
        <v>13894</v>
      </c>
    </row>
    <row r="1273" spans="1:19" x14ac:dyDescent="0.25">
      <c r="A1273" s="1" t="s">
        <v>15</v>
      </c>
      <c r="B1273" s="2">
        <v>131352220996</v>
      </c>
      <c r="C1273" s="1" t="s">
        <v>5146</v>
      </c>
      <c r="D1273" s="3">
        <v>35910.083333333336</v>
      </c>
      <c r="E1273" s="4" t="s">
        <v>17</v>
      </c>
      <c r="F1273" s="1" t="s">
        <v>13901</v>
      </c>
      <c r="G1273" s="1" t="s">
        <v>19</v>
      </c>
      <c r="H1273" s="1" t="s">
        <v>20</v>
      </c>
      <c r="I1273" s="1" t="s">
        <v>21</v>
      </c>
      <c r="J1273" s="1" t="s">
        <v>5147</v>
      </c>
      <c r="K1273" s="4">
        <v>3</v>
      </c>
      <c r="L1273" s="1" t="s">
        <v>5148</v>
      </c>
      <c r="M1273" s="1" t="s">
        <v>5149</v>
      </c>
      <c r="N1273" s="5">
        <v>10</v>
      </c>
      <c r="O1273" s="2">
        <v>0</v>
      </c>
      <c r="P1273" s="4">
        <v>5</v>
      </c>
      <c r="Q1273" s="4">
        <v>22</v>
      </c>
      <c r="R1273" t="s">
        <v>185</v>
      </c>
      <c r="S1273" t="s">
        <v>13894</v>
      </c>
    </row>
    <row r="1274" spans="1:19" x14ac:dyDescent="0.25">
      <c r="A1274" s="1" t="s">
        <v>15</v>
      </c>
      <c r="B1274" s="2">
        <v>130407564138</v>
      </c>
      <c r="C1274" s="1" t="s">
        <v>5150</v>
      </c>
      <c r="D1274" s="3">
        <v>35879.125</v>
      </c>
      <c r="E1274" s="4" t="s">
        <v>27</v>
      </c>
      <c r="F1274" s="1" t="s">
        <v>13901</v>
      </c>
      <c r="G1274" s="1" t="s">
        <v>147</v>
      </c>
      <c r="H1274" s="1" t="s">
        <v>20</v>
      </c>
      <c r="I1274" s="1" t="s">
        <v>21</v>
      </c>
      <c r="J1274" s="1" t="s">
        <v>5151</v>
      </c>
      <c r="K1274" s="4">
        <v>3</v>
      </c>
      <c r="L1274" s="1" t="s">
        <v>5152</v>
      </c>
      <c r="M1274" s="1" t="s">
        <v>5153</v>
      </c>
      <c r="N1274" s="5">
        <v>14</v>
      </c>
      <c r="O1274" s="2">
        <v>0</v>
      </c>
      <c r="P1274" s="4">
        <v>5</v>
      </c>
      <c r="Q1274" s="4">
        <v>22</v>
      </c>
      <c r="R1274" t="s">
        <v>58</v>
      </c>
      <c r="S1274" t="s">
        <v>13894</v>
      </c>
    </row>
    <row r="1275" spans="1:19" x14ac:dyDescent="0.25">
      <c r="A1275" s="1" t="s">
        <v>15</v>
      </c>
      <c r="B1275" s="2">
        <v>1304513132385</v>
      </c>
      <c r="C1275" s="1" t="s">
        <v>5154</v>
      </c>
      <c r="D1275" s="3">
        <v>34884.083333333336</v>
      </c>
      <c r="E1275" s="4" t="s">
        <v>17</v>
      </c>
      <c r="F1275" s="1" t="s">
        <v>13901</v>
      </c>
      <c r="G1275" s="1" t="s">
        <v>35</v>
      </c>
      <c r="H1275" s="1" t="s">
        <v>20</v>
      </c>
      <c r="I1275" s="1" t="s">
        <v>21</v>
      </c>
      <c r="J1275" s="1" t="s">
        <v>5155</v>
      </c>
      <c r="K1275" s="4">
        <v>2</v>
      </c>
      <c r="L1275" s="1" t="s">
        <v>2193</v>
      </c>
      <c r="M1275" s="1" t="s">
        <v>5156</v>
      </c>
      <c r="N1275" s="5">
        <v>10</v>
      </c>
      <c r="O1275" s="2">
        <v>0</v>
      </c>
      <c r="P1275" s="4">
        <v>5</v>
      </c>
      <c r="Q1275" s="4">
        <v>25</v>
      </c>
      <c r="R1275" t="s">
        <v>19</v>
      </c>
      <c r="S1275" t="s">
        <v>13894</v>
      </c>
    </row>
    <row r="1276" spans="1:19" x14ac:dyDescent="0.25">
      <c r="A1276" s="1" t="s">
        <v>15</v>
      </c>
      <c r="B1276" s="2">
        <v>13035435353</v>
      </c>
      <c r="C1276" s="1" t="s">
        <v>5157</v>
      </c>
      <c r="D1276" s="3">
        <v>35158.125</v>
      </c>
      <c r="E1276" s="4" t="s">
        <v>17</v>
      </c>
      <c r="F1276" s="1" t="s">
        <v>13901</v>
      </c>
      <c r="G1276" s="1" t="s">
        <v>19</v>
      </c>
      <c r="H1276" s="1" t="s">
        <v>20</v>
      </c>
      <c r="I1276" s="1" t="s">
        <v>21</v>
      </c>
      <c r="J1276" s="1" t="s">
        <v>5158</v>
      </c>
      <c r="K1276" s="4">
        <v>3</v>
      </c>
      <c r="L1276" s="1" t="s">
        <v>5159</v>
      </c>
      <c r="M1276" s="1" t="s">
        <v>5160</v>
      </c>
      <c r="N1276" s="5">
        <v>17</v>
      </c>
      <c r="O1276" s="2">
        <v>0</v>
      </c>
      <c r="P1276" s="4">
        <v>6</v>
      </c>
      <c r="Q1276" s="4">
        <v>24</v>
      </c>
      <c r="R1276" t="s">
        <v>89</v>
      </c>
      <c r="S1276" t="s">
        <v>13894</v>
      </c>
    </row>
    <row r="1277" spans="1:19" x14ac:dyDescent="0.25">
      <c r="A1277" s="1" t="s">
        <v>15</v>
      </c>
      <c r="B1277" s="2">
        <v>130137247585</v>
      </c>
      <c r="C1277" s="1" t="s">
        <v>5161</v>
      </c>
      <c r="D1277" s="3">
        <v>35562.083333333336</v>
      </c>
      <c r="E1277" s="4" t="s">
        <v>17</v>
      </c>
      <c r="F1277" s="1" t="s">
        <v>13901</v>
      </c>
      <c r="G1277" s="1" t="s">
        <v>19</v>
      </c>
      <c r="H1277" s="1" t="s">
        <v>20</v>
      </c>
      <c r="I1277" s="1" t="s">
        <v>21</v>
      </c>
      <c r="J1277" s="1" t="s">
        <v>5162</v>
      </c>
      <c r="K1277" s="4">
        <v>2</v>
      </c>
      <c r="L1277" s="1" t="s">
        <v>5163</v>
      </c>
      <c r="M1277" s="1" t="s">
        <v>5164</v>
      </c>
      <c r="N1277" s="5">
        <v>16</v>
      </c>
      <c r="O1277" s="2">
        <v>0</v>
      </c>
      <c r="P1277" s="4">
        <v>6</v>
      </c>
      <c r="Q1277" s="4">
        <v>23</v>
      </c>
      <c r="R1277" t="s">
        <v>221</v>
      </c>
      <c r="S1277" t="s">
        <v>13894</v>
      </c>
    </row>
    <row r="1278" spans="1:19" x14ac:dyDescent="0.25">
      <c r="A1278" s="1" t="s">
        <v>15</v>
      </c>
      <c r="B1278" s="2">
        <v>131352464576</v>
      </c>
      <c r="C1278" s="1" t="s">
        <v>5165</v>
      </c>
      <c r="D1278" s="3">
        <v>35708.083333333336</v>
      </c>
      <c r="E1278" s="4" t="s">
        <v>17</v>
      </c>
      <c r="F1278" s="1" t="s">
        <v>13901</v>
      </c>
      <c r="G1278" s="1" t="s">
        <v>19</v>
      </c>
      <c r="H1278" s="1" t="s">
        <v>20</v>
      </c>
      <c r="I1278" s="1" t="s">
        <v>21</v>
      </c>
      <c r="J1278" s="1" t="s">
        <v>5166</v>
      </c>
      <c r="K1278" s="4">
        <v>3</v>
      </c>
      <c r="L1278" s="1" t="s">
        <v>5167</v>
      </c>
      <c r="M1278" s="1" t="s">
        <v>5168</v>
      </c>
      <c r="N1278" s="5">
        <v>15</v>
      </c>
      <c r="O1278" s="2">
        <v>0</v>
      </c>
      <c r="P1278" s="4">
        <v>6</v>
      </c>
      <c r="Q1278" s="4">
        <v>22</v>
      </c>
      <c r="R1278" t="s">
        <v>185</v>
      </c>
      <c r="S1278" t="s">
        <v>13894</v>
      </c>
    </row>
    <row r="1279" spans="1:19" x14ac:dyDescent="0.25">
      <c r="A1279" s="1" t="s">
        <v>15</v>
      </c>
      <c r="B1279" s="2">
        <v>1313521393288</v>
      </c>
      <c r="C1279" s="1" t="s">
        <v>5169</v>
      </c>
      <c r="D1279" s="3">
        <v>33505.083333333336</v>
      </c>
      <c r="E1279" s="4" t="s">
        <v>17</v>
      </c>
      <c r="F1279" s="1" t="s">
        <v>13901</v>
      </c>
      <c r="G1279" s="1" t="s">
        <v>19</v>
      </c>
      <c r="H1279" s="1" t="s">
        <v>20</v>
      </c>
      <c r="I1279" s="1" t="s">
        <v>21</v>
      </c>
      <c r="J1279" s="1" t="s">
        <v>5170</v>
      </c>
      <c r="K1279" s="4">
        <v>4</v>
      </c>
      <c r="L1279" s="1" t="s">
        <v>5171</v>
      </c>
      <c r="M1279" s="1" t="s">
        <v>5172</v>
      </c>
      <c r="N1279" s="5">
        <v>15</v>
      </c>
      <c r="O1279" s="2">
        <v>0</v>
      </c>
      <c r="P1279" s="4">
        <v>6</v>
      </c>
      <c r="Q1279" s="4">
        <v>28</v>
      </c>
      <c r="R1279" t="s">
        <v>185</v>
      </c>
      <c r="S1279" t="s">
        <v>13894</v>
      </c>
    </row>
    <row r="1280" spans="1:19" x14ac:dyDescent="0.25">
      <c r="A1280" s="1" t="s">
        <v>15</v>
      </c>
      <c r="B1280" s="2">
        <v>13036674664</v>
      </c>
      <c r="C1280" s="1" t="s">
        <v>5173</v>
      </c>
      <c r="D1280" s="3">
        <v>35626.083333333336</v>
      </c>
      <c r="E1280" s="4" t="s">
        <v>17</v>
      </c>
      <c r="F1280" s="1" t="s">
        <v>13901</v>
      </c>
      <c r="G1280" s="1" t="s">
        <v>19</v>
      </c>
      <c r="H1280" s="1" t="s">
        <v>20</v>
      </c>
      <c r="I1280" s="1" t="s">
        <v>21</v>
      </c>
      <c r="J1280" s="1" t="s">
        <v>5174</v>
      </c>
      <c r="K1280" s="4">
        <v>2</v>
      </c>
      <c r="L1280" s="1" t="s">
        <v>5175</v>
      </c>
      <c r="M1280" s="1" t="s">
        <v>5176</v>
      </c>
      <c r="N1280" s="5">
        <v>10</v>
      </c>
      <c r="O1280" s="2">
        <v>0</v>
      </c>
      <c r="P1280" s="4">
        <v>6</v>
      </c>
      <c r="Q1280" s="4">
        <v>23</v>
      </c>
      <c r="R1280" t="s">
        <v>103</v>
      </c>
      <c r="S1280" t="s">
        <v>13894</v>
      </c>
    </row>
    <row r="1281" spans="1:19" x14ac:dyDescent="0.25">
      <c r="A1281" s="1" t="s">
        <v>15</v>
      </c>
      <c r="B1281" s="2">
        <v>132134746903</v>
      </c>
      <c r="C1281" s="1" t="s">
        <v>5177</v>
      </c>
      <c r="D1281" s="3">
        <v>36371.083333333336</v>
      </c>
      <c r="E1281" s="4" t="s">
        <v>17</v>
      </c>
      <c r="F1281" s="1" t="s">
        <v>13901</v>
      </c>
      <c r="G1281" s="1" t="s">
        <v>203</v>
      </c>
      <c r="H1281" s="1" t="s">
        <v>20</v>
      </c>
      <c r="I1281" s="1" t="s">
        <v>21</v>
      </c>
      <c r="J1281" s="1" t="s">
        <v>5178</v>
      </c>
      <c r="K1281" s="4">
        <v>3</v>
      </c>
      <c r="L1281" s="1" t="s">
        <v>5179</v>
      </c>
      <c r="M1281" s="1" t="s">
        <v>5180</v>
      </c>
      <c r="N1281" s="5">
        <v>11</v>
      </c>
      <c r="O1281" s="2">
        <v>0</v>
      </c>
      <c r="P1281" s="4">
        <v>6</v>
      </c>
      <c r="Q1281" s="4">
        <v>21</v>
      </c>
      <c r="R1281" t="s">
        <v>103</v>
      </c>
      <c r="S1281" t="s">
        <v>13894</v>
      </c>
    </row>
    <row r="1282" spans="1:19" x14ac:dyDescent="0.25">
      <c r="A1282" s="1" t="s">
        <v>15</v>
      </c>
      <c r="B1282" s="2">
        <v>1313522137345</v>
      </c>
      <c r="C1282" s="1" t="s">
        <v>5181</v>
      </c>
      <c r="D1282" s="3">
        <v>35564.083333333336</v>
      </c>
      <c r="E1282" s="4" t="s">
        <v>17</v>
      </c>
      <c r="F1282" s="1" t="s">
        <v>13901</v>
      </c>
      <c r="G1282" s="1" t="s">
        <v>19</v>
      </c>
      <c r="H1282" s="1" t="s">
        <v>20</v>
      </c>
      <c r="I1282" s="1" t="s">
        <v>21</v>
      </c>
      <c r="J1282" s="1" t="s">
        <v>5182</v>
      </c>
      <c r="K1282" s="4">
        <v>3</v>
      </c>
      <c r="L1282" s="1" t="s">
        <v>5183</v>
      </c>
      <c r="M1282" s="1" t="s">
        <v>5184</v>
      </c>
      <c r="N1282" s="5">
        <v>14</v>
      </c>
      <c r="O1282" s="2">
        <v>0</v>
      </c>
      <c r="P1282" s="4">
        <v>6</v>
      </c>
      <c r="Q1282" s="4">
        <v>23</v>
      </c>
      <c r="R1282" t="s">
        <v>185</v>
      </c>
      <c r="S1282" t="s">
        <v>13894</v>
      </c>
    </row>
    <row r="1283" spans="1:19" x14ac:dyDescent="0.25">
      <c r="A1283" s="1" t="s">
        <v>15</v>
      </c>
      <c r="B1283" s="2">
        <v>131323638294</v>
      </c>
      <c r="C1283" s="1" t="s">
        <v>5185</v>
      </c>
      <c r="D1283" s="3">
        <v>36301.083333333336</v>
      </c>
      <c r="E1283" s="4" t="s">
        <v>17</v>
      </c>
      <c r="F1283" s="1" t="s">
        <v>13901</v>
      </c>
      <c r="G1283" s="1" t="s">
        <v>858</v>
      </c>
      <c r="H1283" s="1" t="s">
        <v>858</v>
      </c>
      <c r="I1283" s="1" t="s">
        <v>21</v>
      </c>
      <c r="J1283" s="1" t="s">
        <v>5186</v>
      </c>
      <c r="K1283" s="4">
        <v>3</v>
      </c>
      <c r="L1283" s="1" t="s">
        <v>5187</v>
      </c>
      <c r="M1283" s="1" t="s">
        <v>5188</v>
      </c>
      <c r="N1283" s="5">
        <v>16</v>
      </c>
      <c r="O1283" s="2">
        <v>0</v>
      </c>
      <c r="P1283" s="4">
        <v>6</v>
      </c>
      <c r="Q1283" s="4">
        <v>21</v>
      </c>
      <c r="R1283" t="s">
        <v>185</v>
      </c>
      <c r="S1283" t="s">
        <v>13894</v>
      </c>
    </row>
    <row r="1284" spans="1:19" x14ac:dyDescent="0.25">
      <c r="A1284" s="1" t="s">
        <v>15</v>
      </c>
      <c r="B1284" s="2">
        <v>13020492894</v>
      </c>
      <c r="C1284" s="1" t="s">
        <v>5189</v>
      </c>
      <c r="D1284" s="3">
        <v>36250.125</v>
      </c>
      <c r="E1284" s="4" t="s">
        <v>27</v>
      </c>
      <c r="F1284" s="1" t="s">
        <v>13901</v>
      </c>
      <c r="G1284" s="1" t="s">
        <v>19</v>
      </c>
      <c r="H1284" s="1" t="s">
        <v>20</v>
      </c>
      <c r="I1284" s="1" t="s">
        <v>21</v>
      </c>
      <c r="J1284" s="1" t="s">
        <v>5190</v>
      </c>
      <c r="K1284" s="4">
        <v>2</v>
      </c>
      <c r="L1284" s="1" t="s">
        <v>5191</v>
      </c>
      <c r="M1284" s="1" t="s">
        <v>5192</v>
      </c>
      <c r="N1284" s="5">
        <v>15</v>
      </c>
      <c r="O1284" s="2">
        <v>0</v>
      </c>
      <c r="P1284" s="4">
        <v>6</v>
      </c>
      <c r="Q1284" s="4">
        <v>21</v>
      </c>
      <c r="R1284" t="s">
        <v>19</v>
      </c>
      <c r="S1284" t="s">
        <v>13894</v>
      </c>
    </row>
    <row r="1285" spans="1:19" x14ac:dyDescent="0.25">
      <c r="A1285" s="1" t="s">
        <v>15</v>
      </c>
      <c r="B1285" s="2">
        <v>1313522062713</v>
      </c>
      <c r="C1285" s="1" t="s">
        <v>5193</v>
      </c>
      <c r="D1285" s="3">
        <v>34601.083333333336</v>
      </c>
      <c r="E1285" s="4" t="s">
        <v>17</v>
      </c>
      <c r="F1285" s="1" t="s">
        <v>13901</v>
      </c>
      <c r="G1285" s="1" t="s">
        <v>203</v>
      </c>
      <c r="H1285" s="1" t="s">
        <v>20</v>
      </c>
      <c r="I1285" s="1" t="s">
        <v>21</v>
      </c>
      <c r="J1285" s="1" t="s">
        <v>5194</v>
      </c>
      <c r="K1285" s="4">
        <v>4</v>
      </c>
      <c r="L1285" s="1" t="s">
        <v>5195</v>
      </c>
      <c r="M1285" s="1" t="s">
        <v>5196</v>
      </c>
      <c r="N1285" s="5">
        <v>16</v>
      </c>
      <c r="O1285" s="2">
        <v>0</v>
      </c>
      <c r="P1285" s="4">
        <v>6</v>
      </c>
      <c r="Q1285" s="4">
        <v>25</v>
      </c>
      <c r="R1285" t="s">
        <v>25</v>
      </c>
      <c r="S1285" t="s">
        <v>13894</v>
      </c>
    </row>
    <row r="1286" spans="1:19" x14ac:dyDescent="0.25">
      <c r="A1286" s="1" t="s">
        <v>15</v>
      </c>
      <c r="B1286" s="2">
        <v>132134736339</v>
      </c>
      <c r="C1286" s="1" t="s">
        <v>5197</v>
      </c>
      <c r="D1286" s="3">
        <v>35346.083333333336</v>
      </c>
      <c r="E1286" s="4" t="s">
        <v>17</v>
      </c>
      <c r="F1286" s="1" t="s">
        <v>13901</v>
      </c>
      <c r="G1286" s="1" t="s">
        <v>19</v>
      </c>
      <c r="H1286" s="1" t="s">
        <v>20</v>
      </c>
      <c r="I1286" s="1" t="s">
        <v>21</v>
      </c>
      <c r="J1286" s="1" t="s">
        <v>5198</v>
      </c>
      <c r="K1286" s="4">
        <v>3</v>
      </c>
      <c r="L1286" s="1" t="s">
        <v>5199</v>
      </c>
      <c r="M1286" s="1" t="s">
        <v>5200</v>
      </c>
      <c r="N1286" s="5">
        <v>16</v>
      </c>
      <c r="O1286" s="2">
        <v>0</v>
      </c>
      <c r="P1286" s="4">
        <v>6</v>
      </c>
      <c r="Q1286" s="4">
        <v>23</v>
      </c>
      <c r="R1286" t="s">
        <v>207</v>
      </c>
      <c r="S1286" t="s">
        <v>13894</v>
      </c>
    </row>
    <row r="1287" spans="1:19" x14ac:dyDescent="0.25">
      <c r="A1287" s="1" t="s">
        <v>15</v>
      </c>
      <c r="B1287" s="2">
        <v>1301372413292</v>
      </c>
      <c r="C1287" s="1" t="s">
        <v>5205</v>
      </c>
      <c r="D1287" s="3">
        <v>35394.125</v>
      </c>
      <c r="E1287" s="4" t="s">
        <v>17</v>
      </c>
      <c r="F1287" s="1" t="s">
        <v>13901</v>
      </c>
      <c r="G1287" s="1" t="s">
        <v>19</v>
      </c>
      <c r="H1287" s="1" t="s">
        <v>20</v>
      </c>
      <c r="I1287" s="1" t="s">
        <v>21</v>
      </c>
      <c r="J1287" s="1" t="s">
        <v>5206</v>
      </c>
      <c r="K1287" s="4">
        <v>3</v>
      </c>
      <c r="L1287" s="1" t="s">
        <v>5207</v>
      </c>
      <c r="M1287" s="1" t="s">
        <v>5208</v>
      </c>
      <c r="N1287" s="5">
        <v>14</v>
      </c>
      <c r="O1287" s="2">
        <v>0</v>
      </c>
      <c r="P1287" s="4">
        <v>6</v>
      </c>
      <c r="Q1287" s="4">
        <v>23</v>
      </c>
      <c r="R1287" t="s">
        <v>19</v>
      </c>
      <c r="S1287" t="s">
        <v>13894</v>
      </c>
    </row>
    <row r="1288" spans="1:19" x14ac:dyDescent="0.25">
      <c r="A1288" s="1" t="s">
        <v>15</v>
      </c>
      <c r="B1288" s="2">
        <v>130001388726</v>
      </c>
      <c r="C1288" s="1" t="s">
        <v>5209</v>
      </c>
      <c r="D1288" s="3">
        <v>36607.125</v>
      </c>
      <c r="E1288" s="4" t="s">
        <v>17</v>
      </c>
      <c r="F1288" s="1" t="s">
        <v>13901</v>
      </c>
      <c r="G1288" s="1" t="s">
        <v>19</v>
      </c>
      <c r="H1288" s="1" t="s">
        <v>20</v>
      </c>
      <c r="I1288" s="1" t="s">
        <v>21</v>
      </c>
      <c r="J1288" s="1" t="s">
        <v>5210</v>
      </c>
      <c r="K1288" s="4">
        <v>3</v>
      </c>
      <c r="L1288" s="1" t="s">
        <v>5211</v>
      </c>
      <c r="M1288" s="1" t="s">
        <v>5212</v>
      </c>
      <c r="N1288" s="5">
        <v>16</v>
      </c>
      <c r="O1288" s="2">
        <v>0</v>
      </c>
      <c r="P1288" s="4">
        <v>6</v>
      </c>
      <c r="Q1288" s="4">
        <v>20</v>
      </c>
      <c r="R1288" t="s">
        <v>25</v>
      </c>
      <c r="S1288" t="s">
        <v>13894</v>
      </c>
    </row>
    <row r="1289" spans="1:19" x14ac:dyDescent="0.25">
      <c r="A1289" s="1" t="s">
        <v>15</v>
      </c>
      <c r="B1289" s="2">
        <v>13056783740</v>
      </c>
      <c r="C1289" s="1" t="s">
        <v>5213</v>
      </c>
      <c r="D1289" s="3">
        <v>35205.083333333336</v>
      </c>
      <c r="E1289" s="4" t="s">
        <v>17</v>
      </c>
      <c r="F1289" s="1" t="s">
        <v>13901</v>
      </c>
      <c r="G1289" s="1" t="s">
        <v>5214</v>
      </c>
      <c r="H1289" s="1" t="s">
        <v>5215</v>
      </c>
      <c r="I1289" s="1" t="s">
        <v>21</v>
      </c>
      <c r="J1289" s="1" t="s">
        <v>5216</v>
      </c>
      <c r="K1289" s="4">
        <v>2</v>
      </c>
      <c r="L1289" s="1" t="s">
        <v>5217</v>
      </c>
      <c r="M1289" s="1" t="s">
        <v>5218</v>
      </c>
      <c r="N1289" s="5">
        <v>16</v>
      </c>
      <c r="O1289" s="2">
        <v>0</v>
      </c>
      <c r="P1289" s="4">
        <v>6</v>
      </c>
      <c r="Q1289" s="4">
        <v>24</v>
      </c>
      <c r="R1289" t="s">
        <v>19</v>
      </c>
      <c r="S1289" t="s">
        <v>13894</v>
      </c>
    </row>
    <row r="1290" spans="1:19" x14ac:dyDescent="0.25">
      <c r="A1290" s="1" t="s">
        <v>15</v>
      </c>
      <c r="B1290" s="2">
        <v>130538660213</v>
      </c>
      <c r="C1290" s="1" t="s">
        <v>5219</v>
      </c>
      <c r="D1290" s="3">
        <v>36053.083333333336</v>
      </c>
      <c r="E1290" s="4" t="s">
        <v>17</v>
      </c>
      <c r="F1290" s="1" t="s">
        <v>13901</v>
      </c>
      <c r="G1290" s="1" t="s">
        <v>5220</v>
      </c>
      <c r="H1290" s="1" t="s">
        <v>217</v>
      </c>
      <c r="I1290" s="1" t="s">
        <v>21</v>
      </c>
      <c r="J1290" s="1" t="s">
        <v>5221</v>
      </c>
      <c r="K1290" s="4">
        <v>3</v>
      </c>
      <c r="L1290" s="1" t="s">
        <v>5222</v>
      </c>
      <c r="M1290" s="1" t="s">
        <v>5223</v>
      </c>
      <c r="N1290" s="5">
        <v>14</v>
      </c>
      <c r="O1290" s="2">
        <v>0</v>
      </c>
      <c r="P1290" s="4">
        <v>6</v>
      </c>
      <c r="Q1290" s="4">
        <v>21</v>
      </c>
      <c r="R1290" t="s">
        <v>185</v>
      </c>
      <c r="S1290" t="s">
        <v>13894</v>
      </c>
    </row>
    <row r="1291" spans="1:19" x14ac:dyDescent="0.25">
      <c r="A1291" s="1" t="s">
        <v>15</v>
      </c>
      <c r="B1291" s="2">
        <v>130137274247</v>
      </c>
      <c r="C1291" s="1" t="s">
        <v>5224</v>
      </c>
      <c r="D1291" s="3">
        <v>36435.083333333336</v>
      </c>
      <c r="E1291" s="4" t="s">
        <v>17</v>
      </c>
      <c r="F1291" s="1" t="s">
        <v>13901</v>
      </c>
      <c r="G1291" s="1" t="s">
        <v>19</v>
      </c>
      <c r="H1291" s="1" t="s">
        <v>20</v>
      </c>
      <c r="I1291" s="1" t="s">
        <v>21</v>
      </c>
      <c r="J1291" s="1" t="s">
        <v>5225</v>
      </c>
      <c r="K1291" s="4">
        <v>2</v>
      </c>
      <c r="L1291" s="1" t="s">
        <v>5226</v>
      </c>
      <c r="M1291" s="1" t="s">
        <v>5227</v>
      </c>
      <c r="N1291" s="5">
        <v>15</v>
      </c>
      <c r="O1291" s="2">
        <v>0</v>
      </c>
      <c r="P1291" s="4">
        <v>6</v>
      </c>
      <c r="Q1291" s="4">
        <v>20</v>
      </c>
      <c r="R1291" t="s">
        <v>103</v>
      </c>
      <c r="S1291" t="s">
        <v>13894</v>
      </c>
    </row>
    <row r="1292" spans="1:19" x14ac:dyDescent="0.25">
      <c r="A1292" s="1" t="s">
        <v>15</v>
      </c>
      <c r="B1292" s="2">
        <v>13036684378</v>
      </c>
      <c r="C1292" s="1" t="s">
        <v>5228</v>
      </c>
      <c r="D1292" s="3">
        <v>36225.125</v>
      </c>
      <c r="E1292" s="4" t="s">
        <v>17</v>
      </c>
      <c r="F1292" s="1" t="s">
        <v>13901</v>
      </c>
      <c r="G1292" s="1" t="s">
        <v>147</v>
      </c>
      <c r="H1292" s="1" t="s">
        <v>20</v>
      </c>
      <c r="I1292" s="1" t="s">
        <v>21</v>
      </c>
      <c r="J1292" s="1" t="s">
        <v>5229</v>
      </c>
      <c r="K1292" s="4">
        <v>2</v>
      </c>
      <c r="L1292" s="1" t="s">
        <v>5230</v>
      </c>
      <c r="M1292" s="1" t="s">
        <v>5231</v>
      </c>
      <c r="N1292" s="5">
        <v>15</v>
      </c>
      <c r="O1292" s="2">
        <v>0</v>
      </c>
      <c r="P1292" s="4">
        <v>6</v>
      </c>
      <c r="Q1292" s="4">
        <v>21</v>
      </c>
      <c r="R1292" t="s">
        <v>221</v>
      </c>
      <c r="S1292" t="s">
        <v>13894</v>
      </c>
    </row>
    <row r="1293" spans="1:19" x14ac:dyDescent="0.25">
      <c r="A1293" s="1" t="s">
        <v>15</v>
      </c>
      <c r="B1293" s="2">
        <v>130369631329</v>
      </c>
      <c r="C1293" s="1" t="s">
        <v>5232</v>
      </c>
      <c r="D1293" s="3">
        <v>35970.083333333336</v>
      </c>
      <c r="E1293" s="4" t="s">
        <v>17</v>
      </c>
      <c r="F1293" s="1" t="s">
        <v>13901</v>
      </c>
      <c r="G1293" s="1" t="s">
        <v>19</v>
      </c>
      <c r="H1293" s="1" t="s">
        <v>20</v>
      </c>
      <c r="I1293" s="1" t="s">
        <v>21</v>
      </c>
      <c r="J1293" s="1" t="s">
        <v>5233</v>
      </c>
      <c r="K1293" s="4">
        <v>2</v>
      </c>
      <c r="L1293" s="1" t="s">
        <v>5234</v>
      </c>
      <c r="M1293" s="1" t="s">
        <v>5235</v>
      </c>
      <c r="N1293" s="5">
        <v>17</v>
      </c>
      <c r="O1293" s="2">
        <v>0</v>
      </c>
      <c r="P1293" s="4">
        <v>6</v>
      </c>
      <c r="Q1293" s="4">
        <v>22</v>
      </c>
      <c r="R1293" t="s">
        <v>89</v>
      </c>
      <c r="S1293" t="s">
        <v>13894</v>
      </c>
    </row>
    <row r="1294" spans="1:19" x14ac:dyDescent="0.25">
      <c r="A1294" s="1" t="s">
        <v>15</v>
      </c>
      <c r="B1294" s="2">
        <v>13001313313529</v>
      </c>
      <c r="C1294" s="1" t="s">
        <v>5236</v>
      </c>
      <c r="D1294" s="3">
        <v>36647.083333333336</v>
      </c>
      <c r="E1294" s="4" t="s">
        <v>17</v>
      </c>
      <c r="F1294" s="1" t="s">
        <v>13901</v>
      </c>
      <c r="G1294" s="1" t="s">
        <v>19</v>
      </c>
      <c r="H1294" s="1" t="s">
        <v>20</v>
      </c>
      <c r="I1294" s="1" t="s">
        <v>21</v>
      </c>
      <c r="J1294" s="1" t="s">
        <v>5237</v>
      </c>
      <c r="K1294" s="4">
        <v>4</v>
      </c>
      <c r="L1294" s="1" t="s">
        <v>5238</v>
      </c>
      <c r="M1294" s="1" t="s">
        <v>5239</v>
      </c>
      <c r="N1294" s="5">
        <v>17</v>
      </c>
      <c r="O1294" s="2">
        <v>0</v>
      </c>
      <c r="P1294" s="4">
        <v>6</v>
      </c>
      <c r="Q1294" s="4">
        <v>20</v>
      </c>
      <c r="R1294" t="s">
        <v>25</v>
      </c>
      <c r="S1294" t="s">
        <v>13894</v>
      </c>
    </row>
    <row r="1295" spans="1:19" x14ac:dyDescent="0.25">
      <c r="A1295" s="1" t="s">
        <v>15</v>
      </c>
      <c r="B1295" s="2">
        <v>1301371359286</v>
      </c>
      <c r="C1295" s="1" t="s">
        <v>5240</v>
      </c>
      <c r="D1295" s="3">
        <v>32283.083333333332</v>
      </c>
      <c r="E1295" s="4" t="s">
        <v>17</v>
      </c>
      <c r="F1295" s="1" t="s">
        <v>13901</v>
      </c>
      <c r="G1295" s="1" t="s">
        <v>19</v>
      </c>
      <c r="H1295" s="1" t="s">
        <v>20</v>
      </c>
      <c r="I1295" s="1" t="s">
        <v>21</v>
      </c>
      <c r="J1295" s="1" t="s">
        <v>5241</v>
      </c>
      <c r="K1295" s="4">
        <v>3</v>
      </c>
      <c r="L1295" s="1" t="s">
        <v>5242</v>
      </c>
      <c r="M1295" s="1" t="s">
        <v>5243</v>
      </c>
      <c r="N1295" s="5">
        <v>17</v>
      </c>
      <c r="O1295" s="2">
        <v>0</v>
      </c>
      <c r="P1295" s="4">
        <v>6</v>
      </c>
      <c r="Q1295" s="4">
        <v>32</v>
      </c>
      <c r="R1295" t="s">
        <v>89</v>
      </c>
      <c r="S1295" t="s">
        <v>13894</v>
      </c>
    </row>
    <row r="1296" spans="1:19" x14ac:dyDescent="0.25">
      <c r="A1296" s="1" t="s">
        <v>15</v>
      </c>
      <c r="B1296" s="2">
        <v>1300137450613</v>
      </c>
      <c r="C1296" s="1" t="s">
        <v>5244</v>
      </c>
      <c r="D1296" s="3">
        <v>36809.083333333336</v>
      </c>
      <c r="E1296" s="4" t="s">
        <v>17</v>
      </c>
      <c r="F1296" s="1" t="s">
        <v>13901</v>
      </c>
      <c r="G1296" s="1" t="s">
        <v>19</v>
      </c>
      <c r="H1296" s="1" t="s">
        <v>20</v>
      </c>
      <c r="I1296" s="1" t="s">
        <v>21</v>
      </c>
      <c r="J1296" s="1" t="s">
        <v>5245</v>
      </c>
      <c r="K1296" s="4">
        <v>3</v>
      </c>
      <c r="L1296" s="1" t="s">
        <v>5246</v>
      </c>
      <c r="M1296" s="1" t="s">
        <v>5247</v>
      </c>
      <c r="N1296" s="5">
        <v>17</v>
      </c>
      <c r="O1296" s="2">
        <v>0</v>
      </c>
      <c r="P1296" s="4">
        <v>6</v>
      </c>
      <c r="Q1296" s="4">
        <v>19</v>
      </c>
      <c r="R1296" t="s">
        <v>19</v>
      </c>
      <c r="S1296" t="s">
        <v>13894</v>
      </c>
    </row>
    <row r="1297" spans="1:19" x14ac:dyDescent="0.25">
      <c r="A1297" s="1" t="s">
        <v>15</v>
      </c>
      <c r="B1297" s="2">
        <v>130076831306</v>
      </c>
      <c r="C1297" s="1" t="s">
        <v>5248</v>
      </c>
      <c r="D1297" s="3">
        <v>36723.083333333336</v>
      </c>
      <c r="E1297" s="4" t="s">
        <v>17</v>
      </c>
      <c r="F1297" s="1" t="s">
        <v>13901</v>
      </c>
      <c r="G1297" s="1" t="s">
        <v>5249</v>
      </c>
      <c r="H1297" s="1" t="s">
        <v>20</v>
      </c>
      <c r="I1297" s="1" t="s">
        <v>21</v>
      </c>
      <c r="J1297" s="1" t="s">
        <v>5250</v>
      </c>
      <c r="K1297" s="4">
        <v>3</v>
      </c>
      <c r="L1297" s="1" t="s">
        <v>5251</v>
      </c>
      <c r="M1297" s="1" t="s">
        <v>5252</v>
      </c>
      <c r="N1297" s="5">
        <v>14</v>
      </c>
      <c r="O1297" s="2">
        <v>0</v>
      </c>
      <c r="P1297" s="4">
        <v>6</v>
      </c>
      <c r="Q1297" s="4">
        <v>20</v>
      </c>
      <c r="R1297" t="s">
        <v>19</v>
      </c>
      <c r="S1297" t="s">
        <v>13894</v>
      </c>
    </row>
    <row r="1298" spans="1:19" x14ac:dyDescent="0.25">
      <c r="A1298" s="1" t="s">
        <v>15</v>
      </c>
      <c r="B1298" s="2">
        <v>1313527133326</v>
      </c>
      <c r="C1298" s="1" t="s">
        <v>5253</v>
      </c>
      <c r="D1298" s="3">
        <v>36025.083333333336</v>
      </c>
      <c r="E1298" s="4" t="s">
        <v>17</v>
      </c>
      <c r="F1298" s="1" t="s">
        <v>13901</v>
      </c>
      <c r="G1298" s="1" t="s">
        <v>203</v>
      </c>
      <c r="H1298" s="1" t="s">
        <v>20</v>
      </c>
      <c r="I1298" s="1" t="s">
        <v>21</v>
      </c>
      <c r="J1298" s="1" t="s">
        <v>5254</v>
      </c>
      <c r="K1298" s="4">
        <v>3</v>
      </c>
      <c r="L1298" s="1" t="s">
        <v>5255</v>
      </c>
      <c r="M1298" s="1" t="s">
        <v>5256</v>
      </c>
      <c r="N1298" s="5">
        <v>16</v>
      </c>
      <c r="O1298" s="2">
        <v>0</v>
      </c>
      <c r="P1298" s="4">
        <v>6</v>
      </c>
      <c r="Q1298" s="4">
        <v>22</v>
      </c>
      <c r="R1298" t="s">
        <v>185</v>
      </c>
      <c r="S1298" t="s">
        <v>13894</v>
      </c>
    </row>
    <row r="1299" spans="1:19" x14ac:dyDescent="0.25">
      <c r="A1299" s="1" t="s">
        <v>15</v>
      </c>
      <c r="B1299" s="2">
        <v>13037326537</v>
      </c>
      <c r="C1299" s="1" t="s">
        <v>5257</v>
      </c>
      <c r="D1299" s="3">
        <v>36190.125</v>
      </c>
      <c r="E1299" s="4" t="s">
        <v>17</v>
      </c>
      <c r="F1299" s="1" t="s">
        <v>13901</v>
      </c>
      <c r="G1299" s="1" t="s">
        <v>1186</v>
      </c>
      <c r="H1299" s="1" t="s">
        <v>20</v>
      </c>
      <c r="I1299" s="1" t="s">
        <v>21</v>
      </c>
      <c r="J1299" s="1" t="s">
        <v>5258</v>
      </c>
      <c r="K1299" s="4">
        <v>3</v>
      </c>
      <c r="L1299" s="1" t="s">
        <v>309</v>
      </c>
      <c r="M1299" s="1" t="s">
        <v>5259</v>
      </c>
      <c r="N1299" s="5">
        <v>16</v>
      </c>
      <c r="O1299" s="2">
        <v>0</v>
      </c>
      <c r="P1299" s="4">
        <v>6</v>
      </c>
      <c r="Q1299" s="4">
        <v>21</v>
      </c>
      <c r="R1299" t="s">
        <v>25</v>
      </c>
      <c r="S1299" t="s">
        <v>13894</v>
      </c>
    </row>
    <row r="1300" spans="1:19" x14ac:dyDescent="0.25">
      <c r="A1300" s="1" t="s">
        <v>15</v>
      </c>
      <c r="B1300" s="2">
        <v>130383613245</v>
      </c>
      <c r="C1300" s="1" t="s">
        <v>5260</v>
      </c>
      <c r="D1300" s="3">
        <v>35831.125</v>
      </c>
      <c r="E1300" s="4" t="s">
        <v>17</v>
      </c>
      <c r="F1300" s="1" t="s">
        <v>13901</v>
      </c>
      <c r="G1300" s="1" t="s">
        <v>5261</v>
      </c>
      <c r="H1300" s="1" t="s">
        <v>20</v>
      </c>
      <c r="I1300" s="1" t="s">
        <v>21</v>
      </c>
      <c r="J1300" s="1" t="s">
        <v>5262</v>
      </c>
      <c r="K1300" s="4">
        <v>1</v>
      </c>
      <c r="L1300" s="1" t="s">
        <v>5263</v>
      </c>
      <c r="M1300" s="1" t="s">
        <v>5264</v>
      </c>
      <c r="N1300" s="5">
        <v>15</v>
      </c>
      <c r="O1300" s="2">
        <v>0</v>
      </c>
      <c r="P1300" s="4">
        <v>6</v>
      </c>
      <c r="Q1300" s="4">
        <v>22</v>
      </c>
      <c r="R1300" t="s">
        <v>58</v>
      </c>
      <c r="S1300" t="s">
        <v>13894</v>
      </c>
    </row>
    <row r="1301" spans="1:19" x14ac:dyDescent="0.25">
      <c r="A1301" s="1" t="s">
        <v>15</v>
      </c>
      <c r="B1301" s="2">
        <v>13139313461304</v>
      </c>
      <c r="C1301" s="1" t="s">
        <v>5265</v>
      </c>
      <c r="D1301" s="3">
        <v>36991.083333333336</v>
      </c>
      <c r="E1301" s="4" t="s">
        <v>17</v>
      </c>
      <c r="F1301" s="1" t="s">
        <v>13901</v>
      </c>
      <c r="G1301" s="1" t="s">
        <v>203</v>
      </c>
      <c r="H1301" s="1" t="s">
        <v>20</v>
      </c>
      <c r="I1301" s="1" t="s">
        <v>21</v>
      </c>
      <c r="J1301" s="1" t="s">
        <v>5266</v>
      </c>
      <c r="K1301" s="4">
        <v>3</v>
      </c>
      <c r="L1301" s="1" t="s">
        <v>5267</v>
      </c>
      <c r="M1301" s="1" t="s">
        <v>5268</v>
      </c>
      <c r="N1301" s="5">
        <v>16</v>
      </c>
      <c r="O1301" s="2">
        <v>0</v>
      </c>
      <c r="P1301" s="4">
        <v>6</v>
      </c>
      <c r="Q1301" s="4">
        <v>19</v>
      </c>
      <c r="R1301" t="s">
        <v>207</v>
      </c>
      <c r="S1301" t="s">
        <v>13894</v>
      </c>
    </row>
    <row r="1302" spans="1:19" x14ac:dyDescent="0.25">
      <c r="A1302" s="1" t="s">
        <v>15</v>
      </c>
      <c r="B1302" s="2">
        <v>13037648474</v>
      </c>
      <c r="C1302" s="1" t="s">
        <v>5269</v>
      </c>
      <c r="D1302" s="3">
        <v>35155.125</v>
      </c>
      <c r="E1302" s="4" t="s">
        <v>17</v>
      </c>
      <c r="F1302" s="1" t="s">
        <v>13901</v>
      </c>
      <c r="G1302" s="1" t="s">
        <v>19</v>
      </c>
      <c r="H1302" s="1" t="s">
        <v>20</v>
      </c>
      <c r="I1302" s="1" t="s">
        <v>21</v>
      </c>
      <c r="J1302" s="1" t="s">
        <v>5270</v>
      </c>
      <c r="K1302" s="4">
        <v>1</v>
      </c>
      <c r="L1302" s="1" t="s">
        <v>5271</v>
      </c>
      <c r="M1302" s="1" t="s">
        <v>5272</v>
      </c>
      <c r="N1302" s="5">
        <v>16</v>
      </c>
      <c r="O1302" s="2">
        <v>0</v>
      </c>
      <c r="P1302" s="4">
        <v>6</v>
      </c>
      <c r="Q1302" s="4">
        <v>24</v>
      </c>
      <c r="R1302" t="s">
        <v>221</v>
      </c>
      <c r="S1302" t="s">
        <v>13894</v>
      </c>
    </row>
    <row r="1303" spans="1:19" x14ac:dyDescent="0.25">
      <c r="A1303" s="1" t="s">
        <v>15</v>
      </c>
      <c r="B1303" s="2">
        <v>130427087132</v>
      </c>
      <c r="C1303" s="1" t="s">
        <v>5273</v>
      </c>
      <c r="D1303" s="3">
        <v>34780.125</v>
      </c>
      <c r="E1303" s="4" t="s">
        <v>17</v>
      </c>
      <c r="F1303" s="1" t="s">
        <v>13901</v>
      </c>
      <c r="G1303" s="1" t="s">
        <v>4031</v>
      </c>
      <c r="H1303" s="1" t="s">
        <v>20</v>
      </c>
      <c r="I1303" s="1" t="s">
        <v>21</v>
      </c>
      <c r="J1303" s="1" t="s">
        <v>5274</v>
      </c>
      <c r="K1303" s="4">
        <v>2</v>
      </c>
      <c r="L1303" s="1" t="s">
        <v>5275</v>
      </c>
      <c r="M1303" s="1" t="s">
        <v>5276</v>
      </c>
      <c r="N1303" s="5">
        <v>14</v>
      </c>
      <c r="O1303" s="2">
        <v>0</v>
      </c>
      <c r="P1303" s="4">
        <v>6</v>
      </c>
      <c r="Q1303" s="4">
        <v>25</v>
      </c>
      <c r="R1303" t="s">
        <v>185</v>
      </c>
      <c r="S1303" t="s">
        <v>13894</v>
      </c>
    </row>
    <row r="1304" spans="1:19" x14ac:dyDescent="0.25">
      <c r="A1304" s="1" t="s">
        <v>15</v>
      </c>
      <c r="B1304" s="2">
        <v>1321347138032</v>
      </c>
      <c r="C1304" s="1" t="s">
        <v>5277</v>
      </c>
      <c r="D1304" s="3">
        <v>34106.083333333336</v>
      </c>
      <c r="E1304" s="4" t="s">
        <v>17</v>
      </c>
      <c r="F1304" s="1" t="s">
        <v>13901</v>
      </c>
      <c r="G1304" s="1" t="s">
        <v>19</v>
      </c>
      <c r="H1304" s="1" t="s">
        <v>20</v>
      </c>
      <c r="I1304" s="1" t="s">
        <v>21</v>
      </c>
      <c r="J1304" s="1" t="s">
        <v>5278</v>
      </c>
      <c r="K1304" s="4">
        <v>2</v>
      </c>
      <c r="L1304" s="1" t="s">
        <v>5279</v>
      </c>
      <c r="M1304" s="1" t="s">
        <v>5280</v>
      </c>
      <c r="N1304" s="5">
        <v>16</v>
      </c>
      <c r="O1304" s="2">
        <v>0</v>
      </c>
      <c r="P1304" s="4">
        <v>7</v>
      </c>
      <c r="Q1304" s="4">
        <v>27</v>
      </c>
      <c r="R1304" t="s">
        <v>185</v>
      </c>
      <c r="S1304" t="s">
        <v>13894</v>
      </c>
    </row>
    <row r="1305" spans="1:19" x14ac:dyDescent="0.25">
      <c r="A1305" s="1" t="s">
        <v>15</v>
      </c>
      <c r="B1305" s="2">
        <v>130204713736</v>
      </c>
      <c r="C1305" s="1" t="s">
        <v>5285</v>
      </c>
      <c r="D1305" s="3">
        <v>34964.083333333336</v>
      </c>
      <c r="E1305" s="4" t="s">
        <v>17</v>
      </c>
      <c r="F1305" s="1" t="s">
        <v>13901</v>
      </c>
      <c r="G1305" s="1" t="s">
        <v>203</v>
      </c>
      <c r="H1305" s="1" t="s">
        <v>20</v>
      </c>
      <c r="I1305" s="1" t="s">
        <v>21</v>
      </c>
      <c r="J1305" s="1" t="s">
        <v>5286</v>
      </c>
      <c r="K1305" s="4">
        <v>4</v>
      </c>
      <c r="L1305" s="1" t="s">
        <v>5287</v>
      </c>
      <c r="M1305" s="1" t="s">
        <v>5288</v>
      </c>
      <c r="N1305" s="5">
        <v>8</v>
      </c>
      <c r="O1305" s="2">
        <v>0</v>
      </c>
      <c r="P1305" s="4">
        <v>7</v>
      </c>
      <c r="Q1305" s="4">
        <v>24</v>
      </c>
      <c r="R1305" t="s">
        <v>103</v>
      </c>
      <c r="S1305" t="s">
        <v>13894</v>
      </c>
    </row>
    <row r="1306" spans="1:19" x14ac:dyDescent="0.25">
      <c r="A1306" s="1" t="s">
        <v>15</v>
      </c>
      <c r="B1306" s="2">
        <v>130204691307</v>
      </c>
      <c r="C1306" s="1" t="s">
        <v>5289</v>
      </c>
      <c r="D1306" s="3">
        <v>34860.083333333336</v>
      </c>
      <c r="E1306" s="4" t="s">
        <v>17</v>
      </c>
      <c r="F1306" s="1" t="s">
        <v>13901</v>
      </c>
      <c r="G1306" s="1"/>
      <c r="H1306" s="1"/>
      <c r="I1306" s="1"/>
      <c r="J1306" s="1"/>
      <c r="K1306" s="4">
        <v>6</v>
      </c>
      <c r="L1306" s="1" t="s">
        <v>5290</v>
      </c>
      <c r="M1306" s="1" t="s">
        <v>5291</v>
      </c>
      <c r="N1306" s="5">
        <v>11</v>
      </c>
      <c r="O1306" s="2">
        <v>0</v>
      </c>
      <c r="P1306" s="4">
        <v>7</v>
      </c>
      <c r="Q1306" s="4">
        <v>25</v>
      </c>
      <c r="R1306" t="s">
        <v>19</v>
      </c>
      <c r="S1306" t="s">
        <v>13894</v>
      </c>
    </row>
    <row r="1307" spans="1:19" x14ac:dyDescent="0.25">
      <c r="A1307" s="1" t="s">
        <v>15</v>
      </c>
      <c r="B1307" s="2">
        <v>13037629924</v>
      </c>
      <c r="C1307" s="1" t="s">
        <v>5292</v>
      </c>
      <c r="D1307" s="3">
        <v>34274.125</v>
      </c>
      <c r="E1307" s="4" t="s">
        <v>17</v>
      </c>
      <c r="F1307" s="1" t="s">
        <v>13901</v>
      </c>
      <c r="G1307" s="1" t="s">
        <v>615</v>
      </c>
      <c r="H1307" s="1" t="s">
        <v>20</v>
      </c>
      <c r="I1307" s="1" t="s">
        <v>21</v>
      </c>
      <c r="J1307" s="1" t="s">
        <v>5293</v>
      </c>
      <c r="K1307" s="4">
        <v>3</v>
      </c>
      <c r="L1307" s="1" t="s">
        <v>5294</v>
      </c>
      <c r="M1307" s="1" t="s">
        <v>5295</v>
      </c>
      <c r="N1307" s="5">
        <v>16</v>
      </c>
      <c r="O1307" s="2">
        <v>0</v>
      </c>
      <c r="P1307" s="4">
        <v>7</v>
      </c>
      <c r="Q1307" s="4">
        <v>26</v>
      </c>
      <c r="R1307" t="s">
        <v>19</v>
      </c>
      <c r="S1307" t="s">
        <v>13894</v>
      </c>
    </row>
    <row r="1308" spans="1:19" x14ac:dyDescent="0.25">
      <c r="A1308" s="1" t="s">
        <v>15</v>
      </c>
      <c r="B1308" s="2">
        <v>130987621393</v>
      </c>
      <c r="C1308" s="1" t="s">
        <v>5296</v>
      </c>
      <c r="D1308" s="3">
        <v>34648.125</v>
      </c>
      <c r="E1308" s="4" t="s">
        <v>17</v>
      </c>
      <c r="F1308" s="1" t="s">
        <v>13901</v>
      </c>
      <c r="G1308" s="1" t="s">
        <v>5297</v>
      </c>
      <c r="H1308" s="1" t="s">
        <v>321</v>
      </c>
      <c r="I1308" s="1" t="s">
        <v>21</v>
      </c>
      <c r="J1308" s="1" t="s">
        <v>5298</v>
      </c>
      <c r="K1308" s="4">
        <v>4</v>
      </c>
      <c r="L1308" s="1" t="s">
        <v>5299</v>
      </c>
      <c r="M1308" s="1" t="s">
        <v>5300</v>
      </c>
      <c r="N1308" s="5">
        <v>13</v>
      </c>
      <c r="O1308" s="2">
        <v>0</v>
      </c>
      <c r="P1308" s="4">
        <v>7</v>
      </c>
      <c r="Q1308" s="4">
        <v>25</v>
      </c>
      <c r="R1308" t="s">
        <v>207</v>
      </c>
      <c r="S1308" t="s">
        <v>13888</v>
      </c>
    </row>
    <row r="1309" spans="1:19" x14ac:dyDescent="0.25">
      <c r="A1309" s="1" t="s">
        <v>15</v>
      </c>
      <c r="B1309" s="2">
        <v>13045131335713</v>
      </c>
      <c r="C1309" s="1" t="s">
        <v>5301</v>
      </c>
      <c r="D1309" s="3">
        <v>35842.125</v>
      </c>
      <c r="E1309" s="4" t="s">
        <v>17</v>
      </c>
      <c r="F1309" s="1" t="s">
        <v>13901</v>
      </c>
      <c r="G1309" s="1" t="s">
        <v>35</v>
      </c>
      <c r="H1309" s="1" t="s">
        <v>20</v>
      </c>
      <c r="I1309" s="1" t="s">
        <v>21</v>
      </c>
      <c r="J1309" s="1" t="s">
        <v>5302</v>
      </c>
      <c r="K1309" s="4">
        <v>2</v>
      </c>
      <c r="L1309" s="1" t="s">
        <v>5303</v>
      </c>
      <c r="M1309" s="1" t="s">
        <v>5304</v>
      </c>
      <c r="N1309" s="5">
        <v>15</v>
      </c>
      <c r="O1309" s="2">
        <v>0</v>
      </c>
      <c r="P1309" s="4">
        <v>7</v>
      </c>
      <c r="Q1309" s="4">
        <v>22</v>
      </c>
      <c r="R1309" t="s">
        <v>19</v>
      </c>
      <c r="S1309" t="s">
        <v>13894</v>
      </c>
    </row>
    <row r="1310" spans="1:19" x14ac:dyDescent="0.25">
      <c r="A1310" s="1" t="s">
        <v>15</v>
      </c>
      <c r="B1310" s="2">
        <v>13020487770</v>
      </c>
      <c r="C1310" s="1" t="s">
        <v>5305</v>
      </c>
      <c r="D1310" s="3">
        <v>36082.083333333336</v>
      </c>
      <c r="E1310" s="4" t="s">
        <v>17</v>
      </c>
      <c r="F1310" s="1" t="s">
        <v>13901</v>
      </c>
      <c r="G1310" s="1" t="s">
        <v>203</v>
      </c>
      <c r="H1310" s="1" t="s">
        <v>20</v>
      </c>
      <c r="I1310" s="1" t="s">
        <v>21</v>
      </c>
      <c r="J1310" s="1" t="s">
        <v>5306</v>
      </c>
      <c r="K1310" s="4">
        <v>3</v>
      </c>
      <c r="L1310" s="1" t="s">
        <v>5307</v>
      </c>
      <c r="M1310" s="1" t="s">
        <v>5308</v>
      </c>
      <c r="N1310" s="5">
        <v>15</v>
      </c>
      <c r="O1310" s="2">
        <v>0</v>
      </c>
      <c r="P1310" s="4">
        <v>7</v>
      </c>
      <c r="Q1310" s="4">
        <v>21</v>
      </c>
      <c r="R1310" t="s">
        <v>185</v>
      </c>
      <c r="S1310" t="s">
        <v>13894</v>
      </c>
    </row>
    <row r="1311" spans="1:19" x14ac:dyDescent="0.25">
      <c r="A1311" s="1" t="s">
        <v>15</v>
      </c>
      <c r="B1311" s="2">
        <v>13020483626</v>
      </c>
      <c r="C1311" s="1" t="s">
        <v>5309</v>
      </c>
      <c r="D1311" s="3">
        <v>35773.125</v>
      </c>
      <c r="E1311" s="4" t="s">
        <v>27</v>
      </c>
      <c r="F1311" s="1" t="s">
        <v>13901</v>
      </c>
      <c r="G1311" s="1" t="s">
        <v>615</v>
      </c>
      <c r="H1311" s="1" t="s">
        <v>20</v>
      </c>
      <c r="I1311" s="1" t="s">
        <v>21</v>
      </c>
      <c r="J1311" s="1" t="s">
        <v>5310</v>
      </c>
      <c r="K1311" s="4">
        <v>3</v>
      </c>
      <c r="L1311" s="1" t="s">
        <v>5311</v>
      </c>
      <c r="M1311" s="1" t="s">
        <v>5312</v>
      </c>
      <c r="N1311" s="5">
        <v>16</v>
      </c>
      <c r="O1311" s="2">
        <v>0</v>
      </c>
      <c r="P1311" s="4">
        <v>7</v>
      </c>
      <c r="Q1311" s="4">
        <v>22</v>
      </c>
      <c r="R1311" t="s">
        <v>19</v>
      </c>
      <c r="S1311" t="s">
        <v>13894</v>
      </c>
    </row>
    <row r="1312" spans="1:19" x14ac:dyDescent="0.25">
      <c r="A1312" s="1" t="s">
        <v>15</v>
      </c>
      <c r="B1312" s="2">
        <v>13037632597</v>
      </c>
      <c r="C1312" s="1" t="s">
        <v>5313</v>
      </c>
      <c r="D1312" s="3">
        <v>34402.125</v>
      </c>
      <c r="E1312" s="4" t="s">
        <v>17</v>
      </c>
      <c r="F1312" s="1" t="s">
        <v>13901</v>
      </c>
      <c r="G1312" s="1" t="s">
        <v>19</v>
      </c>
      <c r="H1312" s="1" t="s">
        <v>20</v>
      </c>
      <c r="I1312" s="1" t="s">
        <v>21</v>
      </c>
      <c r="J1312" s="1" t="s">
        <v>5314</v>
      </c>
      <c r="K1312" s="4">
        <v>3</v>
      </c>
      <c r="L1312" s="1" t="s">
        <v>5315</v>
      </c>
      <c r="M1312" s="1" t="s">
        <v>5316</v>
      </c>
      <c r="N1312" s="5">
        <v>12</v>
      </c>
      <c r="O1312" s="2">
        <v>0</v>
      </c>
      <c r="P1312" s="4">
        <v>7</v>
      </c>
      <c r="Q1312" s="4">
        <v>26</v>
      </c>
      <c r="R1312" t="s">
        <v>185</v>
      </c>
      <c r="S1312" t="s">
        <v>13894</v>
      </c>
    </row>
    <row r="1313" spans="1:19" x14ac:dyDescent="0.25">
      <c r="A1313" s="1" t="s">
        <v>15</v>
      </c>
      <c r="B1313" s="2">
        <v>13037664603</v>
      </c>
      <c r="C1313" s="1" t="s">
        <v>5317</v>
      </c>
      <c r="D1313" s="3">
        <v>36082.083333333336</v>
      </c>
      <c r="E1313" s="4" t="s">
        <v>17</v>
      </c>
      <c r="F1313" s="1" t="s">
        <v>13901</v>
      </c>
      <c r="G1313" s="1" t="s">
        <v>19</v>
      </c>
      <c r="H1313" s="1" t="s">
        <v>20</v>
      </c>
      <c r="I1313" s="1" t="s">
        <v>21</v>
      </c>
      <c r="J1313" s="1" t="s">
        <v>5318</v>
      </c>
      <c r="K1313" s="4">
        <v>5</v>
      </c>
      <c r="L1313" s="1" t="s">
        <v>5319</v>
      </c>
      <c r="M1313" s="1" t="s">
        <v>5320</v>
      </c>
      <c r="N1313" s="5">
        <v>14</v>
      </c>
      <c r="O1313" s="2">
        <v>0</v>
      </c>
      <c r="P1313" s="4">
        <v>7</v>
      </c>
      <c r="Q1313" s="4">
        <v>21</v>
      </c>
      <c r="R1313" t="s">
        <v>19</v>
      </c>
      <c r="S1313" t="s">
        <v>13894</v>
      </c>
    </row>
    <row r="1314" spans="1:19" x14ac:dyDescent="0.25">
      <c r="A1314" s="1" t="s">
        <v>15</v>
      </c>
      <c r="B1314" s="2">
        <v>1313524667133</v>
      </c>
      <c r="C1314" s="1" t="s">
        <v>5321</v>
      </c>
      <c r="D1314" s="3">
        <v>35884.125</v>
      </c>
      <c r="E1314" s="4" t="s">
        <v>27</v>
      </c>
      <c r="F1314" s="1" t="s">
        <v>13901</v>
      </c>
      <c r="G1314" s="1" t="s">
        <v>2928</v>
      </c>
      <c r="H1314" s="1" t="s">
        <v>2895</v>
      </c>
      <c r="I1314" s="1" t="s">
        <v>21</v>
      </c>
      <c r="J1314" s="1" t="s">
        <v>5322</v>
      </c>
      <c r="K1314" s="4">
        <v>2</v>
      </c>
      <c r="L1314" s="1" t="s">
        <v>5323</v>
      </c>
      <c r="M1314" s="1" t="s">
        <v>5324</v>
      </c>
      <c r="N1314" s="5">
        <v>19</v>
      </c>
      <c r="O1314" s="2">
        <v>0</v>
      </c>
      <c r="P1314" s="4">
        <v>7</v>
      </c>
      <c r="Q1314" s="4">
        <v>22</v>
      </c>
      <c r="R1314" t="s">
        <v>19</v>
      </c>
      <c r="S1314" t="s">
        <v>13894</v>
      </c>
    </row>
    <row r="1315" spans="1:19" x14ac:dyDescent="0.25">
      <c r="A1315" s="1" t="s">
        <v>15</v>
      </c>
      <c r="B1315" s="2">
        <v>130139047778</v>
      </c>
      <c r="C1315" s="1" t="s">
        <v>5325</v>
      </c>
      <c r="D1315" s="3">
        <v>33003.083333333336</v>
      </c>
      <c r="E1315" s="4" t="s">
        <v>17</v>
      </c>
      <c r="F1315" s="1" t="s">
        <v>13901</v>
      </c>
      <c r="G1315" s="1" t="s">
        <v>19</v>
      </c>
      <c r="H1315" s="1" t="s">
        <v>20</v>
      </c>
      <c r="I1315" s="1" t="s">
        <v>21</v>
      </c>
      <c r="J1315" s="1" t="s">
        <v>5326</v>
      </c>
      <c r="K1315" s="4">
        <v>2</v>
      </c>
      <c r="L1315" s="1" t="s">
        <v>5327</v>
      </c>
      <c r="M1315" s="1" t="s">
        <v>5328</v>
      </c>
      <c r="N1315" s="5">
        <v>15</v>
      </c>
      <c r="O1315" s="2">
        <v>0</v>
      </c>
      <c r="P1315" s="4">
        <v>7</v>
      </c>
      <c r="Q1315" s="4">
        <v>30</v>
      </c>
      <c r="R1315" t="s">
        <v>25</v>
      </c>
      <c r="S1315" t="s">
        <v>13894</v>
      </c>
    </row>
    <row r="1316" spans="1:19" x14ac:dyDescent="0.25">
      <c r="A1316" s="1" t="s">
        <v>15</v>
      </c>
      <c r="B1316" s="2">
        <v>130013455777</v>
      </c>
      <c r="C1316" s="1" t="s">
        <v>5329</v>
      </c>
      <c r="D1316" s="3">
        <v>32382.083333333332</v>
      </c>
      <c r="E1316" s="4" t="s">
        <v>17</v>
      </c>
      <c r="F1316" s="1" t="s">
        <v>13901</v>
      </c>
      <c r="G1316" s="1" t="s">
        <v>19</v>
      </c>
      <c r="H1316" s="1" t="s">
        <v>20</v>
      </c>
      <c r="I1316" s="1" t="s">
        <v>21</v>
      </c>
      <c r="J1316" s="1" t="s">
        <v>5330</v>
      </c>
      <c r="K1316" s="4">
        <v>3</v>
      </c>
      <c r="L1316" s="1" t="s">
        <v>5331</v>
      </c>
      <c r="M1316" s="1" t="s">
        <v>5332</v>
      </c>
      <c r="N1316" s="5">
        <v>8</v>
      </c>
      <c r="O1316" s="2">
        <v>0</v>
      </c>
      <c r="P1316" s="4">
        <v>7</v>
      </c>
      <c r="Q1316" s="4">
        <v>32</v>
      </c>
      <c r="R1316" t="s">
        <v>25</v>
      </c>
      <c r="S1316" t="s">
        <v>13894</v>
      </c>
    </row>
    <row r="1317" spans="1:19" x14ac:dyDescent="0.25">
      <c r="A1317" s="1" t="s">
        <v>15</v>
      </c>
      <c r="B1317" s="2">
        <v>1302049132813</v>
      </c>
      <c r="C1317" s="1" t="s">
        <v>5333</v>
      </c>
      <c r="D1317" s="3">
        <v>36211.125</v>
      </c>
      <c r="E1317" s="4" t="s">
        <v>17</v>
      </c>
      <c r="F1317" s="1" t="s">
        <v>13901</v>
      </c>
      <c r="G1317" s="1" t="s">
        <v>203</v>
      </c>
      <c r="H1317" s="1" t="s">
        <v>20</v>
      </c>
      <c r="I1317" s="1" t="s">
        <v>21</v>
      </c>
      <c r="J1317" s="1" t="s">
        <v>5334</v>
      </c>
      <c r="K1317" s="4">
        <v>4</v>
      </c>
      <c r="L1317" s="1" t="s">
        <v>5335</v>
      </c>
      <c r="M1317" s="1" t="s">
        <v>5336</v>
      </c>
      <c r="N1317" s="5">
        <v>18</v>
      </c>
      <c r="O1317" s="2">
        <v>0</v>
      </c>
      <c r="P1317" s="4">
        <v>7</v>
      </c>
      <c r="Q1317" s="4">
        <v>21</v>
      </c>
      <c r="R1317" t="s">
        <v>103</v>
      </c>
      <c r="S1317" t="s">
        <v>13894</v>
      </c>
    </row>
    <row r="1318" spans="1:19" x14ac:dyDescent="0.25">
      <c r="A1318" s="1" t="s">
        <v>15</v>
      </c>
      <c r="B1318" s="2">
        <v>130204841339</v>
      </c>
      <c r="C1318" s="1" t="s">
        <v>5337</v>
      </c>
      <c r="D1318" s="3">
        <v>35843.125</v>
      </c>
      <c r="E1318" s="4" t="s">
        <v>17</v>
      </c>
      <c r="F1318" s="1" t="s">
        <v>13901</v>
      </c>
      <c r="G1318" s="1" t="s">
        <v>203</v>
      </c>
      <c r="H1318" s="1" t="s">
        <v>20</v>
      </c>
      <c r="I1318" s="1" t="s">
        <v>21</v>
      </c>
      <c r="J1318" s="1" t="s">
        <v>5338</v>
      </c>
      <c r="K1318" s="4">
        <v>2</v>
      </c>
      <c r="L1318" s="1" t="s">
        <v>5339</v>
      </c>
      <c r="M1318" s="1" t="s">
        <v>5340</v>
      </c>
      <c r="N1318" s="5">
        <v>16</v>
      </c>
      <c r="O1318" s="2">
        <v>0</v>
      </c>
      <c r="P1318" s="4">
        <v>7</v>
      </c>
      <c r="Q1318" s="4">
        <v>22</v>
      </c>
      <c r="R1318" t="s">
        <v>25</v>
      </c>
      <c r="S1318" t="s">
        <v>13894</v>
      </c>
    </row>
    <row r="1319" spans="1:19" x14ac:dyDescent="0.25">
      <c r="A1319" s="1" t="s">
        <v>15</v>
      </c>
      <c r="B1319" s="2">
        <v>130013866226</v>
      </c>
      <c r="C1319" s="1" t="s">
        <v>5341</v>
      </c>
      <c r="D1319" s="3">
        <v>36606.125</v>
      </c>
      <c r="E1319" s="4" t="s">
        <v>27</v>
      </c>
      <c r="F1319" s="1" t="s">
        <v>13901</v>
      </c>
      <c r="G1319" s="1" t="s">
        <v>203</v>
      </c>
      <c r="H1319" s="1" t="s">
        <v>20</v>
      </c>
      <c r="I1319" s="1" t="s">
        <v>21</v>
      </c>
      <c r="J1319" s="1" t="s">
        <v>5342</v>
      </c>
      <c r="K1319" s="4">
        <v>3</v>
      </c>
      <c r="L1319" s="1" t="s">
        <v>5343</v>
      </c>
      <c r="M1319" s="1" t="s">
        <v>5344</v>
      </c>
      <c r="N1319" s="5">
        <v>19</v>
      </c>
      <c r="O1319" s="2">
        <v>0</v>
      </c>
      <c r="P1319" s="4">
        <v>7</v>
      </c>
      <c r="Q1319" s="4">
        <v>20</v>
      </c>
      <c r="R1319" t="s">
        <v>221</v>
      </c>
      <c r="S1319" t="s">
        <v>13894</v>
      </c>
    </row>
    <row r="1320" spans="1:19" x14ac:dyDescent="0.25">
      <c r="A1320" s="1" t="s">
        <v>15</v>
      </c>
      <c r="B1320" s="2">
        <v>131352224656</v>
      </c>
      <c r="C1320" s="1" t="s">
        <v>5345</v>
      </c>
      <c r="D1320" s="3">
        <v>36279.083333333336</v>
      </c>
      <c r="E1320" s="4" t="s">
        <v>17</v>
      </c>
      <c r="F1320" s="1" t="s">
        <v>13901</v>
      </c>
      <c r="G1320" s="1" t="s">
        <v>19</v>
      </c>
      <c r="H1320" s="1" t="s">
        <v>20</v>
      </c>
      <c r="I1320" s="1" t="s">
        <v>21</v>
      </c>
      <c r="J1320" s="1" t="s">
        <v>5346</v>
      </c>
      <c r="K1320" s="4">
        <v>3</v>
      </c>
      <c r="L1320" s="1" t="s">
        <v>5347</v>
      </c>
      <c r="M1320" s="1" t="s">
        <v>5348</v>
      </c>
      <c r="N1320" s="5">
        <v>9</v>
      </c>
      <c r="O1320" s="2">
        <v>0</v>
      </c>
      <c r="P1320" s="4">
        <v>7</v>
      </c>
      <c r="Q1320" s="4">
        <v>21</v>
      </c>
      <c r="R1320" t="s">
        <v>103</v>
      </c>
      <c r="S1320" t="s">
        <v>13894</v>
      </c>
    </row>
    <row r="1321" spans="1:19" x14ac:dyDescent="0.25">
      <c r="A1321" s="1" t="s">
        <v>15</v>
      </c>
      <c r="B1321" s="2">
        <v>1303696213013</v>
      </c>
      <c r="C1321" s="1" t="s">
        <v>5349</v>
      </c>
      <c r="D1321" s="3">
        <v>35835.125</v>
      </c>
      <c r="E1321" s="4" t="s">
        <v>17</v>
      </c>
      <c r="F1321" s="1" t="s">
        <v>13901</v>
      </c>
      <c r="G1321" s="1" t="s">
        <v>956</v>
      </c>
      <c r="H1321" s="1" t="s">
        <v>20</v>
      </c>
      <c r="I1321" s="1" t="s">
        <v>21</v>
      </c>
      <c r="J1321" s="1" t="s">
        <v>5350</v>
      </c>
      <c r="K1321" s="4">
        <v>3</v>
      </c>
      <c r="L1321" s="1" t="s">
        <v>5351</v>
      </c>
      <c r="M1321" s="1" t="s">
        <v>5352</v>
      </c>
      <c r="N1321" s="5">
        <v>9</v>
      </c>
      <c r="O1321" s="2">
        <v>0</v>
      </c>
      <c r="P1321" s="4">
        <v>7</v>
      </c>
      <c r="Q1321" s="4">
        <v>22</v>
      </c>
      <c r="R1321" t="s">
        <v>25</v>
      </c>
      <c r="S1321" t="s">
        <v>13894</v>
      </c>
    </row>
    <row r="1322" spans="1:19" x14ac:dyDescent="0.25">
      <c r="A1322" s="1" t="s">
        <v>15</v>
      </c>
      <c r="B1322" s="2">
        <v>130137242520</v>
      </c>
      <c r="C1322" s="1" t="s">
        <v>5353</v>
      </c>
      <c r="D1322" s="3">
        <v>35421.125</v>
      </c>
      <c r="E1322" s="4" t="s">
        <v>27</v>
      </c>
      <c r="F1322" s="1" t="s">
        <v>13901</v>
      </c>
      <c r="G1322" s="1" t="s">
        <v>203</v>
      </c>
      <c r="H1322" s="1" t="s">
        <v>20</v>
      </c>
      <c r="I1322" s="1" t="s">
        <v>21</v>
      </c>
      <c r="J1322" s="1" t="s">
        <v>5354</v>
      </c>
      <c r="K1322" s="4">
        <v>2</v>
      </c>
      <c r="L1322" s="1" t="s">
        <v>5355</v>
      </c>
      <c r="M1322" s="1" t="s">
        <v>5356</v>
      </c>
      <c r="N1322" s="5">
        <v>16</v>
      </c>
      <c r="O1322" s="2">
        <v>0</v>
      </c>
      <c r="P1322" s="4">
        <v>7</v>
      </c>
      <c r="Q1322" s="4">
        <v>23</v>
      </c>
      <c r="R1322" t="s">
        <v>185</v>
      </c>
      <c r="S1322" t="s">
        <v>13894</v>
      </c>
    </row>
    <row r="1323" spans="1:19" x14ac:dyDescent="0.25">
      <c r="A1323" s="1" t="s">
        <v>15</v>
      </c>
      <c r="B1323" s="2">
        <v>13035443049</v>
      </c>
      <c r="C1323" s="1" t="s">
        <v>5357</v>
      </c>
      <c r="D1323" s="3">
        <v>36417.083333333336</v>
      </c>
      <c r="E1323" s="4" t="s">
        <v>17</v>
      </c>
      <c r="F1323" s="1" t="s">
        <v>13901</v>
      </c>
      <c r="G1323" s="1" t="s">
        <v>164</v>
      </c>
      <c r="H1323" s="1" t="s">
        <v>20</v>
      </c>
      <c r="I1323" s="1" t="s">
        <v>21</v>
      </c>
      <c r="J1323" s="1" t="s">
        <v>5358</v>
      </c>
      <c r="K1323" s="4">
        <v>2</v>
      </c>
      <c r="L1323" s="1" t="s">
        <v>5359</v>
      </c>
      <c r="M1323" s="1" t="s">
        <v>5360</v>
      </c>
      <c r="N1323" s="5">
        <v>12</v>
      </c>
      <c r="O1323" s="2">
        <v>0</v>
      </c>
      <c r="P1323" s="4">
        <v>7</v>
      </c>
      <c r="Q1323" s="4">
        <v>20</v>
      </c>
      <c r="R1323" t="s">
        <v>58</v>
      </c>
      <c r="S1323" t="s">
        <v>13894</v>
      </c>
    </row>
    <row r="1324" spans="1:19" x14ac:dyDescent="0.25">
      <c r="A1324" s="1" t="s">
        <v>15</v>
      </c>
      <c r="B1324" s="2">
        <v>13037549253</v>
      </c>
      <c r="C1324" s="1" t="s">
        <v>5361</v>
      </c>
      <c r="D1324" s="3">
        <v>36456.083333333336</v>
      </c>
      <c r="E1324" s="4" t="s">
        <v>17</v>
      </c>
      <c r="F1324" s="1" t="s">
        <v>13901</v>
      </c>
      <c r="G1324" s="1" t="s">
        <v>3506</v>
      </c>
      <c r="H1324" s="1" t="s">
        <v>20</v>
      </c>
      <c r="I1324" s="1" t="s">
        <v>21</v>
      </c>
      <c r="J1324" s="1" t="s">
        <v>5362</v>
      </c>
      <c r="K1324" s="4">
        <v>2</v>
      </c>
      <c r="L1324" s="1" t="s">
        <v>5363</v>
      </c>
      <c r="M1324" s="1" t="s">
        <v>5364</v>
      </c>
      <c r="N1324" s="5">
        <v>16</v>
      </c>
      <c r="O1324" s="2">
        <v>0</v>
      </c>
      <c r="P1324" s="4">
        <v>7</v>
      </c>
      <c r="Q1324" s="4">
        <v>20</v>
      </c>
      <c r="R1324" t="s">
        <v>207</v>
      </c>
      <c r="S1324" t="s">
        <v>13894</v>
      </c>
    </row>
    <row r="1325" spans="1:19" x14ac:dyDescent="0.25">
      <c r="A1325" s="1" t="s">
        <v>15</v>
      </c>
      <c r="B1325" s="2">
        <v>13020494089</v>
      </c>
      <c r="C1325" s="1" t="s">
        <v>5365</v>
      </c>
      <c r="D1325" s="3">
        <v>36382.083333333336</v>
      </c>
      <c r="E1325" s="4" t="s">
        <v>27</v>
      </c>
      <c r="F1325" s="1" t="s">
        <v>13901</v>
      </c>
      <c r="G1325" s="1" t="s">
        <v>203</v>
      </c>
      <c r="H1325" s="1" t="s">
        <v>20</v>
      </c>
      <c r="I1325" s="1" t="s">
        <v>21</v>
      </c>
      <c r="J1325" s="1" t="s">
        <v>5366</v>
      </c>
      <c r="K1325" s="4">
        <v>2</v>
      </c>
      <c r="L1325" s="1" t="s">
        <v>5367</v>
      </c>
      <c r="M1325" s="1" t="s">
        <v>5368</v>
      </c>
      <c r="N1325" s="5">
        <v>12</v>
      </c>
      <c r="O1325" s="2">
        <v>0</v>
      </c>
      <c r="P1325" s="4">
        <v>7</v>
      </c>
      <c r="Q1325" s="4">
        <v>21</v>
      </c>
      <c r="R1325" t="s">
        <v>25</v>
      </c>
      <c r="S1325" t="s">
        <v>13894</v>
      </c>
    </row>
    <row r="1326" spans="1:19" x14ac:dyDescent="0.25">
      <c r="A1326" s="1" t="s">
        <v>15</v>
      </c>
      <c r="B1326" s="2">
        <v>130005328013</v>
      </c>
      <c r="C1326" s="1" t="s">
        <v>5369</v>
      </c>
      <c r="D1326" s="3">
        <v>36408.083333333336</v>
      </c>
      <c r="E1326" s="4" t="s">
        <v>17</v>
      </c>
      <c r="F1326" s="1" t="s">
        <v>13901</v>
      </c>
      <c r="G1326" s="1" t="s">
        <v>19</v>
      </c>
      <c r="H1326" s="1" t="s">
        <v>20</v>
      </c>
      <c r="I1326" s="1" t="s">
        <v>21</v>
      </c>
      <c r="J1326" s="1" t="s">
        <v>5370</v>
      </c>
      <c r="K1326" s="4">
        <v>2</v>
      </c>
      <c r="L1326" s="1" t="s">
        <v>5371</v>
      </c>
      <c r="M1326" s="1" t="s">
        <v>5372</v>
      </c>
      <c r="N1326" s="5">
        <v>15</v>
      </c>
      <c r="O1326" s="2">
        <v>0</v>
      </c>
      <c r="P1326" s="4">
        <v>7</v>
      </c>
      <c r="Q1326" s="4">
        <v>21</v>
      </c>
      <c r="R1326" t="s">
        <v>103</v>
      </c>
      <c r="S1326" t="s">
        <v>13894</v>
      </c>
    </row>
    <row r="1327" spans="1:19" x14ac:dyDescent="0.25">
      <c r="A1327" s="1" t="s">
        <v>15</v>
      </c>
      <c r="B1327" s="2">
        <v>131352469709</v>
      </c>
      <c r="C1327" s="1" t="s">
        <v>5373</v>
      </c>
      <c r="D1327" s="3">
        <v>36223.125</v>
      </c>
      <c r="E1327" s="4" t="s">
        <v>17</v>
      </c>
      <c r="F1327" s="1" t="s">
        <v>13901</v>
      </c>
      <c r="G1327" s="1" t="s">
        <v>19</v>
      </c>
      <c r="H1327" s="1" t="s">
        <v>20</v>
      </c>
      <c r="I1327" s="1" t="s">
        <v>21</v>
      </c>
      <c r="J1327" s="1" t="s">
        <v>5374</v>
      </c>
      <c r="K1327" s="4">
        <v>3</v>
      </c>
      <c r="L1327" s="1" t="s">
        <v>5375</v>
      </c>
      <c r="M1327" s="1" t="s">
        <v>5376</v>
      </c>
      <c r="N1327" s="5">
        <v>14</v>
      </c>
      <c r="O1327" s="2">
        <v>0</v>
      </c>
      <c r="P1327" s="4">
        <v>7</v>
      </c>
      <c r="Q1327" s="4">
        <v>21</v>
      </c>
      <c r="R1327" t="s">
        <v>221</v>
      </c>
      <c r="S1327" t="s">
        <v>13894</v>
      </c>
    </row>
    <row r="1328" spans="1:19" x14ac:dyDescent="0.25">
      <c r="A1328" s="1" t="s">
        <v>15</v>
      </c>
      <c r="B1328" s="2">
        <v>13135271371329</v>
      </c>
      <c r="C1328" s="1" t="s">
        <v>5377</v>
      </c>
      <c r="D1328" s="3">
        <v>36435.083333333336</v>
      </c>
      <c r="E1328" s="4" t="s">
        <v>17</v>
      </c>
      <c r="F1328" s="1" t="s">
        <v>13901</v>
      </c>
      <c r="G1328" s="1" t="s">
        <v>19</v>
      </c>
      <c r="H1328" s="1" t="s">
        <v>20</v>
      </c>
      <c r="I1328" s="1" t="s">
        <v>21</v>
      </c>
      <c r="J1328" s="1" t="s">
        <v>5378</v>
      </c>
      <c r="K1328" s="4">
        <v>2</v>
      </c>
      <c r="L1328" s="1" t="s">
        <v>5379</v>
      </c>
      <c r="M1328" s="1" t="s">
        <v>5380</v>
      </c>
      <c r="N1328" s="5">
        <v>15</v>
      </c>
      <c r="O1328" s="2">
        <v>0</v>
      </c>
      <c r="P1328" s="4">
        <v>7</v>
      </c>
      <c r="Q1328" s="4">
        <v>20</v>
      </c>
      <c r="R1328" t="s">
        <v>19</v>
      </c>
      <c r="S1328" t="s">
        <v>13894</v>
      </c>
    </row>
    <row r="1329" spans="1:19" x14ac:dyDescent="0.25">
      <c r="A1329" s="1" t="s">
        <v>15</v>
      </c>
      <c r="B1329" s="2">
        <v>1302049621313</v>
      </c>
      <c r="C1329" s="1" t="s">
        <v>5381</v>
      </c>
      <c r="D1329" s="3">
        <v>36440.083333333336</v>
      </c>
      <c r="E1329" s="4" t="s">
        <v>17</v>
      </c>
      <c r="F1329" s="1" t="s">
        <v>13901</v>
      </c>
      <c r="G1329" s="1" t="s">
        <v>5382</v>
      </c>
      <c r="H1329" s="1" t="s">
        <v>20</v>
      </c>
      <c r="I1329" s="1" t="s">
        <v>21</v>
      </c>
      <c r="J1329" s="1" t="s">
        <v>5383</v>
      </c>
      <c r="K1329" s="4">
        <v>2</v>
      </c>
      <c r="L1329" s="1" t="s">
        <v>2461</v>
      </c>
      <c r="M1329" s="1" t="s">
        <v>5384</v>
      </c>
      <c r="N1329" s="5">
        <v>18</v>
      </c>
      <c r="O1329" s="2">
        <v>0</v>
      </c>
      <c r="P1329" s="4">
        <v>7</v>
      </c>
      <c r="Q1329" s="4">
        <v>20</v>
      </c>
      <c r="R1329" t="s">
        <v>103</v>
      </c>
      <c r="S1329" t="s">
        <v>13894</v>
      </c>
    </row>
    <row r="1330" spans="1:19" x14ac:dyDescent="0.25">
      <c r="A1330" s="1" t="s">
        <v>15</v>
      </c>
      <c r="B1330" s="2">
        <v>13135271307133</v>
      </c>
      <c r="C1330" s="1" t="s">
        <v>5385</v>
      </c>
      <c r="D1330" s="3">
        <v>35656.083333333336</v>
      </c>
      <c r="E1330" s="4" t="s">
        <v>17</v>
      </c>
      <c r="F1330" s="1" t="s">
        <v>13901</v>
      </c>
      <c r="G1330" s="1" t="s">
        <v>19</v>
      </c>
      <c r="H1330" s="1" t="s">
        <v>20</v>
      </c>
      <c r="I1330" s="1" t="s">
        <v>21</v>
      </c>
      <c r="J1330" s="1" t="s">
        <v>5386</v>
      </c>
      <c r="K1330" s="4">
        <v>3</v>
      </c>
      <c r="L1330" s="1" t="s">
        <v>5387</v>
      </c>
      <c r="M1330" s="1" t="s">
        <v>5388</v>
      </c>
      <c r="N1330" s="5">
        <v>16</v>
      </c>
      <c r="O1330" s="2">
        <v>0</v>
      </c>
      <c r="P1330" s="4">
        <v>7</v>
      </c>
      <c r="Q1330" s="4">
        <v>23</v>
      </c>
      <c r="R1330" t="s">
        <v>19</v>
      </c>
      <c r="S1330" t="s">
        <v>13894</v>
      </c>
    </row>
    <row r="1331" spans="1:19" x14ac:dyDescent="0.25">
      <c r="A1331" s="1" t="s">
        <v>15</v>
      </c>
      <c r="B1331" s="2">
        <v>130048702813</v>
      </c>
      <c r="C1331" s="1" t="s">
        <v>5389</v>
      </c>
      <c r="D1331" s="3">
        <v>36670.083333333336</v>
      </c>
      <c r="E1331" s="4" t="s">
        <v>17</v>
      </c>
      <c r="F1331" s="1" t="s">
        <v>13901</v>
      </c>
      <c r="G1331" s="1" t="s">
        <v>223</v>
      </c>
      <c r="H1331" s="1" t="s">
        <v>20</v>
      </c>
      <c r="I1331" s="1" t="s">
        <v>21</v>
      </c>
      <c r="J1331" s="1" t="s">
        <v>5390</v>
      </c>
      <c r="K1331" s="4">
        <v>4</v>
      </c>
      <c r="L1331" s="1" t="s">
        <v>5391</v>
      </c>
      <c r="M1331" s="1" t="s">
        <v>5392</v>
      </c>
      <c r="N1331" s="5">
        <v>15</v>
      </c>
      <c r="O1331" s="2">
        <v>0</v>
      </c>
      <c r="P1331" s="4">
        <v>7</v>
      </c>
      <c r="Q1331" s="4">
        <v>20</v>
      </c>
      <c r="R1331" t="s">
        <v>103</v>
      </c>
      <c r="S1331" t="s">
        <v>13894</v>
      </c>
    </row>
    <row r="1332" spans="1:19" x14ac:dyDescent="0.25">
      <c r="A1332" s="1" t="s">
        <v>15</v>
      </c>
      <c r="B1332" s="2">
        <v>13028028088</v>
      </c>
      <c r="C1332" s="1" t="s">
        <v>5393</v>
      </c>
      <c r="D1332" s="3">
        <v>35315.083333333336</v>
      </c>
      <c r="E1332" s="4" t="s">
        <v>17</v>
      </c>
      <c r="F1332" s="1" t="s">
        <v>13901</v>
      </c>
      <c r="G1332" s="1" t="s">
        <v>4676</v>
      </c>
      <c r="H1332" s="1" t="s">
        <v>20</v>
      </c>
      <c r="I1332" s="1" t="s">
        <v>21</v>
      </c>
      <c r="J1332" s="1" t="s">
        <v>5394</v>
      </c>
      <c r="K1332" s="4">
        <v>2</v>
      </c>
      <c r="L1332" s="1" t="s">
        <v>5395</v>
      </c>
      <c r="M1332" s="1">
        <v>34442545447</v>
      </c>
      <c r="N1332" s="5">
        <v>18</v>
      </c>
      <c r="O1332" s="2">
        <v>0</v>
      </c>
      <c r="P1332" s="4">
        <v>7</v>
      </c>
      <c r="Q1332" s="4">
        <v>24</v>
      </c>
      <c r="R1332" t="s">
        <v>25</v>
      </c>
      <c r="S1332" t="s">
        <v>13894</v>
      </c>
    </row>
    <row r="1333" spans="1:19" x14ac:dyDescent="0.25">
      <c r="A1333" s="1" t="s">
        <v>15</v>
      </c>
      <c r="B1333" s="2">
        <v>1321347139656</v>
      </c>
      <c r="C1333" s="1" t="s">
        <v>5396</v>
      </c>
      <c r="D1333" s="3">
        <v>34216.083333333336</v>
      </c>
      <c r="E1333" s="4" t="s">
        <v>17</v>
      </c>
      <c r="F1333" s="1" t="s">
        <v>13901</v>
      </c>
      <c r="G1333" s="1" t="s">
        <v>19</v>
      </c>
      <c r="H1333" s="1" t="s">
        <v>20</v>
      </c>
      <c r="I1333" s="1" t="s">
        <v>21</v>
      </c>
      <c r="J1333" s="1" t="s">
        <v>5397</v>
      </c>
      <c r="K1333" s="4">
        <v>3</v>
      </c>
      <c r="L1333" s="1" t="s">
        <v>5398</v>
      </c>
      <c r="M1333" s="1" t="s">
        <v>5399</v>
      </c>
      <c r="N1333" s="5">
        <v>8</v>
      </c>
      <c r="O1333" s="2">
        <v>0</v>
      </c>
      <c r="P1333" s="4">
        <v>7</v>
      </c>
      <c r="Q1333" s="4">
        <v>27</v>
      </c>
      <c r="R1333" t="s">
        <v>103</v>
      </c>
      <c r="S1333" t="s">
        <v>13894</v>
      </c>
    </row>
    <row r="1334" spans="1:19" x14ac:dyDescent="0.25">
      <c r="A1334" s="1" t="s">
        <v>15</v>
      </c>
      <c r="B1334" s="2">
        <v>130137234762</v>
      </c>
      <c r="C1334" s="1" t="s">
        <v>5400</v>
      </c>
      <c r="D1334" s="3">
        <v>35082.125</v>
      </c>
      <c r="E1334" s="4" t="s">
        <v>17</v>
      </c>
      <c r="F1334" s="1" t="s">
        <v>13901</v>
      </c>
      <c r="G1334" s="1" t="s">
        <v>203</v>
      </c>
      <c r="H1334" s="1" t="s">
        <v>20</v>
      </c>
      <c r="I1334" s="1" t="s">
        <v>21</v>
      </c>
      <c r="J1334" s="1" t="s">
        <v>5401</v>
      </c>
      <c r="K1334" s="4">
        <v>2</v>
      </c>
      <c r="L1334" s="1" t="s">
        <v>5402</v>
      </c>
      <c r="M1334" s="1" t="s">
        <v>5403</v>
      </c>
      <c r="N1334" s="5">
        <v>15</v>
      </c>
      <c r="O1334" s="2">
        <v>0</v>
      </c>
      <c r="P1334" s="4">
        <v>7</v>
      </c>
      <c r="Q1334" s="4">
        <v>24</v>
      </c>
      <c r="R1334" t="s">
        <v>19</v>
      </c>
      <c r="S1334" t="s">
        <v>13894</v>
      </c>
    </row>
    <row r="1335" spans="1:19" x14ac:dyDescent="0.25">
      <c r="A1335" s="1" t="s">
        <v>15</v>
      </c>
      <c r="B1335" s="2">
        <v>13044507858</v>
      </c>
      <c r="C1335" s="1" t="s">
        <v>5404</v>
      </c>
      <c r="D1335" s="3">
        <v>35150.125</v>
      </c>
      <c r="E1335" s="4" t="s">
        <v>17</v>
      </c>
      <c r="F1335" s="1" t="s">
        <v>13901</v>
      </c>
      <c r="G1335" s="1" t="s">
        <v>4245</v>
      </c>
      <c r="H1335" s="1" t="s">
        <v>20</v>
      </c>
      <c r="I1335" s="1" t="s">
        <v>21</v>
      </c>
      <c r="J1335" s="1" t="s">
        <v>5405</v>
      </c>
      <c r="K1335" s="4">
        <v>2</v>
      </c>
      <c r="L1335" s="1" t="s">
        <v>5406</v>
      </c>
      <c r="M1335" s="1" t="s">
        <v>5407</v>
      </c>
      <c r="N1335" s="5">
        <v>13</v>
      </c>
      <c r="O1335" s="2">
        <v>0</v>
      </c>
      <c r="P1335" s="4">
        <v>7</v>
      </c>
      <c r="Q1335" s="4">
        <v>24</v>
      </c>
      <c r="R1335" t="s">
        <v>103</v>
      </c>
      <c r="S1335" t="s">
        <v>13894</v>
      </c>
    </row>
    <row r="1336" spans="1:19" x14ac:dyDescent="0.25">
      <c r="A1336" s="1" t="s">
        <v>15</v>
      </c>
      <c r="B1336" s="2">
        <v>130220972138</v>
      </c>
      <c r="C1336" s="1" t="s">
        <v>5408</v>
      </c>
      <c r="D1336" s="3">
        <v>34203.083333333336</v>
      </c>
      <c r="E1336" s="4" t="s">
        <v>27</v>
      </c>
      <c r="F1336" s="1" t="s">
        <v>13901</v>
      </c>
      <c r="G1336" s="1" t="s">
        <v>19</v>
      </c>
      <c r="H1336" s="1" t="s">
        <v>20</v>
      </c>
      <c r="I1336" s="1" t="s">
        <v>21</v>
      </c>
      <c r="J1336" s="1" t="s">
        <v>5409</v>
      </c>
      <c r="K1336" s="4">
        <v>3</v>
      </c>
      <c r="L1336" s="1" t="s">
        <v>953</v>
      </c>
      <c r="M1336" s="1" t="s">
        <v>5410</v>
      </c>
      <c r="N1336" s="5">
        <v>10</v>
      </c>
      <c r="O1336" s="2">
        <v>0</v>
      </c>
      <c r="P1336" s="4">
        <v>8</v>
      </c>
      <c r="Q1336" s="4">
        <v>27</v>
      </c>
      <c r="R1336" t="s">
        <v>25</v>
      </c>
      <c r="S1336" t="s">
        <v>13894</v>
      </c>
    </row>
    <row r="1337" spans="1:19" x14ac:dyDescent="0.25">
      <c r="A1337" s="1" t="s">
        <v>15</v>
      </c>
      <c r="B1337" s="2">
        <v>1313063084913</v>
      </c>
      <c r="C1337" s="1" t="s">
        <v>5411</v>
      </c>
      <c r="D1337" s="3">
        <v>34682.125</v>
      </c>
      <c r="E1337" s="4" t="s">
        <v>17</v>
      </c>
      <c r="F1337" s="1" t="s">
        <v>13901</v>
      </c>
      <c r="G1337" s="1"/>
      <c r="H1337" s="1"/>
      <c r="I1337" s="1"/>
      <c r="J1337" s="1"/>
      <c r="K1337" s="4">
        <v>4</v>
      </c>
      <c r="L1337" s="1" t="s">
        <v>5412</v>
      </c>
      <c r="M1337" s="1" t="s">
        <v>5413</v>
      </c>
      <c r="N1337" s="5">
        <v>12</v>
      </c>
      <c r="O1337" s="2">
        <v>0</v>
      </c>
      <c r="P1337" s="4">
        <v>8</v>
      </c>
      <c r="Q1337" s="4">
        <v>25</v>
      </c>
      <c r="R1337" t="s">
        <v>185</v>
      </c>
      <c r="S1337" t="s">
        <v>13894</v>
      </c>
    </row>
    <row r="1338" spans="1:19" x14ac:dyDescent="0.25">
      <c r="A1338" s="1" t="s">
        <v>15</v>
      </c>
      <c r="B1338" s="2">
        <v>132134727429</v>
      </c>
      <c r="C1338" s="1" t="s">
        <v>5414</v>
      </c>
      <c r="D1338" s="3">
        <v>34711.125</v>
      </c>
      <c r="E1338" s="4" t="s">
        <v>27</v>
      </c>
      <c r="F1338" s="1" t="s">
        <v>13901</v>
      </c>
      <c r="G1338" s="1"/>
      <c r="H1338" s="1"/>
      <c r="I1338" s="1"/>
      <c r="J1338" s="1"/>
      <c r="K1338" s="4">
        <v>4</v>
      </c>
      <c r="L1338" s="1" t="s">
        <v>5415</v>
      </c>
      <c r="M1338" s="1" t="s">
        <v>5416</v>
      </c>
      <c r="N1338" s="5">
        <v>14</v>
      </c>
      <c r="O1338" s="2">
        <v>0</v>
      </c>
      <c r="P1338" s="4">
        <v>8</v>
      </c>
      <c r="Q1338" s="4">
        <v>25</v>
      </c>
      <c r="R1338" t="s">
        <v>19</v>
      </c>
      <c r="S1338" t="s">
        <v>13894</v>
      </c>
    </row>
    <row r="1339" spans="1:19" x14ac:dyDescent="0.25">
      <c r="A1339" s="1" t="s">
        <v>15</v>
      </c>
      <c r="B1339" s="2">
        <v>13035920565</v>
      </c>
      <c r="C1339" s="1" t="s">
        <v>5417</v>
      </c>
      <c r="D1339" s="3">
        <v>35799.125</v>
      </c>
      <c r="E1339" s="4" t="s">
        <v>17</v>
      </c>
      <c r="F1339" s="1" t="s">
        <v>13901</v>
      </c>
      <c r="G1339" s="1" t="s">
        <v>956</v>
      </c>
      <c r="H1339" s="1" t="s">
        <v>20</v>
      </c>
      <c r="I1339" s="1" t="s">
        <v>21</v>
      </c>
      <c r="J1339" s="1" t="s">
        <v>5418</v>
      </c>
      <c r="K1339" s="4">
        <v>3</v>
      </c>
      <c r="L1339" s="1" t="s">
        <v>5419</v>
      </c>
      <c r="M1339" s="1" t="s">
        <v>5420</v>
      </c>
      <c r="N1339" s="5">
        <v>16</v>
      </c>
      <c r="O1339" s="2">
        <v>0</v>
      </c>
      <c r="P1339" s="4">
        <v>8</v>
      </c>
      <c r="Q1339" s="4">
        <v>22</v>
      </c>
      <c r="R1339" t="s">
        <v>25</v>
      </c>
      <c r="S1339" t="s">
        <v>13894</v>
      </c>
    </row>
    <row r="1340" spans="1:19" x14ac:dyDescent="0.25">
      <c r="A1340" s="1" t="s">
        <v>15</v>
      </c>
      <c r="B1340" s="2">
        <v>13035439933</v>
      </c>
      <c r="C1340" s="1" t="s">
        <v>5421</v>
      </c>
      <c r="D1340" s="3">
        <v>35853.125</v>
      </c>
      <c r="E1340" s="4" t="s">
        <v>17</v>
      </c>
      <c r="F1340" s="1" t="s">
        <v>13901</v>
      </c>
      <c r="G1340" s="1"/>
      <c r="H1340" s="1"/>
      <c r="I1340" s="1"/>
      <c r="J1340" s="1"/>
      <c r="K1340" s="4">
        <v>4</v>
      </c>
      <c r="L1340" s="1" t="s">
        <v>5422</v>
      </c>
      <c r="M1340" s="1" t="s">
        <v>5423</v>
      </c>
      <c r="N1340" s="5">
        <v>6</v>
      </c>
      <c r="O1340" s="2">
        <v>0</v>
      </c>
      <c r="P1340" s="4">
        <v>8</v>
      </c>
      <c r="Q1340" s="4">
        <v>22</v>
      </c>
      <c r="R1340" t="s">
        <v>58</v>
      </c>
      <c r="S1340" t="s">
        <v>13894</v>
      </c>
    </row>
    <row r="1341" spans="1:19" x14ac:dyDescent="0.25">
      <c r="A1341" s="1" t="s">
        <v>15</v>
      </c>
      <c r="B1341" s="2">
        <v>131352685932</v>
      </c>
      <c r="C1341" s="1" t="s">
        <v>5424</v>
      </c>
      <c r="D1341" s="3">
        <v>33737.125</v>
      </c>
      <c r="E1341" s="4" t="s">
        <v>17</v>
      </c>
      <c r="F1341" s="1" t="s">
        <v>13901</v>
      </c>
      <c r="G1341" s="1" t="s">
        <v>19</v>
      </c>
      <c r="H1341" s="1" t="s">
        <v>20</v>
      </c>
      <c r="I1341" s="1" t="s">
        <v>21</v>
      </c>
      <c r="J1341" s="1" t="s">
        <v>5425</v>
      </c>
      <c r="K1341" s="4">
        <v>3</v>
      </c>
      <c r="L1341" s="1" t="s">
        <v>5426</v>
      </c>
      <c r="M1341" s="1" t="s">
        <v>5427</v>
      </c>
      <c r="N1341" s="5">
        <v>10</v>
      </c>
      <c r="O1341" s="2">
        <v>0</v>
      </c>
      <c r="P1341" s="4">
        <v>8</v>
      </c>
      <c r="Q1341" s="4">
        <v>28</v>
      </c>
      <c r="R1341" t="s">
        <v>19</v>
      </c>
      <c r="S1341" t="s">
        <v>13894</v>
      </c>
    </row>
    <row r="1342" spans="1:19" x14ac:dyDescent="0.25">
      <c r="A1342" s="1" t="s">
        <v>15</v>
      </c>
      <c r="B1342" s="2">
        <v>13036957934</v>
      </c>
      <c r="C1342" s="1" t="s">
        <v>5428</v>
      </c>
      <c r="D1342" s="3">
        <v>35336.083333333336</v>
      </c>
      <c r="E1342" s="4" t="s">
        <v>17</v>
      </c>
      <c r="F1342" s="1" t="s">
        <v>13901</v>
      </c>
      <c r="G1342" s="1"/>
      <c r="H1342" s="1"/>
      <c r="I1342" s="1"/>
      <c r="J1342" s="1" t="s">
        <v>5429</v>
      </c>
      <c r="K1342" s="4">
        <v>1</v>
      </c>
      <c r="L1342" s="1" t="s">
        <v>5430</v>
      </c>
      <c r="M1342" s="1" t="s">
        <v>5431</v>
      </c>
      <c r="N1342" s="5">
        <v>11</v>
      </c>
      <c r="O1342" s="2">
        <v>0</v>
      </c>
      <c r="P1342" s="4">
        <v>8</v>
      </c>
      <c r="Q1342" s="4">
        <v>23</v>
      </c>
      <c r="R1342" t="s">
        <v>221</v>
      </c>
      <c r="S1342" t="s">
        <v>13894</v>
      </c>
    </row>
    <row r="1343" spans="1:19" x14ac:dyDescent="0.25">
      <c r="A1343" s="1" t="s">
        <v>15</v>
      </c>
      <c r="B1343" s="2">
        <v>131352437435</v>
      </c>
      <c r="C1343" s="1" t="s">
        <v>5432</v>
      </c>
      <c r="D1343" s="3">
        <v>33351.083333333336</v>
      </c>
      <c r="E1343" s="4" t="s">
        <v>17</v>
      </c>
      <c r="F1343" s="1" t="s">
        <v>13901</v>
      </c>
      <c r="G1343" s="1" t="s">
        <v>19</v>
      </c>
      <c r="H1343" s="1" t="s">
        <v>20</v>
      </c>
      <c r="I1343" s="1" t="s">
        <v>21</v>
      </c>
      <c r="J1343" s="1" t="s">
        <v>5433</v>
      </c>
      <c r="K1343" s="4">
        <v>3</v>
      </c>
      <c r="L1343" s="1" t="s">
        <v>5434</v>
      </c>
      <c r="M1343" s="1" t="s">
        <v>5435</v>
      </c>
      <c r="N1343" s="5">
        <v>14</v>
      </c>
      <c r="O1343" s="2">
        <v>0</v>
      </c>
      <c r="P1343" s="4">
        <v>8</v>
      </c>
      <c r="Q1343" s="4">
        <v>29</v>
      </c>
      <c r="R1343" t="s">
        <v>89</v>
      </c>
      <c r="S1343" t="s">
        <v>13894</v>
      </c>
    </row>
    <row r="1344" spans="1:19" x14ac:dyDescent="0.25">
      <c r="A1344" s="1" t="s">
        <v>15</v>
      </c>
      <c r="B1344" s="2">
        <v>132134742440</v>
      </c>
      <c r="C1344" s="1" t="s">
        <v>5436</v>
      </c>
      <c r="D1344" s="3">
        <v>35910.083333333336</v>
      </c>
      <c r="E1344" s="4" t="s">
        <v>17</v>
      </c>
      <c r="F1344" s="1" t="s">
        <v>13901</v>
      </c>
      <c r="G1344" s="1" t="s">
        <v>19</v>
      </c>
      <c r="H1344" s="1" t="s">
        <v>20</v>
      </c>
      <c r="I1344" s="1" t="s">
        <v>21</v>
      </c>
      <c r="J1344" s="1" t="s">
        <v>5437</v>
      </c>
      <c r="K1344" s="4">
        <v>2</v>
      </c>
      <c r="L1344" s="1" t="s">
        <v>5438</v>
      </c>
      <c r="M1344" s="1" t="s">
        <v>5439</v>
      </c>
      <c r="N1344" s="5">
        <v>15</v>
      </c>
      <c r="O1344" s="2">
        <v>0</v>
      </c>
      <c r="P1344" s="4">
        <v>8</v>
      </c>
      <c r="Q1344" s="4">
        <v>22</v>
      </c>
      <c r="R1344" t="s">
        <v>103</v>
      </c>
      <c r="S1344" t="s">
        <v>13894</v>
      </c>
    </row>
    <row r="1345" spans="1:19" x14ac:dyDescent="0.25">
      <c r="A1345" s="1" t="s">
        <v>15</v>
      </c>
      <c r="B1345" s="2">
        <v>131352700384</v>
      </c>
      <c r="C1345" s="1" t="s">
        <v>5440</v>
      </c>
      <c r="D1345" s="3">
        <v>34950.083333333336</v>
      </c>
      <c r="E1345" s="4" t="s">
        <v>17</v>
      </c>
      <c r="F1345" s="1" t="s">
        <v>13901</v>
      </c>
      <c r="G1345" s="1" t="s">
        <v>19</v>
      </c>
      <c r="H1345" s="1" t="s">
        <v>20</v>
      </c>
      <c r="I1345" s="1" t="s">
        <v>21</v>
      </c>
      <c r="J1345" s="1" t="s">
        <v>5441</v>
      </c>
      <c r="K1345" s="4">
        <v>3</v>
      </c>
      <c r="L1345" s="1" t="s">
        <v>5442</v>
      </c>
      <c r="M1345" s="1" t="s">
        <v>5443</v>
      </c>
      <c r="N1345" s="5">
        <v>16</v>
      </c>
      <c r="O1345" s="2">
        <v>0</v>
      </c>
      <c r="P1345" s="4">
        <v>8</v>
      </c>
      <c r="Q1345" s="4">
        <v>24</v>
      </c>
      <c r="R1345" t="s">
        <v>25</v>
      </c>
      <c r="S1345" t="s">
        <v>13894</v>
      </c>
    </row>
    <row r="1346" spans="1:19" x14ac:dyDescent="0.25">
      <c r="A1346" s="1" t="s">
        <v>15</v>
      </c>
      <c r="B1346" s="2">
        <v>130137223075</v>
      </c>
      <c r="C1346" s="1" t="s">
        <v>5444</v>
      </c>
      <c r="D1346" s="3">
        <v>34596.083333333336</v>
      </c>
      <c r="E1346" s="4" t="s">
        <v>17</v>
      </c>
      <c r="F1346" s="1" t="s">
        <v>13901</v>
      </c>
      <c r="G1346" s="1" t="s">
        <v>203</v>
      </c>
      <c r="H1346" s="1" t="s">
        <v>20</v>
      </c>
      <c r="I1346" s="1" t="s">
        <v>21</v>
      </c>
      <c r="J1346" s="1" t="s">
        <v>5445</v>
      </c>
      <c r="K1346" s="4">
        <v>3</v>
      </c>
      <c r="L1346" s="1" t="s">
        <v>5446</v>
      </c>
      <c r="M1346" s="1" t="s">
        <v>5447</v>
      </c>
      <c r="N1346" s="5">
        <v>21</v>
      </c>
      <c r="O1346" s="2">
        <v>0</v>
      </c>
      <c r="P1346" s="4">
        <v>8</v>
      </c>
      <c r="Q1346" s="4">
        <v>25</v>
      </c>
      <c r="R1346" t="s">
        <v>19</v>
      </c>
      <c r="S1346" t="s">
        <v>13894</v>
      </c>
    </row>
    <row r="1347" spans="1:19" x14ac:dyDescent="0.25">
      <c r="A1347" s="1" t="s">
        <v>15</v>
      </c>
      <c r="B1347" s="2">
        <v>1313524651330</v>
      </c>
      <c r="C1347" s="1" t="s">
        <v>5448</v>
      </c>
      <c r="D1347" s="3">
        <v>35800.125</v>
      </c>
      <c r="E1347" s="4" t="s">
        <v>17</v>
      </c>
      <c r="F1347" s="1" t="s">
        <v>13901</v>
      </c>
      <c r="G1347" s="1" t="s">
        <v>19</v>
      </c>
      <c r="H1347" s="1" t="s">
        <v>20</v>
      </c>
      <c r="I1347" s="1" t="s">
        <v>21</v>
      </c>
      <c r="J1347" s="1" t="s">
        <v>5449</v>
      </c>
      <c r="K1347" s="4">
        <v>4</v>
      </c>
      <c r="L1347" s="1" t="s">
        <v>5450</v>
      </c>
      <c r="M1347" s="1" t="s">
        <v>5451</v>
      </c>
      <c r="N1347" s="5">
        <v>13</v>
      </c>
      <c r="O1347" s="2">
        <v>0</v>
      </c>
      <c r="P1347" s="4">
        <v>8</v>
      </c>
      <c r="Q1347" s="4">
        <v>22</v>
      </c>
      <c r="R1347" t="s">
        <v>19</v>
      </c>
      <c r="S1347" t="s">
        <v>13894</v>
      </c>
    </row>
    <row r="1348" spans="1:19" x14ac:dyDescent="0.25">
      <c r="A1348" s="1" t="s">
        <v>15</v>
      </c>
      <c r="B1348" s="2">
        <v>431355266</v>
      </c>
      <c r="C1348" s="1" t="s">
        <v>5452</v>
      </c>
      <c r="D1348" s="3">
        <v>28881.125</v>
      </c>
      <c r="E1348" s="4" t="s">
        <v>27</v>
      </c>
      <c r="F1348" s="1" t="s">
        <v>13901</v>
      </c>
      <c r="G1348" s="1" t="s">
        <v>19</v>
      </c>
      <c r="H1348" s="1" t="s">
        <v>20</v>
      </c>
      <c r="I1348" s="1" t="s">
        <v>21</v>
      </c>
      <c r="J1348" s="1" t="s">
        <v>5453</v>
      </c>
      <c r="K1348" s="4">
        <v>2</v>
      </c>
      <c r="L1348" s="1" t="s">
        <v>5454</v>
      </c>
      <c r="M1348" s="1" t="s">
        <v>5455</v>
      </c>
      <c r="N1348" s="5">
        <v>7</v>
      </c>
      <c r="O1348" s="2">
        <v>0</v>
      </c>
      <c r="P1348" s="4">
        <v>8</v>
      </c>
      <c r="Q1348" s="4">
        <v>18</v>
      </c>
      <c r="R1348" t="s">
        <v>19</v>
      </c>
      <c r="S1348" t="s">
        <v>13894</v>
      </c>
    </row>
    <row r="1349" spans="1:19" x14ac:dyDescent="0.25">
      <c r="A1349" s="1" t="s">
        <v>15</v>
      </c>
      <c r="B1349" s="2">
        <v>13039468029</v>
      </c>
      <c r="C1349" s="1" t="s">
        <v>5456</v>
      </c>
      <c r="D1349" s="3">
        <v>35274.083333333336</v>
      </c>
      <c r="E1349" s="4" t="s">
        <v>17</v>
      </c>
      <c r="F1349" s="1" t="s">
        <v>13901</v>
      </c>
      <c r="G1349" s="1" t="s">
        <v>203</v>
      </c>
      <c r="H1349" s="1" t="s">
        <v>20</v>
      </c>
      <c r="I1349" s="1" t="s">
        <v>21</v>
      </c>
      <c r="J1349" s="1" t="s">
        <v>5457</v>
      </c>
      <c r="K1349" s="4">
        <v>4</v>
      </c>
      <c r="L1349" s="1" t="s">
        <v>5458</v>
      </c>
      <c r="M1349" s="1" t="s">
        <v>5459</v>
      </c>
      <c r="N1349" s="5">
        <v>14</v>
      </c>
      <c r="O1349" s="2">
        <v>0</v>
      </c>
      <c r="P1349" s="4">
        <v>8</v>
      </c>
      <c r="Q1349" s="4">
        <v>24</v>
      </c>
      <c r="R1349" t="s">
        <v>89</v>
      </c>
      <c r="S1349" t="s">
        <v>13894</v>
      </c>
    </row>
    <row r="1350" spans="1:19" x14ac:dyDescent="0.25">
      <c r="A1350" s="1" t="s">
        <v>15</v>
      </c>
      <c r="B1350" s="2">
        <v>13020483708</v>
      </c>
      <c r="C1350" s="1" t="s">
        <v>5460</v>
      </c>
      <c r="D1350" s="3">
        <v>35833.125</v>
      </c>
      <c r="E1350" s="4" t="s">
        <v>17</v>
      </c>
      <c r="F1350" s="1" t="s">
        <v>13901</v>
      </c>
      <c r="G1350" s="1" t="s">
        <v>203</v>
      </c>
      <c r="H1350" s="1" t="s">
        <v>20</v>
      </c>
      <c r="I1350" s="1" t="s">
        <v>21</v>
      </c>
      <c r="J1350" s="1" t="s">
        <v>5461</v>
      </c>
      <c r="K1350" s="4">
        <v>3</v>
      </c>
      <c r="L1350" s="1" t="s">
        <v>5462</v>
      </c>
      <c r="M1350" s="1" t="s">
        <v>5463</v>
      </c>
      <c r="N1350" s="5">
        <v>10</v>
      </c>
      <c r="O1350" s="2">
        <v>0</v>
      </c>
      <c r="P1350" s="4">
        <v>8</v>
      </c>
      <c r="Q1350" s="4">
        <v>22</v>
      </c>
      <c r="R1350" t="s">
        <v>207</v>
      </c>
      <c r="S1350" t="s">
        <v>13891</v>
      </c>
    </row>
    <row r="1351" spans="1:19" x14ac:dyDescent="0.25">
      <c r="A1351" s="1" t="s">
        <v>15</v>
      </c>
      <c r="B1351" s="2">
        <v>13038548369</v>
      </c>
      <c r="C1351" s="1" t="s">
        <v>5464</v>
      </c>
      <c r="D1351" s="3">
        <v>36164.125</v>
      </c>
      <c r="E1351" s="4" t="s">
        <v>17</v>
      </c>
      <c r="F1351" s="1" t="s">
        <v>13901</v>
      </c>
      <c r="G1351" s="1" t="s">
        <v>19</v>
      </c>
      <c r="H1351" s="1" t="s">
        <v>20</v>
      </c>
      <c r="I1351" s="1" t="s">
        <v>21</v>
      </c>
      <c r="J1351" s="1" t="s">
        <v>5465</v>
      </c>
      <c r="K1351" s="4">
        <v>2</v>
      </c>
      <c r="L1351" s="1" t="s">
        <v>5466</v>
      </c>
      <c r="M1351" s="1" t="s">
        <v>5467</v>
      </c>
      <c r="N1351" s="5">
        <v>19</v>
      </c>
      <c r="O1351" s="2">
        <v>0</v>
      </c>
      <c r="P1351" s="4">
        <v>8</v>
      </c>
      <c r="Q1351" s="4">
        <v>21</v>
      </c>
      <c r="R1351" t="s">
        <v>25</v>
      </c>
      <c r="S1351" t="s">
        <v>13894</v>
      </c>
    </row>
    <row r="1352" spans="1:19" x14ac:dyDescent="0.25">
      <c r="A1352" s="1" t="s">
        <v>15</v>
      </c>
      <c r="B1352" s="2">
        <v>130352273130</v>
      </c>
      <c r="C1352" s="1" t="s">
        <v>5468</v>
      </c>
      <c r="D1352" s="3">
        <v>33490.083333333336</v>
      </c>
      <c r="E1352" s="4" t="s">
        <v>17</v>
      </c>
      <c r="F1352" s="1" t="s">
        <v>13901</v>
      </c>
      <c r="G1352" s="1" t="s">
        <v>19</v>
      </c>
      <c r="H1352" s="1" t="s">
        <v>20</v>
      </c>
      <c r="I1352" s="1" t="s">
        <v>21</v>
      </c>
      <c r="J1352" s="1" t="s">
        <v>5469</v>
      </c>
      <c r="K1352" s="4">
        <v>3</v>
      </c>
      <c r="L1352" s="1" t="s">
        <v>5470</v>
      </c>
      <c r="M1352" s="1" t="s">
        <v>5471</v>
      </c>
      <c r="N1352" s="5">
        <v>15</v>
      </c>
      <c r="O1352" s="2">
        <v>0</v>
      </c>
      <c r="P1352" s="4">
        <v>8</v>
      </c>
      <c r="Q1352" s="4">
        <v>28</v>
      </c>
      <c r="R1352" t="s">
        <v>58</v>
      </c>
      <c r="S1352" t="s">
        <v>13894</v>
      </c>
    </row>
    <row r="1353" spans="1:19" x14ac:dyDescent="0.25">
      <c r="A1353" s="1" t="s">
        <v>15</v>
      </c>
      <c r="B1353" s="2">
        <v>130333413676</v>
      </c>
      <c r="C1353" s="1" t="s">
        <v>5472</v>
      </c>
      <c r="D1353" s="3">
        <v>35256.083333333336</v>
      </c>
      <c r="E1353" s="4" t="s">
        <v>17</v>
      </c>
      <c r="F1353" s="1" t="s">
        <v>13901</v>
      </c>
      <c r="G1353" s="1" t="s">
        <v>4316</v>
      </c>
      <c r="H1353" s="1" t="s">
        <v>20</v>
      </c>
      <c r="I1353" s="1" t="s">
        <v>21</v>
      </c>
      <c r="J1353" s="1" t="s">
        <v>5473</v>
      </c>
      <c r="K1353" s="4">
        <v>2</v>
      </c>
      <c r="L1353" s="1" t="s">
        <v>5474</v>
      </c>
      <c r="M1353" s="1" t="s">
        <v>5475</v>
      </c>
      <c r="N1353" s="5">
        <v>15</v>
      </c>
      <c r="O1353" s="2">
        <v>0</v>
      </c>
      <c r="P1353" s="4">
        <v>8</v>
      </c>
      <c r="Q1353" s="4">
        <v>24</v>
      </c>
      <c r="R1353" t="s">
        <v>19</v>
      </c>
      <c r="S1353" t="s">
        <v>13894</v>
      </c>
    </row>
    <row r="1354" spans="1:19" x14ac:dyDescent="0.25">
      <c r="A1354" s="1" t="s">
        <v>15</v>
      </c>
      <c r="B1354" s="2">
        <v>13035438346</v>
      </c>
      <c r="C1354" s="1" t="s">
        <v>5476</v>
      </c>
      <c r="D1354" s="3">
        <v>35586.083333333336</v>
      </c>
      <c r="E1354" s="4" t="s">
        <v>17</v>
      </c>
      <c r="F1354" s="1" t="s">
        <v>13901</v>
      </c>
      <c r="G1354" s="1" t="s">
        <v>19</v>
      </c>
      <c r="H1354" s="1" t="s">
        <v>20</v>
      </c>
      <c r="I1354" s="1" t="s">
        <v>21</v>
      </c>
      <c r="J1354" s="1" t="s">
        <v>5477</v>
      </c>
      <c r="K1354" s="4">
        <v>2</v>
      </c>
      <c r="L1354" s="1" t="s">
        <v>4738</v>
      </c>
      <c r="M1354" s="1" t="s">
        <v>5478</v>
      </c>
      <c r="N1354" s="5">
        <v>10</v>
      </c>
      <c r="O1354" s="2">
        <v>0</v>
      </c>
      <c r="P1354" s="4">
        <v>8</v>
      </c>
      <c r="Q1354" s="4">
        <v>23</v>
      </c>
      <c r="R1354" t="s">
        <v>185</v>
      </c>
      <c r="S1354" t="s">
        <v>13894</v>
      </c>
    </row>
    <row r="1355" spans="1:19" x14ac:dyDescent="0.25">
      <c r="A1355" s="1" t="s">
        <v>15</v>
      </c>
      <c r="B1355" s="2">
        <v>1301372491369</v>
      </c>
      <c r="C1355" s="1" t="s">
        <v>5479</v>
      </c>
      <c r="D1355" s="3">
        <v>35594.083333333336</v>
      </c>
      <c r="E1355" s="4" t="s">
        <v>17</v>
      </c>
      <c r="F1355" s="1" t="s">
        <v>13901</v>
      </c>
      <c r="G1355" s="1" t="s">
        <v>19</v>
      </c>
      <c r="H1355" s="1" t="s">
        <v>20</v>
      </c>
      <c r="I1355" s="1" t="s">
        <v>21</v>
      </c>
      <c r="J1355" s="1" t="s">
        <v>5480</v>
      </c>
      <c r="K1355" s="4">
        <v>3</v>
      </c>
      <c r="L1355" s="1" t="s">
        <v>5481</v>
      </c>
      <c r="M1355" s="1" t="s">
        <v>5482</v>
      </c>
      <c r="N1355" s="5">
        <v>8</v>
      </c>
      <c r="O1355" s="2">
        <v>0</v>
      </c>
      <c r="P1355" s="4">
        <v>8</v>
      </c>
      <c r="Q1355" s="4">
        <v>23</v>
      </c>
      <c r="R1355" t="s">
        <v>207</v>
      </c>
      <c r="S1355" t="s">
        <v>13894</v>
      </c>
    </row>
    <row r="1356" spans="1:19" x14ac:dyDescent="0.25">
      <c r="A1356" s="1" t="s">
        <v>15</v>
      </c>
      <c r="B1356" s="2">
        <v>1313527084139</v>
      </c>
      <c r="C1356" s="1" t="s">
        <v>5483</v>
      </c>
      <c r="D1356" s="3">
        <v>35558.083333333336</v>
      </c>
      <c r="E1356" s="4" t="s">
        <v>17</v>
      </c>
      <c r="F1356" s="1" t="s">
        <v>13901</v>
      </c>
      <c r="G1356" s="1" t="s">
        <v>19</v>
      </c>
      <c r="H1356" s="1" t="s">
        <v>20</v>
      </c>
      <c r="I1356" s="1" t="s">
        <v>21</v>
      </c>
      <c r="J1356" s="1" t="s">
        <v>5484</v>
      </c>
      <c r="K1356" s="4">
        <v>3</v>
      </c>
      <c r="L1356" s="1" t="s">
        <v>5485</v>
      </c>
      <c r="M1356" s="1" t="s">
        <v>3607</v>
      </c>
      <c r="N1356" s="5">
        <v>8</v>
      </c>
      <c r="O1356" s="2">
        <v>0</v>
      </c>
      <c r="P1356" s="4">
        <v>8</v>
      </c>
      <c r="Q1356" s="4">
        <v>23</v>
      </c>
      <c r="R1356" t="s">
        <v>103</v>
      </c>
      <c r="S1356" t="s">
        <v>13894</v>
      </c>
    </row>
    <row r="1357" spans="1:19" x14ac:dyDescent="0.25">
      <c r="A1357" s="1" t="s">
        <v>15</v>
      </c>
      <c r="B1357" s="2">
        <v>13035235372</v>
      </c>
      <c r="C1357" s="1" t="s">
        <v>5486</v>
      </c>
      <c r="D1357" s="3">
        <v>36002.083333333336</v>
      </c>
      <c r="E1357" s="4" t="s">
        <v>17</v>
      </c>
      <c r="F1357" s="1" t="s">
        <v>13901</v>
      </c>
      <c r="G1357" s="1" t="s">
        <v>3852</v>
      </c>
      <c r="H1357" s="1" t="s">
        <v>20</v>
      </c>
      <c r="I1357" s="1" t="s">
        <v>21</v>
      </c>
      <c r="J1357" s="1" t="s">
        <v>5487</v>
      </c>
      <c r="K1357" s="4">
        <v>2</v>
      </c>
      <c r="L1357" s="1" t="s">
        <v>1372</v>
      </c>
      <c r="M1357" s="1" t="s">
        <v>5488</v>
      </c>
      <c r="N1357" s="5">
        <v>16</v>
      </c>
      <c r="O1357" s="2">
        <v>0</v>
      </c>
      <c r="P1357" s="4">
        <v>8</v>
      </c>
      <c r="Q1357" s="4">
        <v>22</v>
      </c>
      <c r="R1357" t="s">
        <v>103</v>
      </c>
      <c r="S1357" t="s">
        <v>13894</v>
      </c>
    </row>
    <row r="1358" spans="1:19" x14ac:dyDescent="0.25">
      <c r="A1358" s="1" t="s">
        <v>15</v>
      </c>
      <c r="B1358" s="2">
        <v>13042774923</v>
      </c>
      <c r="C1358" s="1" t="s">
        <v>5489</v>
      </c>
      <c r="D1358" s="3">
        <v>36127.125</v>
      </c>
      <c r="E1358" s="4" t="s">
        <v>17</v>
      </c>
      <c r="F1358" s="1" t="s">
        <v>13901</v>
      </c>
      <c r="G1358" s="1" t="s">
        <v>19</v>
      </c>
      <c r="H1358" s="1" t="s">
        <v>20</v>
      </c>
      <c r="I1358" s="1" t="s">
        <v>21</v>
      </c>
      <c r="J1358" s="1" t="s">
        <v>5490</v>
      </c>
      <c r="K1358" s="4">
        <v>3</v>
      </c>
      <c r="L1358" s="1" t="s">
        <v>5491</v>
      </c>
      <c r="M1358" s="1" t="s">
        <v>5492</v>
      </c>
      <c r="N1358" s="5">
        <v>8</v>
      </c>
      <c r="O1358" s="2">
        <v>0</v>
      </c>
      <c r="P1358" s="4">
        <v>8</v>
      </c>
      <c r="Q1358" s="4">
        <v>21</v>
      </c>
      <c r="R1358" t="s">
        <v>185</v>
      </c>
      <c r="S1358" t="s">
        <v>13890</v>
      </c>
    </row>
    <row r="1359" spans="1:19" x14ac:dyDescent="0.25">
      <c r="A1359" s="1" t="s">
        <v>15</v>
      </c>
      <c r="B1359" s="2">
        <v>130582302139</v>
      </c>
      <c r="C1359" s="1" t="s">
        <v>5493</v>
      </c>
      <c r="D1359" s="3">
        <v>34613.083333333336</v>
      </c>
      <c r="E1359" s="4" t="s">
        <v>27</v>
      </c>
      <c r="F1359" s="1" t="s">
        <v>13901</v>
      </c>
      <c r="G1359" s="1" t="s">
        <v>19</v>
      </c>
      <c r="H1359" s="1" t="s">
        <v>20</v>
      </c>
      <c r="I1359" s="1" t="s">
        <v>21</v>
      </c>
      <c r="J1359" s="1" t="s">
        <v>5494</v>
      </c>
      <c r="K1359" s="4">
        <v>2</v>
      </c>
      <c r="L1359" s="1" t="s">
        <v>5495</v>
      </c>
      <c r="M1359" s="1" t="s">
        <v>5496</v>
      </c>
      <c r="N1359" s="5">
        <v>17</v>
      </c>
      <c r="O1359" s="2">
        <v>0</v>
      </c>
      <c r="P1359" s="4">
        <v>8</v>
      </c>
      <c r="Q1359" s="4">
        <v>25</v>
      </c>
      <c r="R1359" t="s">
        <v>185</v>
      </c>
      <c r="S1359" t="s">
        <v>13894</v>
      </c>
    </row>
    <row r="1360" spans="1:19" x14ac:dyDescent="0.25">
      <c r="A1360" s="1" t="s">
        <v>15</v>
      </c>
      <c r="B1360" s="2">
        <v>13020488992</v>
      </c>
      <c r="C1360" s="1" t="s">
        <v>5497</v>
      </c>
      <c r="D1360" s="3">
        <v>36102.125</v>
      </c>
      <c r="E1360" s="4" t="s">
        <v>17</v>
      </c>
      <c r="F1360" s="1" t="s">
        <v>13901</v>
      </c>
      <c r="G1360" s="1" t="s">
        <v>203</v>
      </c>
      <c r="H1360" s="1" t="s">
        <v>20</v>
      </c>
      <c r="I1360" s="1" t="s">
        <v>21</v>
      </c>
      <c r="J1360" s="1" t="s">
        <v>5498</v>
      </c>
      <c r="K1360" s="4">
        <v>3</v>
      </c>
      <c r="L1360" s="1" t="s">
        <v>5499</v>
      </c>
      <c r="M1360" s="1" t="s">
        <v>5500</v>
      </c>
      <c r="N1360" s="5">
        <v>15</v>
      </c>
      <c r="O1360" s="2">
        <v>0</v>
      </c>
      <c r="P1360" s="4">
        <v>8</v>
      </c>
      <c r="Q1360" s="4">
        <v>21</v>
      </c>
      <c r="R1360" t="s">
        <v>19</v>
      </c>
      <c r="S1360" t="s">
        <v>13894</v>
      </c>
    </row>
    <row r="1361" spans="1:19" x14ac:dyDescent="0.25">
      <c r="A1361" s="1" t="s">
        <v>15</v>
      </c>
      <c r="B1361" s="2">
        <v>130137200887</v>
      </c>
      <c r="C1361" s="1" t="s">
        <v>5501</v>
      </c>
      <c r="D1361" s="3">
        <v>33674.125</v>
      </c>
      <c r="E1361" s="4" t="s">
        <v>27</v>
      </c>
      <c r="F1361" s="1" t="s">
        <v>13901</v>
      </c>
      <c r="G1361" s="1" t="s">
        <v>19</v>
      </c>
      <c r="H1361" s="1" t="s">
        <v>20</v>
      </c>
      <c r="I1361" s="1" t="s">
        <v>21</v>
      </c>
      <c r="J1361" s="1" t="s">
        <v>5502</v>
      </c>
      <c r="K1361" s="4">
        <v>2</v>
      </c>
      <c r="L1361" s="1" t="s">
        <v>5503</v>
      </c>
      <c r="M1361" s="1" t="s">
        <v>5504</v>
      </c>
      <c r="N1361" s="5">
        <v>17</v>
      </c>
      <c r="O1361" s="2">
        <v>0</v>
      </c>
      <c r="P1361" s="4">
        <v>8</v>
      </c>
      <c r="Q1361" s="4">
        <v>28</v>
      </c>
      <c r="R1361" t="s">
        <v>185</v>
      </c>
      <c r="S1361" t="s">
        <v>13894</v>
      </c>
    </row>
    <row r="1362" spans="1:19" x14ac:dyDescent="0.25">
      <c r="A1362" s="1" t="s">
        <v>15</v>
      </c>
      <c r="B1362" s="2">
        <v>13039703072</v>
      </c>
      <c r="C1362" s="1" t="s">
        <v>5505</v>
      </c>
      <c r="D1362" s="3">
        <v>35345.083333333336</v>
      </c>
      <c r="E1362" s="4" t="s">
        <v>17</v>
      </c>
      <c r="F1362" s="1" t="s">
        <v>13901</v>
      </c>
      <c r="G1362" s="1" t="s">
        <v>19</v>
      </c>
      <c r="H1362" s="1" t="s">
        <v>20</v>
      </c>
      <c r="I1362" s="1" t="s">
        <v>21</v>
      </c>
      <c r="J1362" s="1" t="s">
        <v>5506</v>
      </c>
      <c r="K1362" s="4">
        <v>3</v>
      </c>
      <c r="L1362" s="1" t="s">
        <v>5507</v>
      </c>
      <c r="M1362" s="1" t="s">
        <v>5508</v>
      </c>
      <c r="N1362" s="5">
        <v>15</v>
      </c>
      <c r="O1362" s="2">
        <v>0</v>
      </c>
      <c r="P1362" s="4">
        <v>8</v>
      </c>
      <c r="Q1362" s="4">
        <v>23</v>
      </c>
      <c r="R1362" t="s">
        <v>25</v>
      </c>
      <c r="S1362" t="s">
        <v>13894</v>
      </c>
    </row>
    <row r="1363" spans="1:19" x14ac:dyDescent="0.25">
      <c r="A1363" s="1" t="s">
        <v>15</v>
      </c>
      <c r="B1363" s="2">
        <v>1301372435713</v>
      </c>
      <c r="C1363" s="1" t="s">
        <v>5509</v>
      </c>
      <c r="D1363" s="3">
        <v>35458.125</v>
      </c>
      <c r="E1363" s="4" t="s">
        <v>27</v>
      </c>
      <c r="F1363" s="1" t="s">
        <v>13901</v>
      </c>
      <c r="G1363" s="1" t="s">
        <v>19</v>
      </c>
      <c r="H1363" s="1" t="s">
        <v>20</v>
      </c>
      <c r="I1363" s="1" t="s">
        <v>21</v>
      </c>
      <c r="J1363" s="1" t="s">
        <v>5510</v>
      </c>
      <c r="K1363" s="4">
        <v>3</v>
      </c>
      <c r="L1363" s="1" t="s">
        <v>5511</v>
      </c>
      <c r="M1363" s="1" t="s">
        <v>5512</v>
      </c>
      <c r="N1363" s="5">
        <v>14</v>
      </c>
      <c r="O1363" s="2">
        <v>0</v>
      </c>
      <c r="P1363" s="4">
        <v>8</v>
      </c>
      <c r="Q1363" s="4">
        <v>23</v>
      </c>
      <c r="R1363" t="s">
        <v>221</v>
      </c>
      <c r="S1363" t="s">
        <v>13894</v>
      </c>
    </row>
    <row r="1364" spans="1:19" x14ac:dyDescent="0.25">
      <c r="A1364" s="1" t="s">
        <v>15</v>
      </c>
      <c r="B1364" s="2">
        <v>1313527136670</v>
      </c>
      <c r="C1364" s="1" t="s">
        <v>5513</v>
      </c>
      <c r="D1364" s="3">
        <v>36399.083333333336</v>
      </c>
      <c r="E1364" s="4" t="s">
        <v>17</v>
      </c>
      <c r="F1364" s="1" t="s">
        <v>13901</v>
      </c>
      <c r="G1364" s="1" t="s">
        <v>19</v>
      </c>
      <c r="H1364" s="1" t="s">
        <v>20</v>
      </c>
      <c r="I1364" s="1" t="s">
        <v>21</v>
      </c>
      <c r="J1364" s="1" t="s">
        <v>5514</v>
      </c>
      <c r="K1364" s="4">
        <v>3</v>
      </c>
      <c r="L1364" s="1" t="s">
        <v>5515</v>
      </c>
      <c r="M1364" s="1" t="s">
        <v>5516</v>
      </c>
      <c r="N1364" s="5">
        <v>17</v>
      </c>
      <c r="O1364" s="2">
        <v>0</v>
      </c>
      <c r="P1364" s="4">
        <v>8</v>
      </c>
      <c r="Q1364" s="4">
        <v>21</v>
      </c>
      <c r="R1364" t="s">
        <v>25</v>
      </c>
      <c r="S1364" t="s">
        <v>13894</v>
      </c>
    </row>
    <row r="1365" spans="1:19" x14ac:dyDescent="0.25">
      <c r="A1365" s="1" t="s">
        <v>15</v>
      </c>
      <c r="B1365" s="2">
        <v>130204949813</v>
      </c>
      <c r="C1365" s="1" t="s">
        <v>5517</v>
      </c>
      <c r="D1365" s="3">
        <v>36412.083333333336</v>
      </c>
      <c r="E1365" s="4" t="s">
        <v>17</v>
      </c>
      <c r="F1365" s="1" t="s">
        <v>13901</v>
      </c>
      <c r="G1365" s="1" t="s">
        <v>203</v>
      </c>
      <c r="H1365" s="1" t="s">
        <v>20</v>
      </c>
      <c r="I1365" s="1" t="s">
        <v>21</v>
      </c>
      <c r="J1365" s="1" t="s">
        <v>5518</v>
      </c>
      <c r="K1365" s="4">
        <v>1</v>
      </c>
      <c r="L1365" s="1" t="s">
        <v>5519</v>
      </c>
      <c r="M1365" s="1" t="s">
        <v>5520</v>
      </c>
      <c r="N1365" s="5">
        <v>18</v>
      </c>
      <c r="O1365" s="2">
        <v>0</v>
      </c>
      <c r="P1365" s="4">
        <v>8</v>
      </c>
      <c r="Q1365" s="4">
        <v>20</v>
      </c>
      <c r="R1365" t="s">
        <v>19</v>
      </c>
      <c r="S1365" t="s">
        <v>13894</v>
      </c>
    </row>
    <row r="1366" spans="1:19" x14ac:dyDescent="0.25">
      <c r="A1366" s="1" t="s">
        <v>15</v>
      </c>
      <c r="B1366" s="2">
        <v>13213471361399</v>
      </c>
      <c r="C1366" s="1" t="s">
        <v>5521</v>
      </c>
      <c r="D1366" s="3">
        <v>34004.166666666664</v>
      </c>
      <c r="E1366" s="4" t="s">
        <v>17</v>
      </c>
      <c r="F1366" s="1" t="s">
        <v>13901</v>
      </c>
      <c r="G1366" s="1" t="s">
        <v>203</v>
      </c>
      <c r="H1366" s="1" t="s">
        <v>20</v>
      </c>
      <c r="I1366" s="1" t="s">
        <v>21</v>
      </c>
      <c r="J1366" s="1" t="s">
        <v>5522</v>
      </c>
      <c r="K1366" s="4">
        <v>3</v>
      </c>
      <c r="L1366" s="1" t="s">
        <v>5523</v>
      </c>
      <c r="M1366" s="1" t="s">
        <v>5524</v>
      </c>
      <c r="N1366" s="5">
        <v>16</v>
      </c>
      <c r="O1366" s="2">
        <v>0</v>
      </c>
      <c r="P1366" s="4">
        <v>8</v>
      </c>
      <c r="Q1366" s="4">
        <v>27</v>
      </c>
      <c r="R1366" t="s">
        <v>89</v>
      </c>
      <c r="S1366" t="s">
        <v>13894</v>
      </c>
    </row>
    <row r="1367" spans="1:19" x14ac:dyDescent="0.25">
      <c r="A1367" s="1" t="s">
        <v>15</v>
      </c>
      <c r="B1367" s="2">
        <v>1321347136870</v>
      </c>
      <c r="C1367" s="1" t="s">
        <v>5525</v>
      </c>
      <c r="D1367" s="3">
        <v>34028.166666666664</v>
      </c>
      <c r="E1367" s="4" t="s">
        <v>27</v>
      </c>
      <c r="F1367" s="1" t="s">
        <v>13901</v>
      </c>
      <c r="G1367" s="1" t="s">
        <v>19</v>
      </c>
      <c r="H1367" s="1" t="s">
        <v>20</v>
      </c>
      <c r="I1367" s="1" t="s">
        <v>21</v>
      </c>
      <c r="J1367" s="1" t="s">
        <v>5526</v>
      </c>
      <c r="K1367" s="4">
        <v>2</v>
      </c>
      <c r="L1367" s="1" t="s">
        <v>5527</v>
      </c>
      <c r="M1367" s="1" t="s">
        <v>5528</v>
      </c>
      <c r="N1367" s="5">
        <v>13</v>
      </c>
      <c r="O1367" s="2">
        <v>0</v>
      </c>
      <c r="P1367" s="4">
        <v>8</v>
      </c>
      <c r="Q1367" s="4">
        <v>27</v>
      </c>
      <c r="R1367" t="s">
        <v>103</v>
      </c>
      <c r="S1367" t="s">
        <v>13894</v>
      </c>
    </row>
    <row r="1368" spans="1:19" x14ac:dyDescent="0.25">
      <c r="A1368" s="1" t="s">
        <v>15</v>
      </c>
      <c r="B1368" s="2">
        <v>713793667</v>
      </c>
      <c r="C1368" s="1" t="s">
        <v>5529</v>
      </c>
      <c r="D1368" s="3">
        <v>29063.083333333332</v>
      </c>
      <c r="E1368" s="4" t="s">
        <v>17</v>
      </c>
      <c r="F1368" s="1" t="s">
        <v>13901</v>
      </c>
      <c r="G1368" s="1" t="s">
        <v>19</v>
      </c>
      <c r="H1368" s="1" t="s">
        <v>20</v>
      </c>
      <c r="I1368" s="1" t="s">
        <v>21</v>
      </c>
      <c r="J1368" s="1" t="s">
        <v>5530</v>
      </c>
      <c r="K1368" s="4">
        <v>2</v>
      </c>
      <c r="L1368" s="1" t="s">
        <v>5531</v>
      </c>
      <c r="M1368" s="1" t="s">
        <v>5532</v>
      </c>
      <c r="N1368" s="5">
        <v>12</v>
      </c>
      <c r="O1368" s="2">
        <v>0</v>
      </c>
      <c r="P1368" s="4">
        <v>9</v>
      </c>
      <c r="Q1368" s="4">
        <v>19</v>
      </c>
      <c r="R1368" t="s">
        <v>89</v>
      </c>
      <c r="S1368" t="s">
        <v>13894</v>
      </c>
    </row>
    <row r="1369" spans="1:19" x14ac:dyDescent="0.25">
      <c r="A1369" s="1" t="s">
        <v>15</v>
      </c>
      <c r="B1369" s="2">
        <v>13020449783</v>
      </c>
      <c r="C1369" s="1" t="s">
        <v>5533</v>
      </c>
      <c r="D1369" s="3">
        <v>33651.125</v>
      </c>
      <c r="E1369" s="4" t="s">
        <v>17</v>
      </c>
      <c r="F1369" s="1" t="s">
        <v>13901</v>
      </c>
      <c r="G1369" s="1" t="s">
        <v>19</v>
      </c>
      <c r="H1369" s="1" t="s">
        <v>20</v>
      </c>
      <c r="I1369" s="1" t="s">
        <v>21</v>
      </c>
      <c r="J1369" s="1" t="s">
        <v>5534</v>
      </c>
      <c r="K1369" s="4">
        <v>1</v>
      </c>
      <c r="L1369" s="1" t="s">
        <v>5535</v>
      </c>
      <c r="M1369" s="1" t="s">
        <v>5536</v>
      </c>
      <c r="N1369" s="5">
        <v>15</v>
      </c>
      <c r="O1369" s="2">
        <v>0</v>
      </c>
      <c r="P1369" s="4">
        <v>9</v>
      </c>
      <c r="Q1369" s="4">
        <v>28</v>
      </c>
      <c r="R1369" t="s">
        <v>25</v>
      </c>
      <c r="S1369" t="s">
        <v>13894</v>
      </c>
    </row>
    <row r="1370" spans="1:19" x14ac:dyDescent="0.25">
      <c r="A1370" s="1" t="s">
        <v>15</v>
      </c>
      <c r="B1370" s="2">
        <v>130407496213</v>
      </c>
      <c r="C1370" s="1" t="s">
        <v>5537</v>
      </c>
      <c r="D1370" s="3">
        <v>34790.125</v>
      </c>
      <c r="E1370" s="4" t="s">
        <v>27</v>
      </c>
      <c r="F1370" s="1" t="s">
        <v>13901</v>
      </c>
      <c r="G1370" s="1" t="s">
        <v>147</v>
      </c>
      <c r="H1370" s="1" t="s">
        <v>20</v>
      </c>
      <c r="I1370" s="1" t="s">
        <v>21</v>
      </c>
      <c r="J1370" s="1" t="s">
        <v>5538</v>
      </c>
      <c r="K1370" s="4">
        <v>4</v>
      </c>
      <c r="L1370" s="1" t="s">
        <v>5539</v>
      </c>
      <c r="M1370" s="1" t="s">
        <v>5540</v>
      </c>
      <c r="N1370" s="5">
        <v>9</v>
      </c>
      <c r="O1370" s="2">
        <v>0</v>
      </c>
      <c r="P1370" s="4">
        <v>9</v>
      </c>
      <c r="Q1370" s="4">
        <v>25</v>
      </c>
      <c r="R1370" t="s">
        <v>103</v>
      </c>
      <c r="S1370" t="s">
        <v>13894</v>
      </c>
    </row>
    <row r="1371" spans="1:19" x14ac:dyDescent="0.25">
      <c r="A1371" s="1" t="s">
        <v>15</v>
      </c>
      <c r="B1371" s="2">
        <v>13020476327</v>
      </c>
      <c r="C1371" s="1" t="s">
        <v>5541</v>
      </c>
      <c r="D1371" s="3">
        <v>35312.083333333336</v>
      </c>
      <c r="E1371" s="4" t="s">
        <v>17</v>
      </c>
      <c r="F1371" s="1" t="s">
        <v>13901</v>
      </c>
      <c r="G1371" s="1" t="s">
        <v>203</v>
      </c>
      <c r="H1371" s="1" t="s">
        <v>20</v>
      </c>
      <c r="I1371" s="1" t="s">
        <v>21</v>
      </c>
      <c r="J1371" s="1" t="s">
        <v>5542</v>
      </c>
      <c r="K1371" s="4">
        <v>2</v>
      </c>
      <c r="L1371" s="1" t="s">
        <v>5543</v>
      </c>
      <c r="M1371" s="1" t="s">
        <v>5544</v>
      </c>
      <c r="N1371" s="5">
        <v>13</v>
      </c>
      <c r="O1371" s="2">
        <v>0</v>
      </c>
      <c r="P1371" s="4">
        <v>9</v>
      </c>
      <c r="Q1371" s="4">
        <v>24</v>
      </c>
      <c r="R1371" t="s">
        <v>103</v>
      </c>
      <c r="S1371" t="s">
        <v>13894</v>
      </c>
    </row>
    <row r="1372" spans="1:19" x14ac:dyDescent="0.25">
      <c r="A1372" s="1" t="s">
        <v>15</v>
      </c>
      <c r="B1372" s="2">
        <v>130366752136</v>
      </c>
      <c r="C1372" s="1" t="s">
        <v>5545</v>
      </c>
      <c r="D1372" s="3">
        <v>35690.083333333336</v>
      </c>
      <c r="E1372" s="4" t="s">
        <v>27</v>
      </c>
      <c r="F1372" s="1" t="s">
        <v>13901</v>
      </c>
      <c r="G1372" s="1" t="s">
        <v>19</v>
      </c>
      <c r="H1372" s="1" t="s">
        <v>20</v>
      </c>
      <c r="I1372" s="1" t="s">
        <v>21</v>
      </c>
      <c r="J1372" s="1" t="s">
        <v>5546</v>
      </c>
      <c r="K1372" s="4">
        <v>3</v>
      </c>
      <c r="L1372" s="1" t="s">
        <v>5547</v>
      </c>
      <c r="M1372" s="1" t="s">
        <v>5548</v>
      </c>
      <c r="N1372" s="5">
        <v>15</v>
      </c>
      <c r="O1372" s="2">
        <v>0</v>
      </c>
      <c r="P1372" s="4">
        <v>9</v>
      </c>
      <c r="Q1372" s="4">
        <v>22</v>
      </c>
      <c r="R1372" t="s">
        <v>25</v>
      </c>
      <c r="S1372" t="s">
        <v>13891</v>
      </c>
    </row>
    <row r="1373" spans="1:19" x14ac:dyDescent="0.25">
      <c r="A1373" s="1" t="s">
        <v>15</v>
      </c>
      <c r="B1373" s="2">
        <v>130137262292</v>
      </c>
      <c r="C1373" s="1" t="s">
        <v>5549</v>
      </c>
      <c r="D1373" s="3">
        <v>36035.083333333336</v>
      </c>
      <c r="E1373" s="4" t="s">
        <v>17</v>
      </c>
      <c r="F1373" s="1" t="s">
        <v>13901</v>
      </c>
      <c r="G1373" s="1" t="s">
        <v>19</v>
      </c>
      <c r="H1373" s="1" t="s">
        <v>20</v>
      </c>
      <c r="I1373" s="1" t="s">
        <v>21</v>
      </c>
      <c r="J1373" s="1" t="s">
        <v>5550</v>
      </c>
      <c r="K1373" s="4">
        <v>3</v>
      </c>
      <c r="L1373" s="1" t="s">
        <v>5551</v>
      </c>
      <c r="M1373" s="1" t="s">
        <v>5552</v>
      </c>
      <c r="N1373" s="5">
        <v>18</v>
      </c>
      <c r="O1373" s="2">
        <v>0</v>
      </c>
      <c r="P1373" s="4">
        <v>9</v>
      </c>
      <c r="Q1373" s="4">
        <v>22</v>
      </c>
      <c r="R1373" t="s">
        <v>19</v>
      </c>
      <c r="S1373" t="s">
        <v>13888</v>
      </c>
    </row>
    <row r="1374" spans="1:19" x14ac:dyDescent="0.25">
      <c r="A1374" s="1" t="s">
        <v>15</v>
      </c>
      <c r="B1374" s="2">
        <v>130137259669</v>
      </c>
      <c r="C1374" s="1" t="s">
        <v>5553</v>
      </c>
      <c r="D1374" s="3">
        <v>35939.083333333336</v>
      </c>
      <c r="E1374" s="4" t="s">
        <v>17</v>
      </c>
      <c r="F1374" s="1" t="s">
        <v>13901</v>
      </c>
      <c r="G1374" s="1" t="s">
        <v>19</v>
      </c>
      <c r="H1374" s="1" t="s">
        <v>20</v>
      </c>
      <c r="I1374" s="1" t="s">
        <v>21</v>
      </c>
      <c r="J1374" s="1" t="s">
        <v>5554</v>
      </c>
      <c r="K1374" s="4">
        <v>1</v>
      </c>
      <c r="L1374" s="1" t="s">
        <v>5555</v>
      </c>
      <c r="M1374" s="1" t="s">
        <v>5556</v>
      </c>
      <c r="N1374" s="5">
        <v>20</v>
      </c>
      <c r="O1374" s="2">
        <v>0</v>
      </c>
      <c r="P1374" s="4">
        <v>9</v>
      </c>
      <c r="Q1374" s="4">
        <v>22</v>
      </c>
      <c r="R1374" t="s">
        <v>89</v>
      </c>
      <c r="S1374" t="s">
        <v>13894</v>
      </c>
    </row>
    <row r="1375" spans="1:19" x14ac:dyDescent="0.25">
      <c r="A1375" s="1" t="s">
        <v>15</v>
      </c>
      <c r="B1375" s="2">
        <v>130204900913</v>
      </c>
      <c r="C1375" s="1" t="s">
        <v>5557</v>
      </c>
      <c r="D1375" s="3">
        <v>36187.125</v>
      </c>
      <c r="E1375" s="4" t="s">
        <v>27</v>
      </c>
      <c r="F1375" s="1" t="s">
        <v>13901</v>
      </c>
      <c r="G1375" s="1" t="s">
        <v>203</v>
      </c>
      <c r="H1375" s="1" t="s">
        <v>20</v>
      </c>
      <c r="I1375" s="1" t="s">
        <v>21</v>
      </c>
      <c r="J1375" s="1" t="s">
        <v>5558</v>
      </c>
      <c r="K1375" s="4">
        <v>4</v>
      </c>
      <c r="L1375" s="1" t="s">
        <v>5559</v>
      </c>
      <c r="M1375" s="1" t="s">
        <v>5560</v>
      </c>
      <c r="N1375" s="5">
        <v>15</v>
      </c>
      <c r="O1375" s="2">
        <v>0</v>
      </c>
      <c r="P1375" s="4">
        <v>9</v>
      </c>
      <c r="Q1375" s="4">
        <v>21</v>
      </c>
      <c r="R1375" t="s">
        <v>103</v>
      </c>
      <c r="S1375" t="s">
        <v>13894</v>
      </c>
    </row>
    <row r="1376" spans="1:19" x14ac:dyDescent="0.25">
      <c r="A1376" s="1" t="s">
        <v>15</v>
      </c>
      <c r="B1376" s="2">
        <v>131352460857</v>
      </c>
      <c r="C1376" s="1" t="s">
        <v>5561</v>
      </c>
      <c r="D1376" s="3">
        <v>35370.125</v>
      </c>
      <c r="E1376" s="4" t="s">
        <v>17</v>
      </c>
      <c r="F1376" s="1" t="s">
        <v>13901</v>
      </c>
      <c r="G1376" s="1" t="s">
        <v>19</v>
      </c>
      <c r="H1376" s="1" t="s">
        <v>20</v>
      </c>
      <c r="I1376" s="1" t="s">
        <v>21</v>
      </c>
      <c r="J1376" s="1" t="s">
        <v>5562</v>
      </c>
      <c r="K1376" s="4">
        <v>2</v>
      </c>
      <c r="L1376" s="1" t="s">
        <v>5563</v>
      </c>
      <c r="M1376" s="1" t="s">
        <v>5564</v>
      </c>
      <c r="N1376" s="5">
        <v>15</v>
      </c>
      <c r="O1376" s="2">
        <v>0</v>
      </c>
      <c r="P1376" s="4">
        <v>9</v>
      </c>
      <c r="Q1376" s="4">
        <v>23</v>
      </c>
      <c r="R1376" t="s">
        <v>207</v>
      </c>
      <c r="S1376" t="s">
        <v>13894</v>
      </c>
    </row>
    <row r="1377" spans="1:19" x14ac:dyDescent="0.25">
      <c r="A1377" s="1" t="s">
        <v>15</v>
      </c>
      <c r="B1377" s="2">
        <v>2134321324</v>
      </c>
      <c r="C1377" s="1" t="s">
        <v>5565</v>
      </c>
      <c r="D1377" s="3">
        <v>30640.125</v>
      </c>
      <c r="E1377" s="4" t="s">
        <v>27</v>
      </c>
      <c r="F1377" s="1" t="s">
        <v>13901</v>
      </c>
      <c r="G1377" s="1" t="s">
        <v>203</v>
      </c>
      <c r="H1377" s="1" t="s">
        <v>20</v>
      </c>
      <c r="I1377" s="1" t="s">
        <v>21</v>
      </c>
      <c r="J1377" s="1" t="s">
        <v>5566</v>
      </c>
      <c r="K1377" s="4">
        <v>3</v>
      </c>
      <c r="L1377" s="1" t="s">
        <v>5567</v>
      </c>
      <c r="M1377" s="1" t="s">
        <v>5568</v>
      </c>
      <c r="N1377" s="5">
        <v>9</v>
      </c>
      <c r="O1377" s="2">
        <v>0</v>
      </c>
      <c r="P1377" s="4">
        <v>9</v>
      </c>
      <c r="Q1377" s="4">
        <v>21</v>
      </c>
      <c r="R1377" t="s">
        <v>19</v>
      </c>
      <c r="S1377" t="s">
        <v>13894</v>
      </c>
    </row>
    <row r="1378" spans="1:19" x14ac:dyDescent="0.25">
      <c r="A1378" s="1" t="s">
        <v>15</v>
      </c>
      <c r="B1378" s="2">
        <v>1302045913513</v>
      </c>
      <c r="C1378" s="1" t="s">
        <v>5569</v>
      </c>
      <c r="D1378" s="3">
        <v>34442.083333333336</v>
      </c>
      <c r="E1378" s="4" t="s">
        <v>17</v>
      </c>
      <c r="F1378" s="1" t="s">
        <v>13901</v>
      </c>
      <c r="G1378" s="1" t="s">
        <v>203</v>
      </c>
      <c r="H1378" s="1" t="s">
        <v>20</v>
      </c>
      <c r="I1378" s="1" t="s">
        <v>21</v>
      </c>
      <c r="J1378" s="1" t="s">
        <v>5570</v>
      </c>
      <c r="K1378" s="4">
        <v>3</v>
      </c>
      <c r="L1378" s="1" t="s">
        <v>5571</v>
      </c>
      <c r="M1378" s="1" t="s">
        <v>5572</v>
      </c>
      <c r="N1378" s="5">
        <v>15</v>
      </c>
      <c r="O1378" s="2">
        <v>0</v>
      </c>
      <c r="P1378" s="4">
        <v>9</v>
      </c>
      <c r="Q1378" s="4">
        <v>26</v>
      </c>
      <c r="R1378" t="s">
        <v>89</v>
      </c>
      <c r="S1378" t="s">
        <v>13894</v>
      </c>
    </row>
    <row r="1379" spans="1:19" x14ac:dyDescent="0.25">
      <c r="A1379" s="1" t="s">
        <v>15</v>
      </c>
      <c r="B1379" s="2">
        <v>130204875513</v>
      </c>
      <c r="C1379" s="1" t="s">
        <v>5573</v>
      </c>
      <c r="D1379" s="3">
        <v>36057.083333333336</v>
      </c>
      <c r="E1379" s="4" t="s">
        <v>17</v>
      </c>
      <c r="F1379" s="1" t="s">
        <v>13901</v>
      </c>
      <c r="G1379" s="1" t="s">
        <v>19</v>
      </c>
      <c r="H1379" s="1" t="s">
        <v>20</v>
      </c>
      <c r="I1379" s="1" t="s">
        <v>21</v>
      </c>
      <c r="J1379" s="1" t="s">
        <v>5574</v>
      </c>
      <c r="K1379" s="4">
        <v>2</v>
      </c>
      <c r="L1379" s="1" t="s">
        <v>5575</v>
      </c>
      <c r="M1379" s="1" t="s">
        <v>5576</v>
      </c>
      <c r="N1379" s="5">
        <v>15</v>
      </c>
      <c r="O1379" s="2">
        <v>0</v>
      </c>
      <c r="P1379" s="4">
        <v>9</v>
      </c>
      <c r="Q1379" s="4">
        <v>21</v>
      </c>
      <c r="R1379" t="s">
        <v>221</v>
      </c>
      <c r="S1379" t="s">
        <v>13894</v>
      </c>
    </row>
    <row r="1380" spans="1:19" x14ac:dyDescent="0.25">
      <c r="A1380" s="1" t="s">
        <v>15</v>
      </c>
      <c r="B1380" s="2">
        <v>130376496130</v>
      </c>
      <c r="C1380" s="1" t="s">
        <v>5577</v>
      </c>
      <c r="D1380" s="3">
        <v>35218.083333333336</v>
      </c>
      <c r="E1380" s="4" t="s">
        <v>17</v>
      </c>
      <c r="F1380" s="1" t="s">
        <v>13901</v>
      </c>
      <c r="G1380" s="1" t="s">
        <v>19</v>
      </c>
      <c r="H1380" s="1" t="s">
        <v>20</v>
      </c>
      <c r="I1380" s="1" t="s">
        <v>21</v>
      </c>
      <c r="J1380" s="1" t="s">
        <v>5578</v>
      </c>
      <c r="K1380" s="4">
        <v>5</v>
      </c>
      <c r="L1380" s="1" t="s">
        <v>5579</v>
      </c>
      <c r="M1380" s="1" t="s">
        <v>5580</v>
      </c>
      <c r="N1380" s="5">
        <v>9</v>
      </c>
      <c r="O1380" s="2">
        <v>0</v>
      </c>
      <c r="P1380" s="4">
        <v>9</v>
      </c>
      <c r="Q1380" s="4">
        <v>24</v>
      </c>
      <c r="R1380" t="s">
        <v>185</v>
      </c>
      <c r="S1380" t="s">
        <v>13894</v>
      </c>
    </row>
    <row r="1381" spans="1:19" x14ac:dyDescent="0.25">
      <c r="A1381" s="1" t="s">
        <v>15</v>
      </c>
      <c r="B1381" s="2">
        <v>13094533472</v>
      </c>
      <c r="C1381" s="1" t="s">
        <v>5581</v>
      </c>
      <c r="D1381" s="3">
        <v>35426.125</v>
      </c>
      <c r="E1381" s="4" t="s">
        <v>17</v>
      </c>
      <c r="F1381" s="1" t="s">
        <v>13901</v>
      </c>
      <c r="G1381" s="1" t="s">
        <v>19</v>
      </c>
      <c r="H1381" s="1" t="s">
        <v>20</v>
      </c>
      <c r="I1381" s="1" t="s">
        <v>21</v>
      </c>
      <c r="J1381" s="1" t="s">
        <v>5582</v>
      </c>
      <c r="K1381" s="4">
        <v>3</v>
      </c>
      <c r="L1381" s="1" t="s">
        <v>5583</v>
      </c>
      <c r="M1381" s="1" t="s">
        <v>5584</v>
      </c>
      <c r="N1381" s="5">
        <v>13</v>
      </c>
      <c r="O1381" s="2">
        <v>0</v>
      </c>
      <c r="P1381" s="4">
        <v>9</v>
      </c>
      <c r="Q1381" s="4">
        <v>23</v>
      </c>
      <c r="R1381" t="s">
        <v>58</v>
      </c>
      <c r="S1381" t="s">
        <v>13894</v>
      </c>
    </row>
    <row r="1382" spans="1:19" x14ac:dyDescent="0.25">
      <c r="A1382" s="1" t="s">
        <v>15</v>
      </c>
      <c r="B1382" s="2">
        <v>13033713913130</v>
      </c>
      <c r="C1382" s="1" t="s">
        <v>5585</v>
      </c>
      <c r="D1382" s="3">
        <v>32910.125</v>
      </c>
      <c r="E1382" s="4" t="s">
        <v>17</v>
      </c>
      <c r="F1382" s="1" t="s">
        <v>13901</v>
      </c>
      <c r="G1382" s="1" t="s">
        <v>19</v>
      </c>
      <c r="H1382" s="1" t="s">
        <v>20</v>
      </c>
      <c r="I1382" s="1" t="s">
        <v>21</v>
      </c>
      <c r="J1382" s="1" t="s">
        <v>5586</v>
      </c>
      <c r="K1382" s="4">
        <v>1</v>
      </c>
      <c r="L1382" s="1" t="s">
        <v>5587</v>
      </c>
      <c r="M1382" s="1" t="s">
        <v>5588</v>
      </c>
      <c r="N1382" s="5">
        <v>15</v>
      </c>
      <c r="O1382" s="2">
        <v>0</v>
      </c>
      <c r="P1382" s="4">
        <v>9</v>
      </c>
      <c r="Q1382" s="4">
        <v>30</v>
      </c>
      <c r="R1382" t="s">
        <v>19</v>
      </c>
      <c r="S1382" t="s">
        <v>13894</v>
      </c>
    </row>
    <row r="1383" spans="1:19" x14ac:dyDescent="0.25">
      <c r="A1383" s="1" t="s">
        <v>15</v>
      </c>
      <c r="B1383" s="2">
        <v>130376472513</v>
      </c>
      <c r="C1383" s="1" t="s">
        <v>5589</v>
      </c>
      <c r="D1383" s="3">
        <v>35042.125</v>
      </c>
      <c r="E1383" s="4" t="s">
        <v>17</v>
      </c>
      <c r="F1383" s="1" t="s">
        <v>13901</v>
      </c>
      <c r="G1383" s="1" t="s">
        <v>142</v>
      </c>
      <c r="H1383" s="1" t="s">
        <v>20</v>
      </c>
      <c r="I1383" s="1" t="s">
        <v>21</v>
      </c>
      <c r="J1383" s="1" t="s">
        <v>5590</v>
      </c>
      <c r="K1383" s="4">
        <v>2</v>
      </c>
      <c r="L1383" s="1" t="s">
        <v>5591</v>
      </c>
      <c r="M1383" s="1" t="s">
        <v>5592</v>
      </c>
      <c r="N1383" s="5">
        <v>17</v>
      </c>
      <c r="O1383" s="2">
        <v>0</v>
      </c>
      <c r="P1383" s="4">
        <v>9</v>
      </c>
      <c r="Q1383" s="4">
        <v>24</v>
      </c>
      <c r="R1383" t="s">
        <v>103</v>
      </c>
      <c r="S1383" t="s">
        <v>13894</v>
      </c>
    </row>
    <row r="1384" spans="1:19" x14ac:dyDescent="0.25">
      <c r="A1384" s="1" t="s">
        <v>15</v>
      </c>
      <c r="B1384" s="2">
        <v>13039699539</v>
      </c>
      <c r="C1384" s="1" t="s">
        <v>5593</v>
      </c>
      <c r="D1384" s="3">
        <v>34498.083333333336</v>
      </c>
      <c r="E1384" s="4" t="s">
        <v>17</v>
      </c>
      <c r="F1384" s="1" t="s">
        <v>13901</v>
      </c>
      <c r="G1384" s="1" t="s">
        <v>19</v>
      </c>
      <c r="H1384" s="1" t="s">
        <v>20</v>
      </c>
      <c r="I1384" s="1" t="s">
        <v>21</v>
      </c>
      <c r="J1384" s="1" t="s">
        <v>5594</v>
      </c>
      <c r="K1384" s="4">
        <v>1</v>
      </c>
      <c r="L1384" s="1" t="s">
        <v>5595</v>
      </c>
      <c r="M1384" s="1" t="s">
        <v>5596</v>
      </c>
      <c r="N1384" s="5">
        <v>19</v>
      </c>
      <c r="O1384" s="2">
        <v>0</v>
      </c>
      <c r="P1384" s="4">
        <v>9</v>
      </c>
      <c r="Q1384" s="4">
        <v>26</v>
      </c>
      <c r="R1384" t="s">
        <v>19</v>
      </c>
      <c r="S1384" t="s">
        <v>13894</v>
      </c>
    </row>
    <row r="1385" spans="1:19" x14ac:dyDescent="0.25">
      <c r="A1385" s="1" t="s">
        <v>15</v>
      </c>
      <c r="B1385" s="2">
        <v>130137275024</v>
      </c>
      <c r="C1385" s="1" t="s">
        <v>5597</v>
      </c>
      <c r="D1385" s="3">
        <v>36461.083333333336</v>
      </c>
      <c r="E1385" s="4" t="s">
        <v>17</v>
      </c>
      <c r="F1385" s="1" t="s">
        <v>13901</v>
      </c>
      <c r="G1385" s="1" t="s">
        <v>19</v>
      </c>
      <c r="H1385" s="1" t="s">
        <v>20</v>
      </c>
      <c r="I1385" s="1" t="s">
        <v>21</v>
      </c>
      <c r="J1385" s="1" t="s">
        <v>5598</v>
      </c>
      <c r="K1385" s="4">
        <v>2</v>
      </c>
      <c r="L1385" s="1" t="s">
        <v>4644</v>
      </c>
      <c r="M1385" s="1" t="s">
        <v>5599</v>
      </c>
      <c r="N1385" s="5">
        <v>15</v>
      </c>
      <c r="O1385" s="2">
        <v>0</v>
      </c>
      <c r="P1385" s="4">
        <v>9</v>
      </c>
      <c r="Q1385" s="4">
        <v>20</v>
      </c>
      <c r="R1385" t="s">
        <v>19</v>
      </c>
      <c r="S1385" t="s">
        <v>13894</v>
      </c>
    </row>
    <row r="1386" spans="1:19" x14ac:dyDescent="0.25">
      <c r="A1386" s="1" t="s">
        <v>15</v>
      </c>
      <c r="B1386" s="2">
        <v>130376023134</v>
      </c>
      <c r="C1386" s="1" t="s">
        <v>5600</v>
      </c>
      <c r="D1386" s="3">
        <v>32886.125</v>
      </c>
      <c r="E1386" s="4" t="s">
        <v>27</v>
      </c>
      <c r="F1386" s="1" t="s">
        <v>13901</v>
      </c>
      <c r="G1386" s="1" t="s">
        <v>19</v>
      </c>
      <c r="H1386" s="1" t="s">
        <v>20</v>
      </c>
      <c r="I1386" s="1" t="s">
        <v>21</v>
      </c>
      <c r="J1386" s="1" t="s">
        <v>5601</v>
      </c>
      <c r="K1386" s="4">
        <v>3</v>
      </c>
      <c r="L1386" s="1" t="s">
        <v>5602</v>
      </c>
      <c r="M1386" s="1" t="s">
        <v>5603</v>
      </c>
      <c r="N1386" s="5">
        <v>15</v>
      </c>
      <c r="O1386" s="2">
        <v>0</v>
      </c>
      <c r="P1386" s="4">
        <v>9</v>
      </c>
      <c r="Q1386" s="4">
        <v>30</v>
      </c>
      <c r="R1386" t="s">
        <v>58</v>
      </c>
      <c r="S1386" t="s">
        <v>13894</v>
      </c>
    </row>
    <row r="1387" spans="1:19" x14ac:dyDescent="0.25">
      <c r="A1387" s="1" t="s">
        <v>15</v>
      </c>
      <c r="B1387" s="2">
        <v>13035868554</v>
      </c>
      <c r="C1387" s="1" t="s">
        <v>5604</v>
      </c>
      <c r="D1387" s="3">
        <v>34544.083333333336</v>
      </c>
      <c r="E1387" s="4" t="s">
        <v>17</v>
      </c>
      <c r="F1387" s="1" t="s">
        <v>13901</v>
      </c>
      <c r="G1387" s="1" t="s">
        <v>19</v>
      </c>
      <c r="H1387" s="1" t="s">
        <v>20</v>
      </c>
      <c r="I1387" s="1" t="s">
        <v>21</v>
      </c>
      <c r="J1387" s="1" t="s">
        <v>5605</v>
      </c>
      <c r="K1387" s="4">
        <v>3</v>
      </c>
      <c r="L1387" s="1" t="s">
        <v>5606</v>
      </c>
      <c r="M1387" s="1" t="s">
        <v>5607</v>
      </c>
      <c r="N1387" s="5">
        <v>13</v>
      </c>
      <c r="O1387" s="2">
        <v>0</v>
      </c>
      <c r="P1387" s="4">
        <v>10</v>
      </c>
      <c r="Q1387" s="4">
        <v>26</v>
      </c>
      <c r="R1387" t="s">
        <v>103</v>
      </c>
      <c r="S1387" t="s">
        <v>13894</v>
      </c>
    </row>
    <row r="1388" spans="1:19" x14ac:dyDescent="0.25">
      <c r="A1388" s="1" t="s">
        <v>15</v>
      </c>
      <c r="B1388" s="2">
        <v>1302613588313</v>
      </c>
      <c r="C1388" s="1" t="s">
        <v>5608</v>
      </c>
      <c r="D1388" s="3">
        <v>35817.125</v>
      </c>
      <c r="E1388" s="4" t="s">
        <v>17</v>
      </c>
      <c r="F1388" s="1" t="s">
        <v>13901</v>
      </c>
      <c r="G1388" s="1" t="s">
        <v>217</v>
      </c>
      <c r="H1388" s="1" t="s">
        <v>20</v>
      </c>
      <c r="I1388" s="1" t="s">
        <v>21</v>
      </c>
      <c r="J1388" s="1" t="s">
        <v>5609</v>
      </c>
      <c r="K1388" s="4">
        <v>3</v>
      </c>
      <c r="L1388" s="1" t="s">
        <v>5610</v>
      </c>
      <c r="M1388" s="1" t="s">
        <v>5611</v>
      </c>
      <c r="N1388" s="5">
        <v>12</v>
      </c>
      <c r="O1388" s="2">
        <v>0</v>
      </c>
      <c r="P1388" s="4">
        <v>10</v>
      </c>
      <c r="Q1388" s="4">
        <v>22</v>
      </c>
      <c r="R1388" t="s">
        <v>19</v>
      </c>
      <c r="S1388" t="s">
        <v>13894</v>
      </c>
    </row>
    <row r="1389" spans="1:19" x14ac:dyDescent="0.25">
      <c r="A1389" s="1" t="s">
        <v>15</v>
      </c>
      <c r="B1389" s="2">
        <v>130137257043</v>
      </c>
      <c r="C1389" s="1" t="s">
        <v>5612</v>
      </c>
      <c r="D1389" s="3">
        <v>35868.125</v>
      </c>
      <c r="E1389" s="4" t="s">
        <v>17</v>
      </c>
      <c r="F1389" s="1" t="s">
        <v>13901</v>
      </c>
      <c r="G1389" s="1" t="s">
        <v>19</v>
      </c>
      <c r="H1389" s="1" t="s">
        <v>20</v>
      </c>
      <c r="I1389" s="1" t="s">
        <v>21</v>
      </c>
      <c r="J1389" s="1" t="s">
        <v>5613</v>
      </c>
      <c r="K1389" s="4">
        <v>3</v>
      </c>
      <c r="L1389" s="1" t="s">
        <v>5614</v>
      </c>
      <c r="M1389" s="1" t="s">
        <v>5615</v>
      </c>
      <c r="N1389" s="5">
        <v>10</v>
      </c>
      <c r="O1389" s="2">
        <v>0</v>
      </c>
      <c r="P1389" s="4">
        <v>10</v>
      </c>
      <c r="Q1389" s="4">
        <v>22</v>
      </c>
      <c r="R1389" t="s">
        <v>89</v>
      </c>
      <c r="S1389" t="s">
        <v>13894</v>
      </c>
    </row>
    <row r="1390" spans="1:19" x14ac:dyDescent="0.25">
      <c r="A1390" s="1" t="s">
        <v>15</v>
      </c>
      <c r="B1390" s="2">
        <v>130137259983</v>
      </c>
      <c r="C1390" s="1" t="s">
        <v>5616</v>
      </c>
      <c r="D1390" s="3">
        <v>35948.083333333336</v>
      </c>
      <c r="E1390" s="4" t="s">
        <v>27</v>
      </c>
      <c r="F1390" s="1" t="s">
        <v>13901</v>
      </c>
      <c r="G1390" s="1" t="s">
        <v>203</v>
      </c>
      <c r="H1390" s="1" t="s">
        <v>20</v>
      </c>
      <c r="I1390" s="1" t="s">
        <v>21</v>
      </c>
      <c r="J1390" s="1" t="s">
        <v>5617</v>
      </c>
      <c r="K1390" s="4">
        <v>2</v>
      </c>
      <c r="L1390" s="1" t="s">
        <v>5618</v>
      </c>
      <c r="M1390" s="1" t="s">
        <v>5619</v>
      </c>
      <c r="N1390" s="5">
        <v>13</v>
      </c>
      <c r="O1390" s="2">
        <v>0</v>
      </c>
      <c r="P1390" s="4">
        <v>10</v>
      </c>
      <c r="Q1390" s="4">
        <v>22</v>
      </c>
      <c r="R1390" t="s">
        <v>103</v>
      </c>
      <c r="S1390" t="s">
        <v>13894</v>
      </c>
    </row>
    <row r="1391" spans="1:19" x14ac:dyDescent="0.25">
      <c r="A1391" s="1" t="s">
        <v>15</v>
      </c>
      <c r="B1391" s="2">
        <v>132349888613</v>
      </c>
      <c r="C1391" s="1" t="s">
        <v>5620</v>
      </c>
      <c r="D1391" s="3">
        <v>35816.125</v>
      </c>
      <c r="E1391" s="4" t="s">
        <v>17</v>
      </c>
      <c r="F1391" s="1" t="s">
        <v>13901</v>
      </c>
      <c r="G1391" s="1" t="s">
        <v>19</v>
      </c>
      <c r="H1391" s="1" t="s">
        <v>20</v>
      </c>
      <c r="I1391" s="1" t="s">
        <v>21</v>
      </c>
      <c r="J1391" s="1" t="s">
        <v>5621</v>
      </c>
      <c r="K1391" s="4">
        <v>1</v>
      </c>
      <c r="L1391" s="1" t="s">
        <v>5622</v>
      </c>
      <c r="M1391" s="1" t="s">
        <v>5623</v>
      </c>
      <c r="N1391" s="5">
        <v>14</v>
      </c>
      <c r="O1391" s="2">
        <v>0</v>
      </c>
      <c r="P1391" s="4">
        <v>10</v>
      </c>
      <c r="Q1391" s="4">
        <v>22</v>
      </c>
      <c r="R1391" t="s">
        <v>19</v>
      </c>
      <c r="S1391" t="s">
        <v>13894</v>
      </c>
    </row>
    <row r="1392" spans="1:19" x14ac:dyDescent="0.25">
      <c r="A1392" s="1" t="s">
        <v>15</v>
      </c>
      <c r="B1392" s="2">
        <v>130376565133</v>
      </c>
      <c r="C1392" s="1" t="s">
        <v>5624</v>
      </c>
      <c r="D1392" s="3">
        <v>35574.083333333336</v>
      </c>
      <c r="E1392" s="4" t="s">
        <v>27</v>
      </c>
      <c r="F1392" s="1" t="s">
        <v>13901</v>
      </c>
      <c r="G1392" s="1" t="s">
        <v>142</v>
      </c>
      <c r="H1392" s="1" t="s">
        <v>20</v>
      </c>
      <c r="I1392" s="1" t="s">
        <v>21</v>
      </c>
      <c r="J1392" s="1" t="s">
        <v>5625</v>
      </c>
      <c r="K1392" s="4">
        <v>3</v>
      </c>
      <c r="L1392" s="1" t="s">
        <v>5626</v>
      </c>
      <c r="M1392" s="1" t="s">
        <v>5627</v>
      </c>
      <c r="N1392" s="5">
        <v>15</v>
      </c>
      <c r="O1392" s="2">
        <v>0</v>
      </c>
      <c r="P1392" s="4">
        <v>10</v>
      </c>
      <c r="Q1392" s="4">
        <v>23</v>
      </c>
      <c r="R1392" t="s">
        <v>207</v>
      </c>
      <c r="S1392" t="s">
        <v>13894</v>
      </c>
    </row>
    <row r="1393" spans="1:19" x14ac:dyDescent="0.25">
      <c r="A1393" s="1" t="s">
        <v>15</v>
      </c>
      <c r="B1393" s="2">
        <v>130366831354</v>
      </c>
      <c r="C1393" s="1" t="s">
        <v>5628</v>
      </c>
      <c r="D1393" s="3">
        <v>36175.125</v>
      </c>
      <c r="E1393" s="4" t="s">
        <v>27</v>
      </c>
      <c r="F1393" s="1" t="s">
        <v>13901</v>
      </c>
      <c r="G1393" s="1" t="s">
        <v>147</v>
      </c>
      <c r="H1393" s="1" t="s">
        <v>20</v>
      </c>
      <c r="I1393" s="1" t="s">
        <v>21</v>
      </c>
      <c r="J1393" s="1" t="s">
        <v>5629</v>
      </c>
      <c r="K1393" s="4">
        <v>2</v>
      </c>
      <c r="L1393" s="1" t="s">
        <v>5630</v>
      </c>
      <c r="M1393" s="1" t="s">
        <v>5631</v>
      </c>
      <c r="N1393" s="5">
        <v>11</v>
      </c>
      <c r="O1393" s="2">
        <v>0</v>
      </c>
      <c r="P1393" s="4">
        <v>10</v>
      </c>
      <c r="Q1393" s="4">
        <v>21</v>
      </c>
      <c r="R1393" t="s">
        <v>25</v>
      </c>
      <c r="S1393" t="s">
        <v>13894</v>
      </c>
    </row>
    <row r="1394" spans="1:19" x14ac:dyDescent="0.25">
      <c r="A1394" s="1" t="s">
        <v>15</v>
      </c>
      <c r="B1394" s="2">
        <v>1313524667713</v>
      </c>
      <c r="C1394" s="1" t="s">
        <v>5632</v>
      </c>
      <c r="D1394" s="3">
        <v>35963.083333333336</v>
      </c>
      <c r="E1394" s="4" t="s">
        <v>17</v>
      </c>
      <c r="F1394" s="1" t="s">
        <v>13901</v>
      </c>
      <c r="G1394" s="1" t="s">
        <v>19</v>
      </c>
      <c r="H1394" s="1" t="s">
        <v>20</v>
      </c>
      <c r="I1394" s="1" t="s">
        <v>21</v>
      </c>
      <c r="J1394" s="1" t="s">
        <v>5633</v>
      </c>
      <c r="K1394" s="4">
        <v>4</v>
      </c>
      <c r="L1394" s="1" t="s">
        <v>5634</v>
      </c>
      <c r="M1394" s="1" t="s">
        <v>5635</v>
      </c>
      <c r="N1394" s="5">
        <v>15</v>
      </c>
      <c r="O1394" s="2">
        <v>0</v>
      </c>
      <c r="P1394" s="4">
        <v>10</v>
      </c>
      <c r="Q1394" s="4">
        <v>22</v>
      </c>
      <c r="R1394" t="s">
        <v>19</v>
      </c>
      <c r="S1394" t="s">
        <v>13894</v>
      </c>
    </row>
    <row r="1395" spans="1:19" x14ac:dyDescent="0.25">
      <c r="A1395" s="1" t="s">
        <v>15</v>
      </c>
      <c r="B1395" s="2">
        <v>130366791387</v>
      </c>
      <c r="C1395" s="1" t="s">
        <v>5636</v>
      </c>
      <c r="D1395" s="3">
        <v>35904.083333333336</v>
      </c>
      <c r="E1395" s="4" t="s">
        <v>17</v>
      </c>
      <c r="F1395" s="1" t="s">
        <v>13901</v>
      </c>
      <c r="G1395" s="1" t="s">
        <v>147</v>
      </c>
      <c r="H1395" s="1" t="s">
        <v>20</v>
      </c>
      <c r="I1395" s="1" t="s">
        <v>21</v>
      </c>
      <c r="J1395" s="1" t="s">
        <v>5637</v>
      </c>
      <c r="K1395" s="4">
        <v>3</v>
      </c>
      <c r="L1395" s="1" t="s">
        <v>5638</v>
      </c>
      <c r="M1395" s="1" t="s">
        <v>5639</v>
      </c>
      <c r="N1395" s="5">
        <v>15</v>
      </c>
      <c r="O1395" s="2">
        <v>0</v>
      </c>
      <c r="P1395" s="4">
        <v>10</v>
      </c>
      <c r="Q1395" s="4">
        <v>22</v>
      </c>
      <c r="R1395" t="s">
        <v>89</v>
      </c>
      <c r="S1395" t="s">
        <v>13894</v>
      </c>
    </row>
    <row r="1396" spans="1:19" x14ac:dyDescent="0.25">
      <c r="A1396" s="1" t="s">
        <v>15</v>
      </c>
      <c r="B1396" s="2">
        <v>13046933433</v>
      </c>
      <c r="C1396" s="1" t="s">
        <v>5640</v>
      </c>
      <c r="D1396" s="3">
        <v>35000.083333333336</v>
      </c>
      <c r="E1396" s="4" t="s">
        <v>17</v>
      </c>
      <c r="F1396" s="1" t="s">
        <v>13901</v>
      </c>
      <c r="G1396" s="1" t="s">
        <v>203</v>
      </c>
      <c r="H1396" s="1" t="s">
        <v>20</v>
      </c>
      <c r="I1396" s="1" t="s">
        <v>21</v>
      </c>
      <c r="J1396" s="1" t="s">
        <v>5641</v>
      </c>
      <c r="K1396" s="4">
        <v>2</v>
      </c>
      <c r="L1396" s="1" t="s">
        <v>5642</v>
      </c>
      <c r="M1396" s="1" t="s">
        <v>5643</v>
      </c>
      <c r="N1396" s="5">
        <v>11</v>
      </c>
      <c r="O1396" s="2">
        <v>0</v>
      </c>
      <c r="P1396" s="4">
        <v>10</v>
      </c>
      <c r="Q1396" s="4">
        <v>24</v>
      </c>
      <c r="R1396" t="s">
        <v>58</v>
      </c>
      <c r="S1396" t="s">
        <v>13894</v>
      </c>
    </row>
    <row r="1397" spans="1:19" x14ac:dyDescent="0.25">
      <c r="A1397" s="1" t="s">
        <v>15</v>
      </c>
      <c r="B1397" s="2">
        <v>13035876582</v>
      </c>
      <c r="C1397" s="1" t="s">
        <v>5644</v>
      </c>
      <c r="D1397" s="3">
        <v>35656.083333333336</v>
      </c>
      <c r="E1397" s="4" t="s">
        <v>17</v>
      </c>
      <c r="F1397" s="1" t="s">
        <v>13901</v>
      </c>
      <c r="G1397" s="1" t="s">
        <v>203</v>
      </c>
      <c r="H1397" s="1" t="s">
        <v>20</v>
      </c>
      <c r="I1397" s="1" t="s">
        <v>21</v>
      </c>
      <c r="J1397" s="1" t="s">
        <v>5645</v>
      </c>
      <c r="K1397" s="4">
        <v>2</v>
      </c>
      <c r="L1397" s="1" t="s">
        <v>5646</v>
      </c>
      <c r="M1397" s="1" t="s">
        <v>5647</v>
      </c>
      <c r="N1397" s="5">
        <v>11</v>
      </c>
      <c r="O1397" s="2">
        <v>0</v>
      </c>
      <c r="P1397" s="4">
        <v>10</v>
      </c>
      <c r="Q1397" s="4">
        <v>23</v>
      </c>
      <c r="R1397" t="s">
        <v>185</v>
      </c>
      <c r="S1397" t="s">
        <v>13894</v>
      </c>
    </row>
    <row r="1398" spans="1:19" x14ac:dyDescent="0.25">
      <c r="A1398" s="1" t="s">
        <v>15</v>
      </c>
      <c r="B1398" s="2">
        <v>13035877752</v>
      </c>
      <c r="C1398" s="1" t="s">
        <v>5648</v>
      </c>
      <c r="D1398" s="3">
        <v>35889.125</v>
      </c>
      <c r="E1398" s="4" t="s">
        <v>17</v>
      </c>
      <c r="F1398" s="1" t="s">
        <v>13901</v>
      </c>
      <c r="G1398" s="1" t="s">
        <v>203</v>
      </c>
      <c r="H1398" s="1" t="s">
        <v>20</v>
      </c>
      <c r="I1398" s="1" t="s">
        <v>21</v>
      </c>
      <c r="J1398" s="1" t="s">
        <v>5649</v>
      </c>
      <c r="K1398" s="4">
        <v>3</v>
      </c>
      <c r="L1398" s="1" t="s">
        <v>5650</v>
      </c>
      <c r="M1398" s="1" t="s">
        <v>5651</v>
      </c>
      <c r="N1398" s="5">
        <v>13</v>
      </c>
      <c r="O1398" s="2">
        <v>0</v>
      </c>
      <c r="P1398" s="4">
        <v>10</v>
      </c>
      <c r="Q1398" s="4">
        <v>22</v>
      </c>
      <c r="R1398" t="s">
        <v>103</v>
      </c>
      <c r="S1398" t="s">
        <v>13894</v>
      </c>
    </row>
    <row r="1399" spans="1:19" x14ac:dyDescent="0.25">
      <c r="A1399" s="1" t="s">
        <v>15</v>
      </c>
      <c r="B1399" s="2">
        <v>1313527135220</v>
      </c>
      <c r="C1399" s="1" t="s">
        <v>5652</v>
      </c>
      <c r="D1399" s="3">
        <v>36244.125</v>
      </c>
      <c r="E1399" s="4" t="s">
        <v>17</v>
      </c>
      <c r="F1399" s="1" t="s">
        <v>13901</v>
      </c>
      <c r="G1399" s="1" t="s">
        <v>5653</v>
      </c>
      <c r="H1399" s="1" t="s">
        <v>327</v>
      </c>
      <c r="I1399" s="1" t="s">
        <v>21</v>
      </c>
      <c r="J1399" s="1" t="s">
        <v>5654</v>
      </c>
      <c r="K1399" s="4">
        <v>1</v>
      </c>
      <c r="L1399" s="1" t="s">
        <v>5655</v>
      </c>
      <c r="M1399" s="1" t="s">
        <v>1279</v>
      </c>
      <c r="N1399" s="5">
        <v>17</v>
      </c>
      <c r="O1399" s="2">
        <v>0</v>
      </c>
      <c r="P1399" s="4">
        <v>8</v>
      </c>
      <c r="Q1399" s="4">
        <v>21</v>
      </c>
      <c r="R1399" t="s">
        <v>185</v>
      </c>
      <c r="S1399" t="s">
        <v>13894</v>
      </c>
    </row>
    <row r="1400" spans="1:19" x14ac:dyDescent="0.25">
      <c r="A1400" s="1" t="s">
        <v>15</v>
      </c>
      <c r="B1400" s="2">
        <v>130204961384</v>
      </c>
      <c r="C1400" s="1" t="s">
        <v>5656</v>
      </c>
      <c r="D1400" s="3">
        <v>36395.083333333336</v>
      </c>
      <c r="E1400" s="4" t="s">
        <v>17</v>
      </c>
      <c r="F1400" s="1" t="s">
        <v>13901</v>
      </c>
      <c r="G1400" s="1" t="s">
        <v>203</v>
      </c>
      <c r="H1400" s="1" t="s">
        <v>20</v>
      </c>
      <c r="I1400" s="1" t="s">
        <v>21</v>
      </c>
      <c r="J1400" s="1" t="s">
        <v>5657</v>
      </c>
      <c r="K1400" s="4">
        <v>2</v>
      </c>
      <c r="L1400" s="1" t="s">
        <v>5658</v>
      </c>
      <c r="M1400" s="1" t="s">
        <v>5659</v>
      </c>
      <c r="N1400" s="5">
        <v>12</v>
      </c>
      <c r="O1400" s="2">
        <v>0</v>
      </c>
      <c r="P1400" s="4">
        <v>2</v>
      </c>
      <c r="Q1400" s="4">
        <v>21</v>
      </c>
      <c r="R1400" t="s">
        <v>89</v>
      </c>
      <c r="S1400" t="s">
        <v>13894</v>
      </c>
    </row>
    <row r="1401" spans="1:19" x14ac:dyDescent="0.25">
      <c r="A1401" s="1" t="s">
        <v>15</v>
      </c>
      <c r="B1401" s="2">
        <v>130137245953</v>
      </c>
      <c r="C1401" s="1" t="s">
        <v>5660</v>
      </c>
      <c r="D1401" s="3">
        <v>35512.125</v>
      </c>
      <c r="E1401" s="4" t="s">
        <v>17</v>
      </c>
      <c r="F1401" s="1" t="s">
        <v>13901</v>
      </c>
      <c r="G1401" s="1" t="s">
        <v>19</v>
      </c>
      <c r="H1401" s="1" t="s">
        <v>20</v>
      </c>
      <c r="I1401" s="1" t="s">
        <v>21</v>
      </c>
      <c r="J1401" s="1" t="s">
        <v>5661</v>
      </c>
      <c r="K1401" s="4">
        <v>3</v>
      </c>
      <c r="L1401" s="1" t="s">
        <v>5662</v>
      </c>
      <c r="M1401" s="1" t="s">
        <v>5663</v>
      </c>
      <c r="N1401" s="5">
        <v>17</v>
      </c>
      <c r="O1401" s="2">
        <v>0</v>
      </c>
      <c r="P1401" s="4">
        <v>3</v>
      </c>
      <c r="Q1401" s="4">
        <v>23</v>
      </c>
      <c r="R1401" t="s">
        <v>207</v>
      </c>
      <c r="S1401" t="s">
        <v>13894</v>
      </c>
    </row>
    <row r="1402" spans="1:19" x14ac:dyDescent="0.25">
      <c r="A1402" s="1" t="s">
        <v>15</v>
      </c>
      <c r="B1402" s="2">
        <v>130137262840</v>
      </c>
      <c r="C1402" s="1" t="s">
        <v>5664</v>
      </c>
      <c r="D1402" s="3">
        <v>35964.083333333336</v>
      </c>
      <c r="E1402" s="4" t="s">
        <v>17</v>
      </c>
      <c r="F1402" s="1" t="s">
        <v>13901</v>
      </c>
      <c r="G1402" s="1" t="s">
        <v>19</v>
      </c>
      <c r="H1402" s="1" t="s">
        <v>20</v>
      </c>
      <c r="I1402" s="1" t="s">
        <v>21</v>
      </c>
      <c r="J1402" s="1" t="s">
        <v>5665</v>
      </c>
      <c r="K1402" s="4">
        <v>3</v>
      </c>
      <c r="L1402" s="1" t="s">
        <v>5666</v>
      </c>
      <c r="M1402" s="1" t="s">
        <v>5667</v>
      </c>
      <c r="N1402" s="5">
        <v>10</v>
      </c>
      <c r="O1402" s="2">
        <v>0</v>
      </c>
      <c r="P1402" s="4">
        <v>3</v>
      </c>
      <c r="Q1402" s="4">
        <v>22</v>
      </c>
      <c r="R1402" t="s">
        <v>221</v>
      </c>
      <c r="S1402" t="s">
        <v>13894</v>
      </c>
    </row>
    <row r="1403" spans="1:19" x14ac:dyDescent="0.25">
      <c r="A1403" s="1" t="s">
        <v>15</v>
      </c>
      <c r="B1403" s="2">
        <v>13003093072</v>
      </c>
      <c r="C1403" s="1" t="s">
        <v>5668</v>
      </c>
      <c r="D1403" s="3">
        <v>36748.083333333336</v>
      </c>
      <c r="E1403" s="4" t="s">
        <v>27</v>
      </c>
      <c r="F1403" s="1" t="s">
        <v>13901</v>
      </c>
      <c r="G1403" s="1" t="s">
        <v>5669</v>
      </c>
      <c r="H1403" s="1" t="s">
        <v>20</v>
      </c>
      <c r="I1403" s="1" t="s">
        <v>21</v>
      </c>
      <c r="J1403" s="1" t="s">
        <v>5670</v>
      </c>
      <c r="K1403" s="4">
        <v>2</v>
      </c>
      <c r="L1403" s="1" t="s">
        <v>5671</v>
      </c>
      <c r="M1403" s="1" t="s">
        <v>5672</v>
      </c>
      <c r="N1403" s="5">
        <v>13</v>
      </c>
      <c r="O1403" s="2">
        <v>0</v>
      </c>
      <c r="P1403" s="4">
        <v>3</v>
      </c>
      <c r="Q1403" s="4">
        <v>20</v>
      </c>
      <c r="R1403" t="s">
        <v>207</v>
      </c>
      <c r="S1403" t="s">
        <v>13894</v>
      </c>
    </row>
    <row r="1404" spans="1:19" x14ac:dyDescent="0.25">
      <c r="A1404" s="1" t="s">
        <v>15</v>
      </c>
      <c r="B1404" s="2">
        <v>138008977</v>
      </c>
      <c r="C1404" s="1" t="s">
        <v>5673</v>
      </c>
      <c r="D1404" s="3">
        <v>28922.125</v>
      </c>
      <c r="E1404" s="4" t="s">
        <v>17</v>
      </c>
      <c r="F1404" s="1" t="s">
        <v>13901</v>
      </c>
      <c r="G1404" s="1" t="s">
        <v>19</v>
      </c>
      <c r="H1404" s="1" t="s">
        <v>20</v>
      </c>
      <c r="I1404" s="1" t="s">
        <v>21</v>
      </c>
      <c r="J1404" s="1" t="s">
        <v>5674</v>
      </c>
      <c r="K1404" s="4">
        <v>5</v>
      </c>
      <c r="L1404" s="1" t="s">
        <v>5375</v>
      </c>
      <c r="M1404" s="1" t="s">
        <v>5675</v>
      </c>
      <c r="N1404" s="5">
        <v>14</v>
      </c>
      <c r="O1404" s="2">
        <v>0</v>
      </c>
      <c r="P1404" s="4">
        <v>4</v>
      </c>
      <c r="Q1404" s="4">
        <v>20</v>
      </c>
      <c r="R1404" t="s">
        <v>207</v>
      </c>
      <c r="S1404" t="s">
        <v>13894</v>
      </c>
    </row>
    <row r="1405" spans="1:19" x14ac:dyDescent="0.25">
      <c r="A1405" s="1" t="s">
        <v>15</v>
      </c>
      <c r="B1405" s="2">
        <v>13035230903</v>
      </c>
      <c r="C1405" s="1" t="s">
        <v>5676</v>
      </c>
      <c r="D1405" s="3">
        <v>34820.083333333336</v>
      </c>
      <c r="E1405" s="4" t="s">
        <v>17</v>
      </c>
      <c r="F1405" s="1" t="s">
        <v>13901</v>
      </c>
      <c r="G1405" s="1" t="s">
        <v>3852</v>
      </c>
      <c r="H1405" s="1" t="s">
        <v>20</v>
      </c>
      <c r="I1405" s="1" t="s">
        <v>21</v>
      </c>
      <c r="J1405" s="1" t="s">
        <v>5677</v>
      </c>
      <c r="K1405" s="4">
        <v>3</v>
      </c>
      <c r="L1405" s="1" t="s">
        <v>5678</v>
      </c>
      <c r="M1405" s="1" t="s">
        <v>5679</v>
      </c>
      <c r="N1405" s="5">
        <v>10</v>
      </c>
      <c r="O1405" s="2">
        <v>0</v>
      </c>
      <c r="P1405" s="4">
        <v>4</v>
      </c>
      <c r="Q1405" s="4">
        <v>25</v>
      </c>
      <c r="R1405" t="s">
        <v>185</v>
      </c>
      <c r="S1405" t="s">
        <v>13894</v>
      </c>
    </row>
    <row r="1406" spans="1:19" x14ac:dyDescent="0.25">
      <c r="A1406" s="1" t="s">
        <v>15</v>
      </c>
      <c r="B1406" s="2">
        <v>1301371344369</v>
      </c>
      <c r="C1406" s="1" t="s">
        <v>5680</v>
      </c>
      <c r="D1406" s="3">
        <v>31782.125</v>
      </c>
      <c r="E1406" s="4" t="s">
        <v>17</v>
      </c>
      <c r="F1406" s="1" t="s">
        <v>13901</v>
      </c>
      <c r="G1406" s="1" t="s">
        <v>19</v>
      </c>
      <c r="H1406" s="1" t="s">
        <v>20</v>
      </c>
      <c r="I1406" s="1" t="s">
        <v>21</v>
      </c>
      <c r="J1406" s="1" t="s">
        <v>5681</v>
      </c>
      <c r="K1406" s="4">
        <v>3</v>
      </c>
      <c r="L1406" s="1" t="s">
        <v>5682</v>
      </c>
      <c r="M1406" s="1" t="s">
        <v>5683</v>
      </c>
      <c r="N1406" s="5">
        <v>16</v>
      </c>
      <c r="O1406" s="2">
        <v>0</v>
      </c>
      <c r="P1406" s="4">
        <v>4</v>
      </c>
      <c r="Q1406" s="4">
        <v>33</v>
      </c>
      <c r="R1406" t="s">
        <v>25</v>
      </c>
      <c r="S1406" t="s">
        <v>13894</v>
      </c>
    </row>
    <row r="1407" spans="1:19" x14ac:dyDescent="0.25">
      <c r="A1407" s="1" t="s">
        <v>15</v>
      </c>
      <c r="B1407" s="2">
        <v>13037628587</v>
      </c>
      <c r="C1407" s="1" t="s">
        <v>5684</v>
      </c>
      <c r="D1407" s="3">
        <v>34194.083333333336</v>
      </c>
      <c r="E1407" s="4" t="s">
        <v>17</v>
      </c>
      <c r="F1407" s="1" t="s">
        <v>13901</v>
      </c>
      <c r="G1407" s="1" t="s">
        <v>19</v>
      </c>
      <c r="H1407" s="1" t="s">
        <v>20</v>
      </c>
      <c r="I1407" s="1" t="s">
        <v>21</v>
      </c>
      <c r="J1407" s="1" t="s">
        <v>5685</v>
      </c>
      <c r="K1407" s="4">
        <v>3</v>
      </c>
      <c r="L1407" s="1" t="s">
        <v>5686</v>
      </c>
      <c r="M1407" s="1" t="s">
        <v>5687</v>
      </c>
      <c r="N1407" s="5">
        <v>4</v>
      </c>
      <c r="O1407" s="2">
        <v>0</v>
      </c>
      <c r="P1407" s="4">
        <v>5</v>
      </c>
      <c r="Q1407" s="4">
        <v>27</v>
      </c>
      <c r="R1407" t="s">
        <v>103</v>
      </c>
      <c r="S1407" t="s">
        <v>13894</v>
      </c>
    </row>
    <row r="1408" spans="1:19" x14ac:dyDescent="0.25">
      <c r="A1408" s="1" t="s">
        <v>15</v>
      </c>
      <c r="B1408" s="2">
        <v>1321347301366</v>
      </c>
      <c r="C1408" s="1" t="s">
        <v>5688</v>
      </c>
      <c r="D1408" s="3">
        <v>34913.083333333336</v>
      </c>
      <c r="E1408" s="4" t="s">
        <v>17</v>
      </c>
      <c r="F1408" s="1" t="s">
        <v>13901</v>
      </c>
      <c r="G1408" s="1" t="s">
        <v>19</v>
      </c>
      <c r="H1408" s="1" t="s">
        <v>20</v>
      </c>
      <c r="I1408" s="1" t="s">
        <v>21</v>
      </c>
      <c r="J1408" s="1" t="s">
        <v>5689</v>
      </c>
      <c r="K1408" s="4">
        <v>3</v>
      </c>
      <c r="L1408" s="1" t="s">
        <v>298</v>
      </c>
      <c r="M1408" s="1" t="s">
        <v>5690</v>
      </c>
      <c r="N1408" s="5">
        <v>14</v>
      </c>
      <c r="O1408" s="2">
        <v>0</v>
      </c>
      <c r="P1408" s="4">
        <v>6</v>
      </c>
      <c r="Q1408" s="4">
        <v>25</v>
      </c>
      <c r="R1408" t="s">
        <v>185</v>
      </c>
      <c r="S1408" t="s">
        <v>13894</v>
      </c>
    </row>
    <row r="1409" spans="1:19" x14ac:dyDescent="0.25">
      <c r="A1409" s="1" t="s">
        <v>49</v>
      </c>
      <c r="B1409" s="2">
        <v>98090657038</v>
      </c>
      <c r="C1409" s="1" t="s">
        <v>5691</v>
      </c>
      <c r="D1409" s="3">
        <v>36044.083333333336</v>
      </c>
      <c r="E1409" s="4" t="s">
        <v>27</v>
      </c>
      <c r="F1409" s="1" t="s">
        <v>13901</v>
      </c>
      <c r="G1409" s="1" t="s">
        <v>203</v>
      </c>
      <c r="H1409" s="1" t="s">
        <v>20</v>
      </c>
      <c r="I1409" s="1" t="s">
        <v>21</v>
      </c>
      <c r="J1409" s="1" t="s">
        <v>5692</v>
      </c>
      <c r="K1409" s="4">
        <v>3</v>
      </c>
      <c r="L1409" s="1" t="s">
        <v>5693</v>
      </c>
      <c r="M1409" s="1" t="s">
        <v>5694</v>
      </c>
      <c r="N1409" s="5">
        <v>15</v>
      </c>
      <c r="O1409" s="2">
        <v>0</v>
      </c>
      <c r="P1409" s="4">
        <v>6</v>
      </c>
      <c r="Q1409" s="4">
        <v>22</v>
      </c>
      <c r="R1409" t="s">
        <v>19</v>
      </c>
      <c r="S1409" t="s">
        <v>13894</v>
      </c>
    </row>
    <row r="1410" spans="1:19" x14ac:dyDescent="0.25">
      <c r="A1410" s="1" t="s">
        <v>15</v>
      </c>
      <c r="B1410" s="2">
        <v>13035438020</v>
      </c>
      <c r="C1410" s="1" t="s">
        <v>5695</v>
      </c>
      <c r="D1410" s="3">
        <v>35536.083333333336</v>
      </c>
      <c r="E1410" s="4" t="s">
        <v>17</v>
      </c>
      <c r="F1410" s="1" t="s">
        <v>13901</v>
      </c>
      <c r="G1410" s="1" t="s">
        <v>19</v>
      </c>
      <c r="H1410" s="1" t="s">
        <v>20</v>
      </c>
      <c r="I1410" s="1" t="s">
        <v>21</v>
      </c>
      <c r="J1410" s="1" t="s">
        <v>5696</v>
      </c>
      <c r="K1410" s="4">
        <v>2</v>
      </c>
      <c r="L1410" s="1" t="s">
        <v>5697</v>
      </c>
      <c r="M1410" s="1" t="s">
        <v>5698</v>
      </c>
      <c r="N1410" s="5">
        <v>15</v>
      </c>
      <c r="O1410" s="2">
        <v>0</v>
      </c>
      <c r="P1410" s="4">
        <v>7</v>
      </c>
      <c r="Q1410" s="4">
        <v>23</v>
      </c>
      <c r="R1410" t="s">
        <v>25</v>
      </c>
      <c r="S1410" t="s">
        <v>13894</v>
      </c>
    </row>
    <row r="1411" spans="1:19" x14ac:dyDescent="0.25">
      <c r="A1411" s="1" t="s">
        <v>15</v>
      </c>
      <c r="B1411" s="2">
        <v>131352460533</v>
      </c>
      <c r="C1411" s="1" t="s">
        <v>5699</v>
      </c>
      <c r="D1411" s="3">
        <v>35357.083333333336</v>
      </c>
      <c r="E1411" s="4" t="s">
        <v>17</v>
      </c>
      <c r="F1411" s="1" t="s">
        <v>13901</v>
      </c>
      <c r="G1411" s="1" t="s">
        <v>19</v>
      </c>
      <c r="H1411" s="1" t="s">
        <v>20</v>
      </c>
      <c r="I1411" s="1" t="s">
        <v>21</v>
      </c>
      <c r="J1411" s="1" t="s">
        <v>5700</v>
      </c>
      <c r="K1411" s="4">
        <v>2</v>
      </c>
      <c r="L1411" s="1" t="s">
        <v>5701</v>
      </c>
      <c r="M1411" s="1" t="s">
        <v>5702</v>
      </c>
      <c r="N1411" s="5">
        <v>17</v>
      </c>
      <c r="O1411" s="2">
        <v>0</v>
      </c>
      <c r="P1411" s="4">
        <v>7</v>
      </c>
      <c r="Q1411" s="4">
        <v>23</v>
      </c>
      <c r="R1411" t="s">
        <v>19</v>
      </c>
      <c r="S1411" t="s">
        <v>13894</v>
      </c>
    </row>
    <row r="1412" spans="1:19" x14ac:dyDescent="0.25">
      <c r="A1412" s="1" t="s">
        <v>15</v>
      </c>
      <c r="B1412" s="2">
        <v>13035876584</v>
      </c>
      <c r="C1412" s="1" t="s">
        <v>5703</v>
      </c>
      <c r="D1412" s="3">
        <v>35652.083333333336</v>
      </c>
      <c r="E1412" s="4" t="s">
        <v>17</v>
      </c>
      <c r="F1412" s="1" t="s">
        <v>13901</v>
      </c>
      <c r="G1412" s="1" t="s">
        <v>19</v>
      </c>
      <c r="H1412" s="1" t="s">
        <v>20</v>
      </c>
      <c r="I1412" s="1" t="s">
        <v>21</v>
      </c>
      <c r="J1412" s="1" t="s">
        <v>5704</v>
      </c>
      <c r="K1412" s="4">
        <v>1</v>
      </c>
      <c r="L1412" s="1" t="s">
        <v>5705</v>
      </c>
      <c r="M1412" s="1" t="s">
        <v>5706</v>
      </c>
      <c r="N1412" s="5">
        <v>15</v>
      </c>
      <c r="O1412" s="2">
        <v>0</v>
      </c>
      <c r="P1412" s="4">
        <v>7</v>
      </c>
      <c r="Q1412" s="4">
        <v>23</v>
      </c>
      <c r="R1412" t="s">
        <v>25</v>
      </c>
      <c r="S1412" t="s">
        <v>13894</v>
      </c>
    </row>
    <row r="1413" spans="1:19" x14ac:dyDescent="0.25">
      <c r="A1413" s="1" t="s">
        <v>15</v>
      </c>
      <c r="B1413" s="2">
        <v>13037664403</v>
      </c>
      <c r="C1413" s="1" t="s">
        <v>5707</v>
      </c>
      <c r="D1413" s="3">
        <v>36069.083333333336</v>
      </c>
      <c r="E1413" s="4" t="s">
        <v>27</v>
      </c>
      <c r="F1413" s="1" t="s">
        <v>13901</v>
      </c>
      <c r="G1413" s="1" t="s">
        <v>142</v>
      </c>
      <c r="H1413" s="1" t="s">
        <v>20</v>
      </c>
      <c r="I1413" s="1" t="s">
        <v>21</v>
      </c>
      <c r="J1413" s="1" t="s">
        <v>5708</v>
      </c>
      <c r="K1413" s="4">
        <v>3</v>
      </c>
      <c r="L1413" s="1" t="s">
        <v>5709</v>
      </c>
      <c r="M1413" s="1" t="s">
        <v>5710</v>
      </c>
      <c r="N1413" s="5">
        <v>9</v>
      </c>
      <c r="O1413" s="2">
        <v>0</v>
      </c>
      <c r="P1413" s="4">
        <v>8</v>
      </c>
      <c r="Q1413" s="4">
        <v>21</v>
      </c>
      <c r="R1413" t="s">
        <v>19</v>
      </c>
      <c r="S1413" t="s">
        <v>13894</v>
      </c>
    </row>
    <row r="1414" spans="1:19" x14ac:dyDescent="0.25">
      <c r="A1414" s="1" t="s">
        <v>15</v>
      </c>
      <c r="B1414" s="2">
        <v>13040759478</v>
      </c>
      <c r="C1414" s="1" t="s">
        <v>5711</v>
      </c>
      <c r="D1414" s="3">
        <v>36486.125</v>
      </c>
      <c r="E1414" s="4" t="s">
        <v>17</v>
      </c>
      <c r="F1414" s="1" t="s">
        <v>13902</v>
      </c>
      <c r="G1414" s="1" t="s">
        <v>19</v>
      </c>
      <c r="H1414" s="1" t="s">
        <v>20</v>
      </c>
      <c r="I1414" s="1" t="s">
        <v>21</v>
      </c>
      <c r="J1414" s="1" t="s">
        <v>5712</v>
      </c>
      <c r="K1414" s="4">
        <v>3</v>
      </c>
      <c r="L1414" s="1" t="s">
        <v>5713</v>
      </c>
      <c r="M1414" s="1" t="s">
        <v>5714</v>
      </c>
      <c r="N1414" s="5">
        <v>4</v>
      </c>
      <c r="O1414" s="2">
        <v>0</v>
      </c>
      <c r="P1414" s="4">
        <v>1</v>
      </c>
      <c r="Q1414" s="4">
        <v>20</v>
      </c>
      <c r="R1414" t="s">
        <v>221</v>
      </c>
      <c r="S1414" t="s">
        <v>13894</v>
      </c>
    </row>
    <row r="1415" spans="1:19" x14ac:dyDescent="0.25">
      <c r="A1415" s="1" t="s">
        <v>15</v>
      </c>
      <c r="B1415" s="2">
        <v>13037667304</v>
      </c>
      <c r="C1415" s="1" t="s">
        <v>5715</v>
      </c>
      <c r="D1415" s="3">
        <v>36234.125</v>
      </c>
      <c r="E1415" s="4" t="s">
        <v>27</v>
      </c>
      <c r="F1415" s="1" t="s">
        <v>13902</v>
      </c>
      <c r="G1415" s="1" t="s">
        <v>19</v>
      </c>
      <c r="H1415" s="1" t="s">
        <v>20</v>
      </c>
      <c r="I1415" s="1" t="s">
        <v>21</v>
      </c>
      <c r="J1415" s="1" t="s">
        <v>5716</v>
      </c>
      <c r="K1415" s="4">
        <v>1</v>
      </c>
      <c r="L1415" s="1" t="s">
        <v>5717</v>
      </c>
      <c r="M1415" s="1" t="s">
        <v>5718</v>
      </c>
      <c r="N1415" s="5">
        <v>4</v>
      </c>
      <c r="O1415" s="2">
        <v>0</v>
      </c>
      <c r="P1415" s="4">
        <v>1</v>
      </c>
      <c r="Q1415" s="4">
        <v>21</v>
      </c>
      <c r="R1415" t="s">
        <v>185</v>
      </c>
      <c r="S1415" t="s">
        <v>13894</v>
      </c>
    </row>
    <row r="1416" spans="1:19" x14ac:dyDescent="0.25">
      <c r="A1416" s="1" t="s">
        <v>15</v>
      </c>
      <c r="B1416" s="2">
        <v>130366679132</v>
      </c>
      <c r="C1416" s="1" t="s">
        <v>5719</v>
      </c>
      <c r="D1416" s="3">
        <v>35282.083333333336</v>
      </c>
      <c r="E1416" s="4" t="s">
        <v>17</v>
      </c>
      <c r="F1416" s="1" t="s">
        <v>13902</v>
      </c>
      <c r="G1416" s="1" t="s">
        <v>19</v>
      </c>
      <c r="H1416" s="1" t="s">
        <v>20</v>
      </c>
      <c r="I1416" s="1" t="s">
        <v>21</v>
      </c>
      <c r="J1416" s="1" t="s">
        <v>5720</v>
      </c>
      <c r="K1416" s="4">
        <v>2</v>
      </c>
      <c r="L1416" s="1" t="s">
        <v>5721</v>
      </c>
      <c r="M1416" s="1" t="s">
        <v>5722</v>
      </c>
      <c r="N1416" s="5">
        <v>10</v>
      </c>
      <c r="O1416" s="2">
        <v>0</v>
      </c>
      <c r="P1416" s="4">
        <v>1</v>
      </c>
      <c r="Q1416" s="4">
        <v>24</v>
      </c>
      <c r="R1416" t="s">
        <v>19</v>
      </c>
      <c r="S1416" t="s">
        <v>13894</v>
      </c>
    </row>
    <row r="1417" spans="1:19" x14ac:dyDescent="0.25">
      <c r="A1417" s="1" t="s">
        <v>49</v>
      </c>
      <c r="B1417" s="2">
        <v>130004413669</v>
      </c>
      <c r="C1417" s="1" t="s">
        <v>5723</v>
      </c>
      <c r="D1417" s="3">
        <v>37498.083333333336</v>
      </c>
      <c r="E1417" s="4" t="s">
        <v>27</v>
      </c>
      <c r="F1417" s="1" t="s">
        <v>13902</v>
      </c>
      <c r="G1417" s="1" t="s">
        <v>19</v>
      </c>
      <c r="H1417" s="1" t="s">
        <v>20</v>
      </c>
      <c r="I1417" s="1" t="s">
        <v>21</v>
      </c>
      <c r="J1417" s="1" t="s">
        <v>5724</v>
      </c>
      <c r="K1417" s="4">
        <v>2</v>
      </c>
      <c r="L1417" s="1" t="s">
        <v>5725</v>
      </c>
      <c r="M1417" s="1" t="s">
        <v>5726</v>
      </c>
      <c r="N1417" s="5">
        <v>16</v>
      </c>
      <c r="O1417" s="2">
        <v>0</v>
      </c>
      <c r="P1417" s="4">
        <v>1</v>
      </c>
      <c r="Q1417" s="4">
        <v>18</v>
      </c>
      <c r="R1417" t="s">
        <v>25</v>
      </c>
      <c r="S1417" t="s">
        <v>13894</v>
      </c>
    </row>
    <row r="1418" spans="1:19" x14ac:dyDescent="0.25">
      <c r="A1418" s="1" t="s">
        <v>15</v>
      </c>
      <c r="B1418" s="2">
        <v>13040742568</v>
      </c>
      <c r="C1418" s="1" t="s">
        <v>5727</v>
      </c>
      <c r="D1418" s="3">
        <v>33883.125</v>
      </c>
      <c r="E1418" s="4" t="s">
        <v>27</v>
      </c>
      <c r="F1418" s="1" t="s">
        <v>13902</v>
      </c>
      <c r="G1418" s="1" t="s">
        <v>19</v>
      </c>
      <c r="H1418" s="1" t="s">
        <v>20</v>
      </c>
      <c r="I1418" s="1" t="s">
        <v>21</v>
      </c>
      <c r="J1418" s="1" t="s">
        <v>5728</v>
      </c>
      <c r="K1418" s="4">
        <v>3</v>
      </c>
      <c r="L1418" s="1" t="s">
        <v>5729</v>
      </c>
      <c r="M1418" s="1" t="s">
        <v>5730</v>
      </c>
      <c r="N1418" s="5">
        <v>16</v>
      </c>
      <c r="O1418" s="2">
        <v>0</v>
      </c>
      <c r="P1418" s="4">
        <v>1</v>
      </c>
      <c r="Q1418" s="4">
        <v>27</v>
      </c>
      <c r="R1418" t="s">
        <v>207</v>
      </c>
      <c r="S1418" t="s">
        <v>13894</v>
      </c>
    </row>
    <row r="1419" spans="1:19" x14ac:dyDescent="0.25">
      <c r="A1419" s="1" t="s">
        <v>15</v>
      </c>
      <c r="B1419" s="2">
        <v>13037627062</v>
      </c>
      <c r="C1419" s="1" t="s">
        <v>5731</v>
      </c>
      <c r="D1419" s="3">
        <v>34075.083333333336</v>
      </c>
      <c r="E1419" s="4" t="s">
        <v>27</v>
      </c>
      <c r="F1419" s="1" t="s">
        <v>13902</v>
      </c>
      <c r="G1419" s="1" t="s">
        <v>19</v>
      </c>
      <c r="H1419" s="1" t="s">
        <v>20</v>
      </c>
      <c r="I1419" s="1" t="s">
        <v>21</v>
      </c>
      <c r="J1419" s="1" t="s">
        <v>5732</v>
      </c>
      <c r="K1419" s="4">
        <v>2</v>
      </c>
      <c r="L1419" s="1" t="s">
        <v>5733</v>
      </c>
      <c r="M1419" s="1" t="s">
        <v>5734</v>
      </c>
      <c r="N1419" s="5">
        <v>13</v>
      </c>
      <c r="O1419" s="2">
        <v>0</v>
      </c>
      <c r="P1419" s="4">
        <v>1</v>
      </c>
      <c r="Q1419" s="4">
        <v>27</v>
      </c>
      <c r="R1419" t="s">
        <v>25</v>
      </c>
      <c r="S1419" t="s">
        <v>13894</v>
      </c>
    </row>
    <row r="1420" spans="1:19" x14ac:dyDescent="0.25">
      <c r="A1420" s="1" t="s">
        <v>15</v>
      </c>
      <c r="B1420" s="2">
        <v>131328453644</v>
      </c>
      <c r="C1420" s="1" t="s">
        <v>5735</v>
      </c>
      <c r="D1420" s="3">
        <v>33189.125</v>
      </c>
      <c r="E1420" s="4" t="s">
        <v>17</v>
      </c>
      <c r="F1420" s="1" t="s">
        <v>13902</v>
      </c>
      <c r="G1420" s="1" t="s">
        <v>19</v>
      </c>
      <c r="H1420" s="1" t="s">
        <v>20</v>
      </c>
      <c r="I1420" s="1" t="s">
        <v>21</v>
      </c>
      <c r="J1420" s="1" t="s">
        <v>5736</v>
      </c>
      <c r="K1420" s="4">
        <v>3</v>
      </c>
      <c r="L1420" s="1" t="s">
        <v>5737</v>
      </c>
      <c r="M1420" s="1" t="s">
        <v>5738</v>
      </c>
      <c r="N1420" s="5">
        <v>9</v>
      </c>
      <c r="O1420" s="2">
        <v>0</v>
      </c>
      <c r="P1420" s="4">
        <v>2</v>
      </c>
      <c r="Q1420" s="4">
        <v>29</v>
      </c>
      <c r="R1420" t="s">
        <v>25</v>
      </c>
      <c r="S1420" t="s">
        <v>13894</v>
      </c>
    </row>
    <row r="1421" spans="1:19" x14ac:dyDescent="0.25">
      <c r="A1421" s="1" t="s">
        <v>15</v>
      </c>
      <c r="B1421" s="2">
        <v>13003077676</v>
      </c>
      <c r="C1421" s="1" t="s">
        <v>5739</v>
      </c>
      <c r="D1421" s="3">
        <v>37292.125</v>
      </c>
      <c r="E1421" s="4" t="s">
        <v>27</v>
      </c>
      <c r="F1421" s="1" t="s">
        <v>13902</v>
      </c>
      <c r="G1421" s="1" t="s">
        <v>19</v>
      </c>
      <c r="H1421" s="1" t="s">
        <v>20</v>
      </c>
      <c r="I1421" s="1" t="s">
        <v>21</v>
      </c>
      <c r="J1421" s="1" t="s">
        <v>5740</v>
      </c>
      <c r="K1421" s="4">
        <v>1</v>
      </c>
      <c r="L1421" s="1" t="s">
        <v>5741</v>
      </c>
      <c r="M1421" s="1" t="s">
        <v>5742</v>
      </c>
      <c r="N1421" s="5">
        <v>16</v>
      </c>
      <c r="O1421" s="2">
        <v>0</v>
      </c>
      <c r="P1421" s="4">
        <v>2</v>
      </c>
      <c r="Q1421" s="4">
        <v>18</v>
      </c>
      <c r="R1421" t="s">
        <v>103</v>
      </c>
      <c r="S1421" t="s">
        <v>13894</v>
      </c>
    </row>
    <row r="1422" spans="1:19" x14ac:dyDescent="0.25">
      <c r="A1422" s="1" t="s">
        <v>15</v>
      </c>
      <c r="B1422" s="2">
        <v>13000440000</v>
      </c>
      <c r="C1422" s="1" t="s">
        <v>5743</v>
      </c>
      <c r="D1422" s="3">
        <v>37196.125</v>
      </c>
      <c r="E1422" s="4" t="s">
        <v>27</v>
      </c>
      <c r="F1422" s="1" t="s">
        <v>13902</v>
      </c>
      <c r="G1422" s="1" t="s">
        <v>19</v>
      </c>
      <c r="H1422" s="1" t="s">
        <v>20</v>
      </c>
      <c r="I1422" s="1" t="s">
        <v>21</v>
      </c>
      <c r="J1422" s="1" t="s">
        <v>5744</v>
      </c>
      <c r="K1422" s="4">
        <v>2</v>
      </c>
      <c r="L1422" s="1" t="s">
        <v>5745</v>
      </c>
      <c r="M1422" s="1" t="s">
        <v>5746</v>
      </c>
      <c r="N1422" s="5">
        <v>17</v>
      </c>
      <c r="O1422" s="2">
        <v>0</v>
      </c>
      <c r="P1422" s="4">
        <v>2</v>
      </c>
      <c r="Q1422" s="4">
        <v>18</v>
      </c>
      <c r="R1422" t="s">
        <v>185</v>
      </c>
      <c r="S1422" t="s">
        <v>13894</v>
      </c>
    </row>
    <row r="1423" spans="1:19" x14ac:dyDescent="0.25">
      <c r="A1423" s="1" t="s">
        <v>49</v>
      </c>
      <c r="B1423" s="2">
        <v>13000760454</v>
      </c>
      <c r="C1423" s="1" t="s">
        <v>5747</v>
      </c>
      <c r="D1423" s="3">
        <v>37622.125</v>
      </c>
      <c r="E1423" s="4" t="s">
        <v>27</v>
      </c>
      <c r="F1423" s="1" t="s">
        <v>13902</v>
      </c>
      <c r="G1423" s="1" t="s">
        <v>19</v>
      </c>
      <c r="H1423" s="1" t="s">
        <v>20</v>
      </c>
      <c r="I1423" s="1" t="s">
        <v>21</v>
      </c>
      <c r="J1423" s="1" t="s">
        <v>5748</v>
      </c>
      <c r="K1423" s="4">
        <v>1</v>
      </c>
      <c r="L1423" s="1" t="s">
        <v>5749</v>
      </c>
      <c r="M1423" s="1" t="s">
        <v>5750</v>
      </c>
      <c r="N1423" s="5">
        <v>17</v>
      </c>
      <c r="O1423" s="2">
        <v>0</v>
      </c>
      <c r="P1423" s="4">
        <v>2</v>
      </c>
      <c r="Q1423" s="4">
        <v>17</v>
      </c>
      <c r="R1423" t="s">
        <v>185</v>
      </c>
      <c r="S1423" t="s">
        <v>13888</v>
      </c>
    </row>
    <row r="1424" spans="1:19" x14ac:dyDescent="0.25">
      <c r="A1424" s="1" t="s">
        <v>49</v>
      </c>
      <c r="B1424" s="2">
        <v>1300136877313</v>
      </c>
      <c r="C1424" s="1" t="s">
        <v>5751</v>
      </c>
      <c r="D1424" s="3">
        <v>37717.125</v>
      </c>
      <c r="E1424" s="4" t="s">
        <v>27</v>
      </c>
      <c r="F1424" s="1" t="s">
        <v>13902</v>
      </c>
      <c r="G1424" s="1" t="s">
        <v>19</v>
      </c>
      <c r="H1424" s="1" t="s">
        <v>20</v>
      </c>
      <c r="I1424" s="1" t="s">
        <v>21</v>
      </c>
      <c r="J1424" s="1" t="s">
        <v>5752</v>
      </c>
      <c r="K1424" s="4">
        <v>2</v>
      </c>
      <c r="L1424" s="1" t="s">
        <v>2786</v>
      </c>
      <c r="M1424" s="1" t="s">
        <v>5753</v>
      </c>
      <c r="N1424" s="5">
        <v>17</v>
      </c>
      <c r="O1424" s="2">
        <v>0</v>
      </c>
      <c r="P1424" s="4">
        <v>2</v>
      </c>
      <c r="Q1424" s="4">
        <v>17</v>
      </c>
      <c r="R1424" t="s">
        <v>19</v>
      </c>
      <c r="S1424" t="s">
        <v>13894</v>
      </c>
    </row>
    <row r="1425" spans="1:19" x14ac:dyDescent="0.25">
      <c r="A1425" s="1" t="s">
        <v>15</v>
      </c>
      <c r="B1425" s="2">
        <v>131352708228</v>
      </c>
      <c r="C1425" s="1" t="s">
        <v>5754</v>
      </c>
      <c r="D1425" s="3">
        <v>35505.125</v>
      </c>
      <c r="E1425" s="4" t="s">
        <v>27</v>
      </c>
      <c r="F1425" s="1" t="s">
        <v>13902</v>
      </c>
      <c r="G1425" s="1" t="s">
        <v>19</v>
      </c>
      <c r="H1425" s="1" t="s">
        <v>20</v>
      </c>
      <c r="I1425" s="1" t="s">
        <v>21</v>
      </c>
      <c r="J1425" s="1" t="s">
        <v>5755</v>
      </c>
      <c r="K1425" s="4">
        <v>3</v>
      </c>
      <c r="L1425" s="1" t="s">
        <v>5756</v>
      </c>
      <c r="M1425" s="1" t="s">
        <v>5757</v>
      </c>
      <c r="N1425" s="5">
        <v>17</v>
      </c>
      <c r="O1425" s="2">
        <v>0</v>
      </c>
      <c r="P1425" s="4">
        <v>2</v>
      </c>
      <c r="Q1425" s="4">
        <v>23</v>
      </c>
      <c r="R1425" t="s">
        <v>185</v>
      </c>
      <c r="S1425" t="s">
        <v>13894</v>
      </c>
    </row>
    <row r="1426" spans="1:19" x14ac:dyDescent="0.25">
      <c r="A1426" s="1" t="s">
        <v>49</v>
      </c>
      <c r="B1426" s="2">
        <v>130002046133</v>
      </c>
      <c r="C1426" s="1" t="s">
        <v>5758</v>
      </c>
      <c r="D1426" s="3">
        <v>37303.125</v>
      </c>
      <c r="E1426" s="4" t="s">
        <v>17</v>
      </c>
      <c r="F1426" s="1" t="s">
        <v>13902</v>
      </c>
      <c r="G1426" s="1" t="s">
        <v>203</v>
      </c>
      <c r="H1426" s="1" t="s">
        <v>20</v>
      </c>
      <c r="I1426" s="1" t="s">
        <v>21</v>
      </c>
      <c r="J1426" s="1" t="s">
        <v>5759</v>
      </c>
      <c r="K1426" s="4">
        <v>2</v>
      </c>
      <c r="L1426" s="1" t="s">
        <v>5760</v>
      </c>
      <c r="M1426" s="1" t="s">
        <v>5761</v>
      </c>
      <c r="N1426" s="5">
        <v>16</v>
      </c>
      <c r="O1426" s="2">
        <v>0</v>
      </c>
      <c r="P1426" s="4">
        <v>3</v>
      </c>
      <c r="Q1426" s="4">
        <v>18</v>
      </c>
      <c r="R1426" t="s">
        <v>19</v>
      </c>
      <c r="S1426" t="s">
        <v>13894</v>
      </c>
    </row>
    <row r="1427" spans="1:19" x14ac:dyDescent="0.25">
      <c r="A1427" s="1" t="s">
        <v>15</v>
      </c>
      <c r="B1427" s="2">
        <v>131393264839</v>
      </c>
      <c r="C1427" s="1" t="s">
        <v>5762</v>
      </c>
      <c r="D1427" s="3">
        <v>37141.083333333336</v>
      </c>
      <c r="E1427" s="4" t="s">
        <v>27</v>
      </c>
      <c r="F1427" s="1" t="s">
        <v>13902</v>
      </c>
      <c r="G1427" s="1" t="s">
        <v>19</v>
      </c>
      <c r="H1427" s="1" t="s">
        <v>20</v>
      </c>
      <c r="I1427" s="1" t="s">
        <v>21</v>
      </c>
      <c r="J1427" s="1" t="s">
        <v>5763</v>
      </c>
      <c r="K1427" s="4">
        <v>3</v>
      </c>
      <c r="L1427" s="1" t="s">
        <v>5764</v>
      </c>
      <c r="M1427" s="1" t="s">
        <v>5765</v>
      </c>
      <c r="N1427" s="5">
        <v>10</v>
      </c>
      <c r="O1427" s="2">
        <v>0</v>
      </c>
      <c r="P1427" s="4">
        <v>3</v>
      </c>
      <c r="Q1427" s="4">
        <v>19</v>
      </c>
      <c r="R1427" t="s">
        <v>19</v>
      </c>
      <c r="S1427" t="s">
        <v>13894</v>
      </c>
    </row>
    <row r="1428" spans="1:19" x14ac:dyDescent="0.25">
      <c r="A1428" s="1" t="s">
        <v>15</v>
      </c>
      <c r="B1428" s="2">
        <v>13139323136133</v>
      </c>
      <c r="C1428" s="1" t="s">
        <v>5766</v>
      </c>
      <c r="D1428" s="3">
        <v>37194.125</v>
      </c>
      <c r="E1428" s="4" t="s">
        <v>27</v>
      </c>
      <c r="F1428" s="1" t="s">
        <v>13902</v>
      </c>
      <c r="G1428" s="1" t="s">
        <v>19</v>
      </c>
      <c r="H1428" s="1" t="s">
        <v>20</v>
      </c>
      <c r="I1428" s="1" t="s">
        <v>21</v>
      </c>
      <c r="J1428" s="1" t="s">
        <v>5767</v>
      </c>
      <c r="K1428" s="4">
        <v>2</v>
      </c>
      <c r="L1428" s="1" t="s">
        <v>5768</v>
      </c>
      <c r="M1428" s="1" t="s">
        <v>5512</v>
      </c>
      <c r="N1428" s="5">
        <v>16</v>
      </c>
      <c r="O1428" s="2">
        <v>0</v>
      </c>
      <c r="P1428" s="4">
        <v>3</v>
      </c>
      <c r="Q1428" s="4">
        <v>18</v>
      </c>
      <c r="R1428" t="s">
        <v>19</v>
      </c>
      <c r="S1428" t="s">
        <v>13894</v>
      </c>
    </row>
    <row r="1429" spans="1:19" x14ac:dyDescent="0.25">
      <c r="A1429" s="1" t="s">
        <v>15</v>
      </c>
      <c r="B1429" s="2">
        <v>431388659</v>
      </c>
      <c r="C1429" s="1" t="s">
        <v>5769</v>
      </c>
      <c r="D1429" s="3">
        <v>30663.125</v>
      </c>
      <c r="E1429" s="4" t="s">
        <v>27</v>
      </c>
      <c r="F1429" s="1" t="s">
        <v>13902</v>
      </c>
      <c r="G1429" s="1" t="s">
        <v>19</v>
      </c>
      <c r="H1429" s="1" t="s">
        <v>20</v>
      </c>
      <c r="I1429" s="1" t="s">
        <v>21</v>
      </c>
      <c r="J1429" s="1" t="s">
        <v>5770</v>
      </c>
      <c r="K1429" s="4">
        <v>2</v>
      </c>
      <c r="L1429" s="1" t="s">
        <v>5771</v>
      </c>
      <c r="M1429" s="1" t="s">
        <v>5772</v>
      </c>
      <c r="N1429" s="5">
        <v>21</v>
      </c>
      <c r="O1429" s="2">
        <v>0</v>
      </c>
      <c r="P1429" s="4">
        <v>4</v>
      </c>
      <c r="Q1429" s="4">
        <v>22</v>
      </c>
      <c r="R1429" t="s">
        <v>89</v>
      </c>
      <c r="S1429" t="s">
        <v>13894</v>
      </c>
    </row>
    <row r="1430" spans="1:19" x14ac:dyDescent="0.25">
      <c r="A1430" s="1" t="s">
        <v>15</v>
      </c>
      <c r="B1430" s="2">
        <v>131328458575</v>
      </c>
      <c r="C1430" s="1" t="s">
        <v>5773</v>
      </c>
      <c r="D1430" s="3">
        <v>34335.125</v>
      </c>
      <c r="E1430" s="4" t="s">
        <v>27</v>
      </c>
      <c r="F1430" s="1" t="s">
        <v>13902</v>
      </c>
      <c r="G1430" s="1" t="s">
        <v>19</v>
      </c>
      <c r="H1430" s="1" t="s">
        <v>20</v>
      </c>
      <c r="I1430" s="1" t="s">
        <v>21</v>
      </c>
      <c r="J1430" s="1" t="s">
        <v>5774</v>
      </c>
      <c r="K1430" s="4">
        <v>4</v>
      </c>
      <c r="L1430" s="1" t="s">
        <v>5775</v>
      </c>
      <c r="M1430" s="1" t="s">
        <v>5776</v>
      </c>
      <c r="N1430" s="5">
        <v>17</v>
      </c>
      <c r="O1430" s="2">
        <v>0</v>
      </c>
      <c r="P1430" s="4">
        <v>4</v>
      </c>
      <c r="Q1430" s="4">
        <v>26</v>
      </c>
      <c r="R1430" t="s">
        <v>103</v>
      </c>
      <c r="S1430" t="s">
        <v>13894</v>
      </c>
    </row>
    <row r="1431" spans="1:19" x14ac:dyDescent="0.25">
      <c r="A1431" s="1" t="s">
        <v>15</v>
      </c>
      <c r="B1431" s="2">
        <v>130137270384</v>
      </c>
      <c r="C1431" s="1" t="s">
        <v>5777</v>
      </c>
      <c r="D1431" s="3">
        <v>36307.083333333336</v>
      </c>
      <c r="E1431" s="4" t="s">
        <v>17</v>
      </c>
      <c r="F1431" s="1" t="s">
        <v>13902</v>
      </c>
      <c r="G1431" s="1" t="s">
        <v>19</v>
      </c>
      <c r="H1431" s="1" t="s">
        <v>20</v>
      </c>
      <c r="I1431" s="1" t="s">
        <v>21</v>
      </c>
      <c r="J1431" s="1" t="s">
        <v>5778</v>
      </c>
      <c r="K1431" s="4">
        <v>2</v>
      </c>
      <c r="L1431" s="1" t="s">
        <v>5779</v>
      </c>
      <c r="M1431" s="1" t="s">
        <v>5780</v>
      </c>
      <c r="N1431" s="5">
        <v>12</v>
      </c>
      <c r="O1431" s="2">
        <v>0</v>
      </c>
      <c r="P1431" s="4">
        <v>4</v>
      </c>
      <c r="Q1431" s="4">
        <v>21</v>
      </c>
      <c r="R1431" t="s">
        <v>207</v>
      </c>
      <c r="S1431" t="s">
        <v>13894</v>
      </c>
    </row>
    <row r="1432" spans="1:19" x14ac:dyDescent="0.25">
      <c r="A1432" s="1" t="s">
        <v>49</v>
      </c>
      <c r="B1432" s="2">
        <v>13006880503</v>
      </c>
      <c r="C1432" s="1" t="s">
        <v>5781</v>
      </c>
      <c r="D1432" s="3">
        <v>37277.125</v>
      </c>
      <c r="E1432" s="4" t="s">
        <v>17</v>
      </c>
      <c r="F1432" s="1" t="s">
        <v>13902</v>
      </c>
      <c r="G1432" s="1" t="s">
        <v>858</v>
      </c>
      <c r="H1432" s="1" t="s">
        <v>858</v>
      </c>
      <c r="I1432" s="1" t="s">
        <v>21</v>
      </c>
      <c r="J1432" s="1" t="s">
        <v>5782</v>
      </c>
      <c r="K1432" s="4">
        <v>2</v>
      </c>
      <c r="L1432" s="1" t="s">
        <v>5783</v>
      </c>
      <c r="M1432" s="1" t="s">
        <v>5784</v>
      </c>
      <c r="N1432" s="5">
        <v>16</v>
      </c>
      <c r="O1432" s="2">
        <v>0</v>
      </c>
      <c r="P1432" s="4">
        <v>4</v>
      </c>
      <c r="Q1432" s="4">
        <v>18</v>
      </c>
      <c r="R1432" t="s">
        <v>185</v>
      </c>
      <c r="S1432" t="s">
        <v>13894</v>
      </c>
    </row>
    <row r="1433" spans="1:19" x14ac:dyDescent="0.25">
      <c r="A1433" s="1" t="s">
        <v>15</v>
      </c>
      <c r="B1433" s="2">
        <v>131352139281313</v>
      </c>
      <c r="C1433" s="1" t="s">
        <v>5785</v>
      </c>
      <c r="D1433" s="3">
        <v>33441.083333333336</v>
      </c>
      <c r="E1433" s="4" t="s">
        <v>27</v>
      </c>
      <c r="F1433" s="1" t="s">
        <v>13902</v>
      </c>
      <c r="G1433" s="1" t="s">
        <v>19</v>
      </c>
      <c r="H1433" s="1" t="s">
        <v>20</v>
      </c>
      <c r="I1433" s="1" t="s">
        <v>21</v>
      </c>
      <c r="J1433" s="1" t="s">
        <v>5786</v>
      </c>
      <c r="K1433" s="4">
        <v>1</v>
      </c>
      <c r="L1433" s="1" t="s">
        <v>5787</v>
      </c>
      <c r="M1433" s="1" t="s">
        <v>5788</v>
      </c>
      <c r="N1433" s="5">
        <v>11</v>
      </c>
      <c r="O1433" s="2">
        <v>0</v>
      </c>
      <c r="P1433" s="4">
        <v>4</v>
      </c>
      <c r="Q1433" s="4">
        <v>29</v>
      </c>
      <c r="R1433" t="s">
        <v>103</v>
      </c>
      <c r="S1433" t="s">
        <v>13894</v>
      </c>
    </row>
    <row r="1434" spans="1:19" x14ac:dyDescent="0.25">
      <c r="A1434" s="1" t="s">
        <v>15</v>
      </c>
      <c r="B1434" s="2">
        <v>13020487524</v>
      </c>
      <c r="C1434" s="1" t="s">
        <v>5789</v>
      </c>
      <c r="D1434" s="3">
        <v>36063.083333333336</v>
      </c>
      <c r="E1434" s="4" t="s">
        <v>17</v>
      </c>
      <c r="F1434" s="1" t="s">
        <v>13902</v>
      </c>
      <c r="G1434" s="1" t="s">
        <v>203</v>
      </c>
      <c r="H1434" s="1" t="s">
        <v>20</v>
      </c>
      <c r="I1434" s="1" t="s">
        <v>21</v>
      </c>
      <c r="J1434" s="1" t="s">
        <v>5790</v>
      </c>
      <c r="K1434" s="4">
        <v>3</v>
      </c>
      <c r="L1434" s="1" t="s">
        <v>5791</v>
      </c>
      <c r="M1434" s="1" t="s">
        <v>5792</v>
      </c>
      <c r="N1434" s="5">
        <v>19</v>
      </c>
      <c r="O1434" s="2">
        <v>0</v>
      </c>
      <c r="P1434" s="4">
        <v>5</v>
      </c>
      <c r="Q1434" s="4">
        <v>21</v>
      </c>
      <c r="R1434" t="s">
        <v>185</v>
      </c>
      <c r="S1434" t="s">
        <v>13894</v>
      </c>
    </row>
    <row r="1435" spans="1:19" x14ac:dyDescent="0.25">
      <c r="A1435" s="1" t="s">
        <v>15</v>
      </c>
      <c r="B1435" s="2">
        <v>13005384396</v>
      </c>
      <c r="C1435" s="1" t="s">
        <v>5793</v>
      </c>
      <c r="D1435" s="3">
        <v>35962.083333333336</v>
      </c>
      <c r="E1435" s="4" t="s">
        <v>27</v>
      </c>
      <c r="F1435" s="1" t="s">
        <v>13902</v>
      </c>
      <c r="G1435" s="1" t="s">
        <v>19</v>
      </c>
      <c r="H1435" s="1" t="s">
        <v>20</v>
      </c>
      <c r="I1435" s="1" t="s">
        <v>21</v>
      </c>
      <c r="J1435" s="1" t="s">
        <v>5794</v>
      </c>
      <c r="K1435" s="4">
        <v>1</v>
      </c>
      <c r="L1435" s="1" t="s">
        <v>5795</v>
      </c>
      <c r="M1435" s="1" t="s">
        <v>5796</v>
      </c>
      <c r="N1435" s="5">
        <v>15</v>
      </c>
      <c r="O1435" s="2">
        <v>0</v>
      </c>
      <c r="P1435" s="4">
        <v>5</v>
      </c>
      <c r="Q1435" s="4">
        <v>22</v>
      </c>
      <c r="R1435" t="s">
        <v>185</v>
      </c>
      <c r="S1435" t="s">
        <v>13894</v>
      </c>
    </row>
    <row r="1436" spans="1:19" x14ac:dyDescent="0.25">
      <c r="A1436" s="1" t="s">
        <v>15</v>
      </c>
      <c r="B1436" s="2">
        <v>13000088283</v>
      </c>
      <c r="C1436" s="1" t="s">
        <v>5797</v>
      </c>
      <c r="D1436" s="3">
        <v>36916.125</v>
      </c>
      <c r="E1436" s="4" t="s">
        <v>27</v>
      </c>
      <c r="F1436" s="1" t="s">
        <v>13902</v>
      </c>
      <c r="G1436" s="1" t="s">
        <v>203</v>
      </c>
      <c r="H1436" s="1" t="s">
        <v>20</v>
      </c>
      <c r="I1436" s="1" t="s">
        <v>21</v>
      </c>
      <c r="J1436" s="1" t="s">
        <v>5798</v>
      </c>
      <c r="K1436" s="4">
        <v>3</v>
      </c>
      <c r="L1436" s="1" t="s">
        <v>5799</v>
      </c>
      <c r="M1436" s="1" t="s">
        <v>5800</v>
      </c>
      <c r="N1436" s="5">
        <v>16</v>
      </c>
      <c r="O1436" s="2">
        <v>0</v>
      </c>
      <c r="P1436" s="4">
        <v>5</v>
      </c>
      <c r="Q1436" s="4">
        <v>19</v>
      </c>
      <c r="R1436" t="s">
        <v>25</v>
      </c>
      <c r="S1436" t="s">
        <v>13894</v>
      </c>
    </row>
    <row r="1437" spans="1:19" x14ac:dyDescent="0.25">
      <c r="A1437" s="1" t="s">
        <v>15</v>
      </c>
      <c r="B1437" s="2">
        <v>1300041358136</v>
      </c>
      <c r="C1437" s="1" t="s">
        <v>5801</v>
      </c>
      <c r="D1437" s="3">
        <v>37107.083333333336</v>
      </c>
      <c r="E1437" s="4" t="s">
        <v>27</v>
      </c>
      <c r="F1437" s="1" t="s">
        <v>13902</v>
      </c>
      <c r="G1437" s="1" t="s">
        <v>19</v>
      </c>
      <c r="H1437" s="1" t="s">
        <v>20</v>
      </c>
      <c r="I1437" s="1" t="s">
        <v>21</v>
      </c>
      <c r="J1437" s="1" t="s">
        <v>5802</v>
      </c>
      <c r="K1437" s="4">
        <v>2</v>
      </c>
      <c r="L1437" s="1" t="s">
        <v>5803</v>
      </c>
      <c r="M1437" s="1" t="s">
        <v>5804</v>
      </c>
      <c r="N1437" s="5">
        <v>17</v>
      </c>
      <c r="O1437" s="2">
        <v>0</v>
      </c>
      <c r="P1437" s="4">
        <v>5</v>
      </c>
      <c r="Q1437" s="4">
        <v>19</v>
      </c>
      <c r="R1437" t="s">
        <v>19</v>
      </c>
      <c r="S1437" t="s">
        <v>13894</v>
      </c>
    </row>
    <row r="1438" spans="1:19" x14ac:dyDescent="0.25">
      <c r="A1438" s="1" t="s">
        <v>15</v>
      </c>
      <c r="B1438" s="2">
        <v>32256348</v>
      </c>
      <c r="C1438" s="1" t="s">
        <v>5805</v>
      </c>
      <c r="D1438" s="3">
        <v>30410.083333333332</v>
      </c>
      <c r="E1438" s="4" t="s">
        <v>27</v>
      </c>
      <c r="F1438" s="1" t="s">
        <v>13902</v>
      </c>
      <c r="G1438" s="1" t="s">
        <v>19</v>
      </c>
      <c r="H1438" s="1" t="s">
        <v>20</v>
      </c>
      <c r="I1438" s="1" t="s">
        <v>21</v>
      </c>
      <c r="J1438" s="1" t="s">
        <v>5806</v>
      </c>
      <c r="K1438" s="4">
        <v>2</v>
      </c>
      <c r="L1438" s="1" t="s">
        <v>5807</v>
      </c>
      <c r="M1438" s="1" t="s">
        <v>5808</v>
      </c>
      <c r="N1438" s="5">
        <v>17</v>
      </c>
      <c r="O1438" s="2">
        <v>0</v>
      </c>
      <c r="P1438" s="4">
        <v>5</v>
      </c>
      <c r="Q1438" s="4">
        <v>21</v>
      </c>
      <c r="R1438" t="s">
        <v>89</v>
      </c>
      <c r="S1438" t="s">
        <v>13894</v>
      </c>
    </row>
    <row r="1439" spans="1:19" x14ac:dyDescent="0.25">
      <c r="A1439" s="1" t="s">
        <v>15</v>
      </c>
      <c r="B1439" s="2">
        <v>13033343096</v>
      </c>
      <c r="C1439" s="1" t="s">
        <v>5809</v>
      </c>
      <c r="D1439" s="3">
        <v>36308.083333333336</v>
      </c>
      <c r="E1439" s="4" t="s">
        <v>17</v>
      </c>
      <c r="F1439" s="1" t="s">
        <v>13902</v>
      </c>
      <c r="G1439" s="1" t="s">
        <v>4316</v>
      </c>
      <c r="H1439" s="1" t="s">
        <v>20</v>
      </c>
      <c r="I1439" s="1" t="s">
        <v>21</v>
      </c>
      <c r="J1439" s="1" t="s">
        <v>5810</v>
      </c>
      <c r="K1439" s="4">
        <v>2</v>
      </c>
      <c r="L1439" s="1" t="s">
        <v>5811</v>
      </c>
      <c r="M1439" s="1" t="s">
        <v>5812</v>
      </c>
      <c r="N1439" s="5">
        <v>12</v>
      </c>
      <c r="O1439" s="2">
        <v>0</v>
      </c>
      <c r="P1439" s="4">
        <v>5</v>
      </c>
      <c r="Q1439" s="4">
        <v>21</v>
      </c>
      <c r="R1439" t="s">
        <v>25</v>
      </c>
      <c r="S1439" t="s">
        <v>13894</v>
      </c>
    </row>
    <row r="1440" spans="1:19" x14ac:dyDescent="0.25">
      <c r="A1440" s="1" t="s">
        <v>15</v>
      </c>
      <c r="B1440" s="2">
        <v>130130089672</v>
      </c>
      <c r="C1440" s="1" t="s">
        <v>5813</v>
      </c>
      <c r="D1440" s="3">
        <v>35897.083333333336</v>
      </c>
      <c r="E1440" s="4" t="s">
        <v>17</v>
      </c>
      <c r="F1440" s="1" t="s">
        <v>13902</v>
      </c>
      <c r="G1440" s="1" t="s">
        <v>3506</v>
      </c>
      <c r="H1440" s="1" t="s">
        <v>20</v>
      </c>
      <c r="I1440" s="1" t="s">
        <v>21</v>
      </c>
      <c r="J1440" s="1" t="s">
        <v>5814</v>
      </c>
      <c r="K1440" s="4">
        <v>2</v>
      </c>
      <c r="L1440" s="1" t="s">
        <v>5815</v>
      </c>
      <c r="M1440" s="1" t="s">
        <v>5816</v>
      </c>
      <c r="N1440" s="5">
        <v>15</v>
      </c>
      <c r="O1440" s="2">
        <v>0</v>
      </c>
      <c r="P1440" s="4">
        <v>5</v>
      </c>
      <c r="Q1440" s="4">
        <v>22</v>
      </c>
      <c r="R1440" t="s">
        <v>207</v>
      </c>
      <c r="S1440" t="s">
        <v>13894</v>
      </c>
    </row>
    <row r="1441" spans="1:19" x14ac:dyDescent="0.25">
      <c r="A1441" s="1" t="s">
        <v>15</v>
      </c>
      <c r="B1441" s="2">
        <v>1313283913304</v>
      </c>
      <c r="C1441" s="1" t="s">
        <v>5817</v>
      </c>
      <c r="D1441" s="3">
        <v>32392.083333333332</v>
      </c>
      <c r="E1441" s="4" t="s">
        <v>17</v>
      </c>
      <c r="F1441" s="1" t="s">
        <v>13902</v>
      </c>
      <c r="G1441" s="1" t="s">
        <v>142</v>
      </c>
      <c r="H1441" s="1" t="s">
        <v>20</v>
      </c>
      <c r="I1441" s="1" t="s">
        <v>21</v>
      </c>
      <c r="J1441" s="1" t="s">
        <v>5818</v>
      </c>
      <c r="K1441" s="4">
        <v>2</v>
      </c>
      <c r="L1441" s="1" t="s">
        <v>5819</v>
      </c>
      <c r="M1441" s="1" t="s">
        <v>5820</v>
      </c>
      <c r="N1441" s="5">
        <v>15</v>
      </c>
      <c r="O1441" s="2">
        <v>0</v>
      </c>
      <c r="P1441" s="4">
        <v>5</v>
      </c>
      <c r="Q1441" s="4">
        <v>32</v>
      </c>
      <c r="R1441" t="s">
        <v>207</v>
      </c>
      <c r="S1441" t="s">
        <v>13894</v>
      </c>
    </row>
    <row r="1442" spans="1:19" x14ac:dyDescent="0.25">
      <c r="A1442" s="1" t="s">
        <v>15</v>
      </c>
      <c r="B1442" s="2">
        <v>130137263038</v>
      </c>
      <c r="C1442" s="1" t="s">
        <v>5821</v>
      </c>
      <c r="D1442" s="3">
        <v>36072.083333333336</v>
      </c>
      <c r="E1442" s="4" t="s">
        <v>27</v>
      </c>
      <c r="F1442" s="1" t="s">
        <v>13902</v>
      </c>
      <c r="G1442" s="1" t="s">
        <v>19</v>
      </c>
      <c r="H1442" s="1" t="s">
        <v>20</v>
      </c>
      <c r="I1442" s="1" t="s">
        <v>21</v>
      </c>
      <c r="J1442" s="1" t="s">
        <v>5822</v>
      </c>
      <c r="K1442" s="4">
        <v>3</v>
      </c>
      <c r="L1442" s="1" t="s">
        <v>5823</v>
      </c>
      <c r="M1442" s="1" t="s">
        <v>5824</v>
      </c>
      <c r="N1442" s="5">
        <v>17</v>
      </c>
      <c r="O1442" s="2">
        <v>0</v>
      </c>
      <c r="P1442" s="4">
        <v>5</v>
      </c>
      <c r="Q1442" s="4">
        <v>21</v>
      </c>
      <c r="R1442" t="s">
        <v>207</v>
      </c>
      <c r="S1442" t="s">
        <v>13894</v>
      </c>
    </row>
    <row r="1443" spans="1:19" x14ac:dyDescent="0.25">
      <c r="A1443" s="1" t="s">
        <v>15</v>
      </c>
      <c r="B1443" s="2">
        <v>13000658920</v>
      </c>
      <c r="C1443" s="1" t="s">
        <v>5825</v>
      </c>
      <c r="D1443" s="3">
        <v>36550.125</v>
      </c>
      <c r="E1443" s="4" t="s">
        <v>17</v>
      </c>
      <c r="F1443" s="1" t="s">
        <v>13902</v>
      </c>
      <c r="G1443" s="1" t="s">
        <v>1298</v>
      </c>
      <c r="H1443" s="1" t="s">
        <v>20</v>
      </c>
      <c r="I1443" s="1" t="s">
        <v>21</v>
      </c>
      <c r="J1443" s="1" t="s">
        <v>5826</v>
      </c>
      <c r="K1443" s="4">
        <v>3</v>
      </c>
      <c r="L1443" s="1" t="s">
        <v>5827</v>
      </c>
      <c r="M1443" s="1" t="s">
        <v>5828</v>
      </c>
      <c r="N1443" s="5">
        <v>12</v>
      </c>
      <c r="O1443" s="2">
        <v>0</v>
      </c>
      <c r="P1443" s="4">
        <v>5</v>
      </c>
      <c r="Q1443" s="4">
        <v>20</v>
      </c>
      <c r="R1443" t="s">
        <v>89</v>
      </c>
      <c r="S1443" t="s">
        <v>13894</v>
      </c>
    </row>
    <row r="1444" spans="1:19" x14ac:dyDescent="0.25">
      <c r="A1444" s="1" t="s">
        <v>15</v>
      </c>
      <c r="B1444" s="2">
        <v>1304032813013</v>
      </c>
      <c r="C1444" s="1" t="s">
        <v>5829</v>
      </c>
      <c r="D1444" s="3">
        <v>36192.125</v>
      </c>
      <c r="E1444" s="4" t="s">
        <v>27</v>
      </c>
      <c r="F1444" s="1" t="s">
        <v>13902</v>
      </c>
      <c r="G1444" s="1" t="s">
        <v>147</v>
      </c>
      <c r="H1444" s="1" t="s">
        <v>20</v>
      </c>
      <c r="I1444" s="1" t="s">
        <v>21</v>
      </c>
      <c r="J1444" s="1" t="s">
        <v>5830</v>
      </c>
      <c r="K1444" s="4">
        <v>2</v>
      </c>
      <c r="L1444" s="1" t="s">
        <v>5831</v>
      </c>
      <c r="M1444" s="1" t="s">
        <v>5832</v>
      </c>
      <c r="N1444" s="5">
        <v>15</v>
      </c>
      <c r="O1444" s="2">
        <v>0</v>
      </c>
      <c r="P1444" s="4">
        <v>5</v>
      </c>
      <c r="Q1444" s="4">
        <v>21</v>
      </c>
      <c r="R1444" t="s">
        <v>25</v>
      </c>
      <c r="S1444" t="s">
        <v>13894</v>
      </c>
    </row>
    <row r="1445" spans="1:19" x14ac:dyDescent="0.25">
      <c r="A1445" s="1" t="s">
        <v>15</v>
      </c>
      <c r="B1445" s="2">
        <v>13054913613513</v>
      </c>
      <c r="C1445" s="1" t="s">
        <v>5833</v>
      </c>
      <c r="D1445" s="3">
        <v>31023.125</v>
      </c>
      <c r="E1445" s="4" t="s">
        <v>27</v>
      </c>
      <c r="F1445" s="1" t="s">
        <v>13902</v>
      </c>
      <c r="G1445" s="1" t="s">
        <v>147</v>
      </c>
      <c r="H1445" s="1" t="s">
        <v>20</v>
      </c>
      <c r="I1445" s="1" t="s">
        <v>21</v>
      </c>
      <c r="J1445" s="1" t="s">
        <v>5834</v>
      </c>
      <c r="K1445" s="4">
        <v>3</v>
      </c>
      <c r="L1445" s="1" t="s">
        <v>5835</v>
      </c>
      <c r="M1445" s="1" t="s">
        <v>5836</v>
      </c>
      <c r="N1445" s="5">
        <v>15</v>
      </c>
      <c r="O1445" s="2">
        <v>0</v>
      </c>
      <c r="P1445" s="4">
        <v>5</v>
      </c>
      <c r="Q1445" s="4">
        <v>35</v>
      </c>
      <c r="R1445" t="s">
        <v>185</v>
      </c>
      <c r="S1445" t="s">
        <v>13894</v>
      </c>
    </row>
    <row r="1446" spans="1:19" x14ac:dyDescent="0.25">
      <c r="A1446" s="1" t="s">
        <v>15</v>
      </c>
      <c r="B1446" s="2">
        <v>393136769</v>
      </c>
      <c r="C1446" s="1" t="s">
        <v>5837</v>
      </c>
      <c r="D1446" s="3">
        <v>29072.083333333332</v>
      </c>
      <c r="E1446" s="4" t="s">
        <v>27</v>
      </c>
      <c r="F1446" s="1" t="s">
        <v>13902</v>
      </c>
      <c r="G1446" s="1" t="s">
        <v>19</v>
      </c>
      <c r="H1446" s="1" t="s">
        <v>20</v>
      </c>
      <c r="I1446" s="1" t="s">
        <v>21</v>
      </c>
      <c r="J1446" s="1" t="s">
        <v>5838</v>
      </c>
      <c r="K1446" s="4">
        <v>2</v>
      </c>
      <c r="L1446" s="1" t="s">
        <v>5839</v>
      </c>
      <c r="M1446" s="1" t="s">
        <v>5840</v>
      </c>
      <c r="N1446" s="5">
        <v>13</v>
      </c>
      <c r="O1446" s="2">
        <v>0</v>
      </c>
      <c r="P1446" s="4">
        <v>5</v>
      </c>
      <c r="Q1446" s="4">
        <v>21</v>
      </c>
      <c r="R1446" t="s">
        <v>103</v>
      </c>
      <c r="S1446" t="s">
        <v>13894</v>
      </c>
    </row>
    <row r="1447" spans="1:19" x14ac:dyDescent="0.25">
      <c r="A1447" s="1" t="s">
        <v>15</v>
      </c>
      <c r="B1447" s="2">
        <v>13037950378</v>
      </c>
      <c r="C1447" s="1" t="s">
        <v>5841</v>
      </c>
      <c r="D1447" s="3">
        <v>36448.083333333336</v>
      </c>
      <c r="E1447" s="4" t="s">
        <v>27</v>
      </c>
      <c r="F1447" s="1" t="s">
        <v>13902</v>
      </c>
      <c r="G1447" s="1" t="s">
        <v>203</v>
      </c>
      <c r="H1447" s="1" t="s">
        <v>20</v>
      </c>
      <c r="I1447" s="1" t="s">
        <v>21</v>
      </c>
      <c r="J1447" s="1" t="s">
        <v>5842</v>
      </c>
      <c r="K1447" s="4">
        <v>3</v>
      </c>
      <c r="L1447" s="1" t="s">
        <v>5843</v>
      </c>
      <c r="M1447" s="1" t="s">
        <v>5844</v>
      </c>
      <c r="N1447" s="5">
        <v>14</v>
      </c>
      <c r="O1447" s="2">
        <v>0</v>
      </c>
      <c r="P1447" s="4">
        <v>6</v>
      </c>
      <c r="Q1447" s="4">
        <v>20</v>
      </c>
      <c r="R1447" t="s">
        <v>103</v>
      </c>
      <c r="S1447" t="s">
        <v>13894</v>
      </c>
    </row>
    <row r="1448" spans="1:19" x14ac:dyDescent="0.25">
      <c r="A1448" s="1" t="s">
        <v>15</v>
      </c>
      <c r="B1448" s="2">
        <v>13036668626</v>
      </c>
      <c r="C1448" s="1" t="s">
        <v>5845</v>
      </c>
      <c r="D1448" s="3">
        <v>35332.083333333336</v>
      </c>
      <c r="E1448" s="4" t="s">
        <v>17</v>
      </c>
      <c r="F1448" s="1" t="s">
        <v>13902</v>
      </c>
      <c r="G1448" s="1" t="s">
        <v>147</v>
      </c>
      <c r="H1448" s="1" t="s">
        <v>20</v>
      </c>
      <c r="I1448" s="1" t="s">
        <v>21</v>
      </c>
      <c r="J1448" s="1" t="s">
        <v>5846</v>
      </c>
      <c r="K1448" s="4">
        <v>2</v>
      </c>
      <c r="L1448" s="1" t="s">
        <v>5847</v>
      </c>
      <c r="M1448" s="1" t="s">
        <v>5848</v>
      </c>
      <c r="N1448" s="5">
        <v>10</v>
      </c>
      <c r="O1448" s="2">
        <v>0</v>
      </c>
      <c r="P1448" s="4">
        <v>6</v>
      </c>
      <c r="Q1448" s="4">
        <v>23</v>
      </c>
      <c r="R1448" t="s">
        <v>19</v>
      </c>
      <c r="S1448" t="s">
        <v>13894</v>
      </c>
    </row>
    <row r="1449" spans="1:19" x14ac:dyDescent="0.25">
      <c r="A1449" s="1" t="s">
        <v>15</v>
      </c>
      <c r="B1449" s="2">
        <v>13036966832</v>
      </c>
      <c r="C1449" s="1" t="s">
        <v>5849</v>
      </c>
      <c r="D1449" s="3">
        <v>36438.083333333336</v>
      </c>
      <c r="E1449" s="4" t="s">
        <v>17</v>
      </c>
      <c r="F1449" s="1" t="s">
        <v>13902</v>
      </c>
      <c r="G1449" s="1" t="s">
        <v>173</v>
      </c>
      <c r="H1449" s="1" t="s">
        <v>20</v>
      </c>
      <c r="I1449" s="1" t="s">
        <v>21</v>
      </c>
      <c r="J1449" s="1" t="s">
        <v>5850</v>
      </c>
      <c r="K1449" s="4">
        <v>3</v>
      </c>
      <c r="L1449" s="1" t="s">
        <v>5851</v>
      </c>
      <c r="M1449" s="1" t="s">
        <v>5852</v>
      </c>
      <c r="N1449" s="5">
        <v>9</v>
      </c>
      <c r="O1449" s="2">
        <v>0</v>
      </c>
      <c r="P1449" s="4">
        <v>6</v>
      </c>
      <c r="Q1449" s="4">
        <v>20</v>
      </c>
      <c r="R1449" t="s">
        <v>221</v>
      </c>
      <c r="S1449" t="s">
        <v>13894</v>
      </c>
    </row>
    <row r="1450" spans="1:19" x14ac:dyDescent="0.25">
      <c r="A1450" s="1" t="s">
        <v>15</v>
      </c>
      <c r="B1450" s="2">
        <v>130137267368</v>
      </c>
      <c r="C1450" s="1" t="s">
        <v>5853</v>
      </c>
      <c r="D1450" s="3">
        <v>36220.125</v>
      </c>
      <c r="E1450" s="4" t="s">
        <v>27</v>
      </c>
      <c r="F1450" s="1" t="s">
        <v>13902</v>
      </c>
      <c r="G1450" s="1" t="s">
        <v>19</v>
      </c>
      <c r="H1450" s="1" t="s">
        <v>20</v>
      </c>
      <c r="I1450" s="1" t="s">
        <v>21</v>
      </c>
      <c r="J1450" s="1" t="s">
        <v>5854</v>
      </c>
      <c r="K1450" s="4">
        <v>3</v>
      </c>
      <c r="L1450" s="1" t="s">
        <v>5855</v>
      </c>
      <c r="M1450" s="1" t="s">
        <v>5856</v>
      </c>
      <c r="N1450" s="5">
        <v>18</v>
      </c>
      <c r="O1450" s="2">
        <v>0</v>
      </c>
      <c r="P1450" s="4">
        <v>6</v>
      </c>
      <c r="Q1450" s="4">
        <v>21</v>
      </c>
      <c r="R1450" t="s">
        <v>185</v>
      </c>
      <c r="S1450" t="s">
        <v>13894</v>
      </c>
    </row>
    <row r="1451" spans="1:19" x14ac:dyDescent="0.25">
      <c r="A1451" s="1" t="s">
        <v>15</v>
      </c>
      <c r="B1451" s="2">
        <v>13036679633</v>
      </c>
      <c r="C1451" s="1" t="s">
        <v>5857</v>
      </c>
      <c r="D1451" s="3">
        <v>35933.083333333336</v>
      </c>
      <c r="E1451" s="4" t="s">
        <v>17</v>
      </c>
      <c r="F1451" s="1" t="s">
        <v>13902</v>
      </c>
      <c r="G1451" s="1" t="s">
        <v>147</v>
      </c>
      <c r="H1451" s="1" t="s">
        <v>20</v>
      </c>
      <c r="I1451" s="1" t="s">
        <v>21</v>
      </c>
      <c r="J1451" s="1" t="s">
        <v>5858</v>
      </c>
      <c r="K1451" s="4">
        <v>3</v>
      </c>
      <c r="L1451" s="1" t="s">
        <v>5859</v>
      </c>
      <c r="M1451" s="1" t="s">
        <v>5860</v>
      </c>
      <c r="N1451" s="5">
        <v>19</v>
      </c>
      <c r="O1451" s="2">
        <v>0</v>
      </c>
      <c r="P1451" s="4">
        <v>6</v>
      </c>
      <c r="Q1451" s="4">
        <v>22</v>
      </c>
      <c r="R1451" t="s">
        <v>19</v>
      </c>
      <c r="S1451" t="s">
        <v>13894</v>
      </c>
    </row>
    <row r="1452" spans="1:19" x14ac:dyDescent="0.25">
      <c r="A1452" s="1" t="s">
        <v>15</v>
      </c>
      <c r="B1452" s="2">
        <v>130007563013</v>
      </c>
      <c r="C1452" s="1" t="s">
        <v>5861</v>
      </c>
      <c r="D1452" s="3">
        <v>36810.083333333336</v>
      </c>
      <c r="E1452" s="4" t="s">
        <v>27</v>
      </c>
      <c r="F1452" s="1" t="s">
        <v>13902</v>
      </c>
      <c r="G1452" s="1" t="s">
        <v>19</v>
      </c>
      <c r="H1452" s="1" t="s">
        <v>20</v>
      </c>
      <c r="I1452" s="1" t="s">
        <v>21</v>
      </c>
      <c r="J1452" s="1" t="s">
        <v>5862</v>
      </c>
      <c r="K1452" s="4">
        <v>2</v>
      </c>
      <c r="L1452" s="1" t="s">
        <v>5863</v>
      </c>
      <c r="M1452" s="1" t="s">
        <v>5864</v>
      </c>
      <c r="N1452" s="5">
        <v>15</v>
      </c>
      <c r="O1452" s="2">
        <v>0</v>
      </c>
      <c r="P1452" s="4">
        <v>6</v>
      </c>
      <c r="Q1452" s="4">
        <v>19</v>
      </c>
      <c r="R1452" t="s">
        <v>103</v>
      </c>
      <c r="S1452" t="s">
        <v>13894</v>
      </c>
    </row>
    <row r="1453" spans="1:19" x14ac:dyDescent="0.25">
      <c r="A1453" s="1" t="s">
        <v>15</v>
      </c>
      <c r="B1453" s="2">
        <v>1304013841350</v>
      </c>
      <c r="C1453" s="1" t="s">
        <v>5865</v>
      </c>
      <c r="D1453" s="3">
        <v>36022.083333333336</v>
      </c>
      <c r="E1453" s="4" t="s">
        <v>27</v>
      </c>
      <c r="F1453" s="1" t="s">
        <v>13902</v>
      </c>
      <c r="G1453" s="1" t="s">
        <v>142</v>
      </c>
      <c r="H1453" s="1" t="s">
        <v>20</v>
      </c>
      <c r="I1453" s="1" t="s">
        <v>21</v>
      </c>
      <c r="J1453" s="1" t="s">
        <v>5866</v>
      </c>
      <c r="K1453" s="4">
        <v>2</v>
      </c>
      <c r="L1453" s="1" t="s">
        <v>5867</v>
      </c>
      <c r="M1453" s="1" t="s">
        <v>5868</v>
      </c>
      <c r="N1453" s="5">
        <v>9</v>
      </c>
      <c r="O1453" s="2">
        <v>0</v>
      </c>
      <c r="P1453" s="4">
        <v>6</v>
      </c>
      <c r="Q1453" s="4">
        <v>22</v>
      </c>
      <c r="R1453" t="s">
        <v>185</v>
      </c>
      <c r="S1453" t="s">
        <v>13894</v>
      </c>
    </row>
    <row r="1454" spans="1:19" x14ac:dyDescent="0.25">
      <c r="A1454" s="1" t="s">
        <v>15</v>
      </c>
      <c r="B1454" s="2">
        <v>1321367138329</v>
      </c>
      <c r="C1454" s="1" t="s">
        <v>5869</v>
      </c>
      <c r="D1454" s="3">
        <v>34880.083333333336</v>
      </c>
      <c r="E1454" s="4" t="s">
        <v>27</v>
      </c>
      <c r="F1454" s="1" t="s">
        <v>13902</v>
      </c>
      <c r="G1454" s="1" t="s">
        <v>19</v>
      </c>
      <c r="H1454" s="1" t="s">
        <v>20</v>
      </c>
      <c r="I1454" s="1" t="s">
        <v>21</v>
      </c>
      <c r="J1454" s="1" t="s">
        <v>5870</v>
      </c>
      <c r="K1454" s="4">
        <v>2</v>
      </c>
      <c r="L1454" s="1" t="s">
        <v>1586</v>
      </c>
      <c r="M1454" s="1" t="s">
        <v>5871</v>
      </c>
      <c r="N1454" s="5">
        <v>18</v>
      </c>
      <c r="O1454" s="2">
        <v>0</v>
      </c>
      <c r="P1454" s="4">
        <v>6</v>
      </c>
      <c r="Q1454" s="4">
        <v>25</v>
      </c>
      <c r="R1454" t="s">
        <v>58</v>
      </c>
      <c r="S1454" t="s">
        <v>13894</v>
      </c>
    </row>
    <row r="1455" spans="1:19" x14ac:dyDescent="0.25">
      <c r="A1455" s="1" t="s">
        <v>15</v>
      </c>
      <c r="B1455" s="2">
        <v>130403283134</v>
      </c>
      <c r="C1455" s="1" t="s">
        <v>5872</v>
      </c>
      <c r="D1455" s="3">
        <v>36326.083333333336</v>
      </c>
      <c r="E1455" s="4" t="s">
        <v>27</v>
      </c>
      <c r="F1455" s="1" t="s">
        <v>13902</v>
      </c>
      <c r="G1455" s="1" t="s">
        <v>4345</v>
      </c>
      <c r="H1455" s="1" t="s">
        <v>20</v>
      </c>
      <c r="I1455" s="1" t="s">
        <v>21</v>
      </c>
      <c r="J1455" s="1" t="s">
        <v>5873</v>
      </c>
      <c r="K1455" s="4">
        <v>1</v>
      </c>
      <c r="L1455" s="1" t="s">
        <v>5874</v>
      </c>
      <c r="M1455" s="1" t="s">
        <v>5875</v>
      </c>
      <c r="N1455" s="5">
        <v>9</v>
      </c>
      <c r="O1455" s="2">
        <v>0</v>
      </c>
      <c r="P1455" s="4">
        <v>6</v>
      </c>
      <c r="Q1455" s="4">
        <v>21</v>
      </c>
      <c r="R1455" t="s">
        <v>25</v>
      </c>
      <c r="S1455" t="s">
        <v>13894</v>
      </c>
    </row>
    <row r="1456" spans="1:19" x14ac:dyDescent="0.25">
      <c r="A1456" s="1" t="s">
        <v>15</v>
      </c>
      <c r="B1456" s="2">
        <v>130384138704</v>
      </c>
      <c r="C1456" s="1" t="s">
        <v>5876</v>
      </c>
      <c r="D1456" s="3">
        <v>36338.083333333336</v>
      </c>
      <c r="E1456" s="4" t="s">
        <v>27</v>
      </c>
      <c r="F1456" s="1" t="s">
        <v>13902</v>
      </c>
      <c r="G1456" s="1" t="s">
        <v>703</v>
      </c>
      <c r="H1456" s="1" t="s">
        <v>20</v>
      </c>
      <c r="I1456" s="1" t="s">
        <v>21</v>
      </c>
      <c r="J1456" s="1" t="s">
        <v>5877</v>
      </c>
      <c r="K1456" s="4">
        <v>3</v>
      </c>
      <c r="L1456" s="1" t="s">
        <v>5878</v>
      </c>
      <c r="M1456" s="1" t="s">
        <v>5879</v>
      </c>
      <c r="N1456" s="5">
        <v>13</v>
      </c>
      <c r="O1456" s="2">
        <v>0</v>
      </c>
      <c r="P1456" s="4">
        <v>6</v>
      </c>
      <c r="Q1456" s="4">
        <v>21</v>
      </c>
      <c r="R1456" t="s">
        <v>185</v>
      </c>
      <c r="S1456" t="s">
        <v>13894</v>
      </c>
    </row>
    <row r="1457" spans="1:19" x14ac:dyDescent="0.25">
      <c r="A1457" s="1" t="s">
        <v>15</v>
      </c>
      <c r="B1457" s="2">
        <v>130072913032</v>
      </c>
      <c r="C1457" s="1" t="s">
        <v>5880</v>
      </c>
      <c r="D1457" s="3">
        <v>36601.125</v>
      </c>
      <c r="E1457" s="4" t="s">
        <v>27</v>
      </c>
      <c r="F1457" s="1" t="s">
        <v>13902</v>
      </c>
      <c r="G1457" s="1" t="s">
        <v>703</v>
      </c>
      <c r="H1457" s="1" t="s">
        <v>20</v>
      </c>
      <c r="I1457" s="1" t="s">
        <v>21</v>
      </c>
      <c r="J1457" s="1" t="s">
        <v>5881</v>
      </c>
      <c r="K1457" s="4">
        <v>3</v>
      </c>
      <c r="L1457" s="1" t="s">
        <v>5882</v>
      </c>
      <c r="M1457" s="1" t="s">
        <v>5883</v>
      </c>
      <c r="N1457" s="5">
        <v>17</v>
      </c>
      <c r="O1457" s="2">
        <v>0</v>
      </c>
      <c r="P1457" s="4">
        <v>6</v>
      </c>
      <c r="Q1457" s="4">
        <v>20</v>
      </c>
      <c r="R1457" t="s">
        <v>185</v>
      </c>
      <c r="S1457" t="s">
        <v>13894</v>
      </c>
    </row>
    <row r="1458" spans="1:19" x14ac:dyDescent="0.25">
      <c r="A1458" s="1" t="s">
        <v>15</v>
      </c>
      <c r="B1458" s="2">
        <v>130384138625</v>
      </c>
      <c r="C1458" s="1" t="s">
        <v>5884</v>
      </c>
      <c r="D1458" s="3">
        <v>36311.083333333336</v>
      </c>
      <c r="E1458" s="4" t="s">
        <v>27</v>
      </c>
      <c r="F1458" s="1" t="s">
        <v>13902</v>
      </c>
      <c r="G1458" s="1" t="s">
        <v>703</v>
      </c>
      <c r="H1458" s="1" t="s">
        <v>20</v>
      </c>
      <c r="I1458" s="1" t="s">
        <v>21</v>
      </c>
      <c r="J1458" s="1" t="s">
        <v>5885</v>
      </c>
      <c r="K1458" s="4">
        <v>3</v>
      </c>
      <c r="L1458" s="1" t="s">
        <v>5886</v>
      </c>
      <c r="M1458" s="1" t="s">
        <v>5887</v>
      </c>
      <c r="N1458" s="5">
        <v>17</v>
      </c>
      <c r="O1458" s="2">
        <v>0</v>
      </c>
      <c r="P1458" s="4">
        <v>6</v>
      </c>
      <c r="Q1458" s="4">
        <v>21</v>
      </c>
      <c r="R1458" t="s">
        <v>25</v>
      </c>
      <c r="S1458" t="s">
        <v>13894</v>
      </c>
    </row>
    <row r="1459" spans="1:19" x14ac:dyDescent="0.25">
      <c r="A1459" s="1" t="s">
        <v>15</v>
      </c>
      <c r="B1459" s="2">
        <v>13007768205</v>
      </c>
      <c r="C1459" s="1" t="s">
        <v>5888</v>
      </c>
      <c r="D1459" s="3">
        <v>36774.083333333336</v>
      </c>
      <c r="E1459" s="4" t="s">
        <v>27</v>
      </c>
      <c r="F1459" s="1" t="s">
        <v>13902</v>
      </c>
      <c r="G1459" s="1" t="s">
        <v>5889</v>
      </c>
      <c r="H1459" s="1" t="s">
        <v>20</v>
      </c>
      <c r="I1459" s="1" t="s">
        <v>21</v>
      </c>
      <c r="J1459" s="1" t="s">
        <v>5890</v>
      </c>
      <c r="K1459" s="4">
        <v>1</v>
      </c>
      <c r="L1459" s="1" t="s">
        <v>5891</v>
      </c>
      <c r="M1459" s="1" t="s">
        <v>5892</v>
      </c>
      <c r="N1459" s="5">
        <v>15</v>
      </c>
      <c r="O1459" s="2">
        <v>0</v>
      </c>
      <c r="P1459" s="4">
        <v>6</v>
      </c>
      <c r="Q1459" s="4">
        <v>20</v>
      </c>
      <c r="R1459" t="s">
        <v>89</v>
      </c>
      <c r="S1459" t="s">
        <v>13894</v>
      </c>
    </row>
    <row r="1460" spans="1:19" x14ac:dyDescent="0.25">
      <c r="A1460" s="1" t="s">
        <v>15</v>
      </c>
      <c r="B1460" s="2">
        <v>130261336808</v>
      </c>
      <c r="C1460" s="1" t="s">
        <v>5893</v>
      </c>
      <c r="D1460" s="3">
        <v>32512.125</v>
      </c>
      <c r="E1460" s="4" t="s">
        <v>27</v>
      </c>
      <c r="F1460" s="1" t="s">
        <v>13902</v>
      </c>
      <c r="G1460" s="1" t="s">
        <v>217</v>
      </c>
      <c r="H1460" s="1" t="s">
        <v>20</v>
      </c>
      <c r="I1460" s="1" t="s">
        <v>21</v>
      </c>
      <c r="J1460" s="1" t="s">
        <v>5894</v>
      </c>
      <c r="K1460" s="4">
        <v>2</v>
      </c>
      <c r="L1460" s="1" t="s">
        <v>5895</v>
      </c>
      <c r="M1460" s="1">
        <v>344354449</v>
      </c>
      <c r="N1460" s="5">
        <v>17</v>
      </c>
      <c r="O1460" s="2">
        <v>0</v>
      </c>
      <c r="P1460" s="4">
        <v>6</v>
      </c>
      <c r="Q1460" s="4">
        <v>31</v>
      </c>
      <c r="R1460" t="s">
        <v>103</v>
      </c>
      <c r="S1460" t="s">
        <v>13894</v>
      </c>
    </row>
    <row r="1461" spans="1:19" x14ac:dyDescent="0.25">
      <c r="A1461" s="1" t="s">
        <v>15</v>
      </c>
      <c r="B1461" s="2">
        <v>13020465973</v>
      </c>
      <c r="C1461" s="1" t="s">
        <v>5896</v>
      </c>
      <c r="D1461" s="3">
        <v>34742.125</v>
      </c>
      <c r="E1461" s="4" t="s">
        <v>27</v>
      </c>
      <c r="F1461" s="1" t="s">
        <v>13902</v>
      </c>
      <c r="G1461" s="1" t="s">
        <v>19</v>
      </c>
      <c r="H1461" s="1" t="s">
        <v>20</v>
      </c>
      <c r="I1461" s="1" t="s">
        <v>21</v>
      </c>
      <c r="J1461" s="1" t="s">
        <v>5897</v>
      </c>
      <c r="K1461" s="4">
        <v>2</v>
      </c>
      <c r="L1461" s="1" t="s">
        <v>5898</v>
      </c>
      <c r="M1461" s="1" t="s">
        <v>5899</v>
      </c>
      <c r="N1461" s="5">
        <v>12</v>
      </c>
      <c r="O1461" s="2">
        <v>0</v>
      </c>
      <c r="P1461" s="4">
        <v>7</v>
      </c>
      <c r="Q1461" s="4">
        <v>25</v>
      </c>
      <c r="R1461" t="s">
        <v>207</v>
      </c>
      <c r="S1461" t="s">
        <v>13894</v>
      </c>
    </row>
    <row r="1462" spans="1:19" x14ac:dyDescent="0.25">
      <c r="A1462" s="1" t="s">
        <v>15</v>
      </c>
      <c r="B1462" s="2">
        <v>13036402303</v>
      </c>
      <c r="C1462" s="1" t="s">
        <v>5900</v>
      </c>
      <c r="D1462" s="3">
        <v>35544.083333333336</v>
      </c>
      <c r="E1462" s="4" t="s">
        <v>17</v>
      </c>
      <c r="F1462" s="1" t="s">
        <v>13902</v>
      </c>
      <c r="G1462" s="1" t="s">
        <v>203</v>
      </c>
      <c r="H1462" s="1" t="s">
        <v>20</v>
      </c>
      <c r="I1462" s="1" t="s">
        <v>21</v>
      </c>
      <c r="J1462" s="1" t="s">
        <v>5901</v>
      </c>
      <c r="K1462" s="4">
        <v>4</v>
      </c>
      <c r="L1462" s="1" t="s">
        <v>5902</v>
      </c>
      <c r="M1462" s="1" t="s">
        <v>5903</v>
      </c>
      <c r="N1462" s="5">
        <v>17</v>
      </c>
      <c r="O1462" s="2">
        <v>0</v>
      </c>
      <c r="P1462" s="4">
        <v>7</v>
      </c>
      <c r="Q1462" s="4">
        <v>23</v>
      </c>
      <c r="R1462" t="s">
        <v>207</v>
      </c>
      <c r="S1462" t="s">
        <v>13894</v>
      </c>
    </row>
    <row r="1463" spans="1:19" x14ac:dyDescent="0.25">
      <c r="A1463" s="1" t="s">
        <v>15</v>
      </c>
      <c r="B1463" s="2">
        <v>13037587690</v>
      </c>
      <c r="C1463" s="1" t="s">
        <v>5904</v>
      </c>
      <c r="D1463" s="3">
        <v>32243.083333333332</v>
      </c>
      <c r="E1463" s="4" t="s">
        <v>27</v>
      </c>
      <c r="F1463" s="1" t="s">
        <v>13902</v>
      </c>
      <c r="G1463" s="1" t="s">
        <v>19</v>
      </c>
      <c r="H1463" s="1" t="s">
        <v>20</v>
      </c>
      <c r="I1463" s="1" t="s">
        <v>21</v>
      </c>
      <c r="J1463" s="1" t="s">
        <v>5905</v>
      </c>
      <c r="K1463" s="4">
        <v>2</v>
      </c>
      <c r="L1463" s="1" t="s">
        <v>5906</v>
      </c>
      <c r="M1463" s="1" t="s">
        <v>5907</v>
      </c>
      <c r="N1463" s="5">
        <v>9</v>
      </c>
      <c r="O1463" s="2">
        <v>0</v>
      </c>
      <c r="P1463" s="4">
        <v>7</v>
      </c>
      <c r="Q1463" s="4">
        <v>32</v>
      </c>
      <c r="R1463" t="s">
        <v>25</v>
      </c>
      <c r="S1463" t="s">
        <v>13894</v>
      </c>
    </row>
    <row r="1464" spans="1:19" x14ac:dyDescent="0.25">
      <c r="A1464" s="1" t="s">
        <v>15</v>
      </c>
      <c r="B1464" s="2">
        <v>13036677778</v>
      </c>
      <c r="C1464" s="1" t="s">
        <v>5908</v>
      </c>
      <c r="D1464" s="3">
        <v>35810.125</v>
      </c>
      <c r="E1464" s="4" t="s">
        <v>27</v>
      </c>
      <c r="F1464" s="1" t="s">
        <v>13902</v>
      </c>
      <c r="G1464" s="1" t="s">
        <v>19</v>
      </c>
      <c r="H1464" s="1" t="s">
        <v>20</v>
      </c>
      <c r="I1464" s="1" t="s">
        <v>21</v>
      </c>
      <c r="J1464" s="1" t="s">
        <v>5909</v>
      </c>
      <c r="K1464" s="4">
        <v>2</v>
      </c>
      <c r="L1464" s="1" t="s">
        <v>5910</v>
      </c>
      <c r="M1464" s="1" t="s">
        <v>5911</v>
      </c>
      <c r="N1464" s="5">
        <v>18</v>
      </c>
      <c r="O1464" s="2">
        <v>0</v>
      </c>
      <c r="P1464" s="4">
        <v>7</v>
      </c>
      <c r="Q1464" s="4">
        <v>22</v>
      </c>
      <c r="R1464" t="s">
        <v>25</v>
      </c>
      <c r="S1464" t="s">
        <v>13894</v>
      </c>
    </row>
    <row r="1465" spans="1:19" x14ac:dyDescent="0.25">
      <c r="A1465" s="1" t="s">
        <v>15</v>
      </c>
      <c r="B1465" s="2">
        <v>130366849213</v>
      </c>
      <c r="C1465" s="1" t="s">
        <v>5912</v>
      </c>
      <c r="D1465" s="3">
        <v>36266.083333333336</v>
      </c>
      <c r="E1465" s="4" t="s">
        <v>27</v>
      </c>
      <c r="F1465" s="1" t="s">
        <v>13902</v>
      </c>
      <c r="G1465" s="1" t="s">
        <v>3852</v>
      </c>
      <c r="H1465" s="1" t="s">
        <v>20</v>
      </c>
      <c r="I1465" s="1" t="s">
        <v>21</v>
      </c>
      <c r="J1465" s="1" t="s">
        <v>5913</v>
      </c>
      <c r="K1465" s="4">
        <v>2</v>
      </c>
      <c r="L1465" s="1" t="s">
        <v>5914</v>
      </c>
      <c r="M1465" s="1" t="s">
        <v>5915</v>
      </c>
      <c r="N1465" s="5">
        <v>16</v>
      </c>
      <c r="O1465" s="2">
        <v>0</v>
      </c>
      <c r="P1465" s="4">
        <v>7</v>
      </c>
      <c r="Q1465" s="4">
        <v>21</v>
      </c>
      <c r="R1465" t="s">
        <v>103</v>
      </c>
      <c r="S1465" t="s">
        <v>13894</v>
      </c>
    </row>
    <row r="1466" spans="1:19" x14ac:dyDescent="0.25">
      <c r="A1466" s="1" t="s">
        <v>15</v>
      </c>
      <c r="B1466" s="2">
        <v>131352705740</v>
      </c>
      <c r="C1466" s="1" t="s">
        <v>5916</v>
      </c>
      <c r="D1466" s="3">
        <v>35328.083333333336</v>
      </c>
      <c r="E1466" s="4" t="s">
        <v>17</v>
      </c>
      <c r="F1466" s="1" t="s">
        <v>13902</v>
      </c>
      <c r="G1466" s="1" t="s">
        <v>203</v>
      </c>
      <c r="H1466" s="1" t="s">
        <v>20</v>
      </c>
      <c r="I1466" s="1" t="s">
        <v>21</v>
      </c>
      <c r="J1466" s="1" t="s">
        <v>5917</v>
      </c>
      <c r="K1466" s="4">
        <v>2</v>
      </c>
      <c r="L1466" s="1" t="s">
        <v>5918</v>
      </c>
      <c r="M1466" s="1" t="s">
        <v>5919</v>
      </c>
      <c r="N1466" s="5">
        <v>21</v>
      </c>
      <c r="O1466" s="2">
        <v>0</v>
      </c>
      <c r="P1466" s="4">
        <v>7</v>
      </c>
      <c r="Q1466" s="4">
        <v>23</v>
      </c>
      <c r="R1466" t="s">
        <v>207</v>
      </c>
      <c r="S1466" t="s">
        <v>13894</v>
      </c>
    </row>
    <row r="1467" spans="1:19" x14ac:dyDescent="0.25">
      <c r="A1467" s="1" t="s">
        <v>15</v>
      </c>
      <c r="B1467" s="2">
        <v>130384854132</v>
      </c>
      <c r="C1467" s="1" t="s">
        <v>5920</v>
      </c>
      <c r="D1467" s="3">
        <v>36277.083333333336</v>
      </c>
      <c r="E1467" s="4" t="s">
        <v>17</v>
      </c>
      <c r="F1467" s="1" t="s">
        <v>13902</v>
      </c>
      <c r="G1467" s="1" t="s">
        <v>5921</v>
      </c>
      <c r="H1467" s="1" t="s">
        <v>20</v>
      </c>
      <c r="I1467" s="1" t="s">
        <v>21</v>
      </c>
      <c r="J1467" s="1" t="s">
        <v>5922</v>
      </c>
      <c r="K1467" s="4">
        <v>1</v>
      </c>
      <c r="L1467" s="1" t="s">
        <v>5923</v>
      </c>
      <c r="M1467" s="1" t="s">
        <v>5924</v>
      </c>
      <c r="N1467" s="5">
        <v>16</v>
      </c>
      <c r="O1467" s="2">
        <v>0</v>
      </c>
      <c r="P1467" s="4">
        <v>7</v>
      </c>
      <c r="Q1467" s="4">
        <v>21</v>
      </c>
      <c r="R1467" t="s">
        <v>185</v>
      </c>
      <c r="S1467" t="s">
        <v>13894</v>
      </c>
    </row>
    <row r="1468" spans="1:19" x14ac:dyDescent="0.25">
      <c r="A1468" s="1" t="s">
        <v>15</v>
      </c>
      <c r="B1468" s="2">
        <v>13041313774713</v>
      </c>
      <c r="C1468" s="1" t="s">
        <v>5925</v>
      </c>
      <c r="D1468" s="3">
        <v>36418.083333333336</v>
      </c>
      <c r="E1468" s="4" t="s">
        <v>27</v>
      </c>
      <c r="F1468" s="1" t="s">
        <v>13902</v>
      </c>
      <c r="G1468" s="1" t="s">
        <v>5926</v>
      </c>
      <c r="H1468" s="1" t="s">
        <v>20</v>
      </c>
      <c r="I1468" s="1" t="s">
        <v>21</v>
      </c>
      <c r="J1468" s="1" t="s">
        <v>5927</v>
      </c>
      <c r="K1468" s="4">
        <v>2</v>
      </c>
      <c r="L1468" s="1" t="s">
        <v>5928</v>
      </c>
      <c r="M1468" s="1" t="s">
        <v>5929</v>
      </c>
      <c r="N1468" s="5">
        <v>18</v>
      </c>
      <c r="O1468" s="2">
        <v>0</v>
      </c>
      <c r="P1468" s="4">
        <v>7</v>
      </c>
      <c r="Q1468" s="4">
        <v>20</v>
      </c>
      <c r="R1468" t="s">
        <v>103</v>
      </c>
      <c r="S1468" t="s">
        <v>13894</v>
      </c>
    </row>
    <row r="1469" spans="1:19" x14ac:dyDescent="0.25">
      <c r="A1469" s="1" t="s">
        <v>15</v>
      </c>
      <c r="B1469" s="2">
        <v>13040756543</v>
      </c>
      <c r="C1469" s="1" t="s">
        <v>5930</v>
      </c>
      <c r="D1469" s="3">
        <v>35920.083333333336</v>
      </c>
      <c r="E1469" s="4" t="s">
        <v>27</v>
      </c>
      <c r="F1469" s="1" t="s">
        <v>13902</v>
      </c>
      <c r="G1469" s="1" t="s">
        <v>203</v>
      </c>
      <c r="H1469" s="1" t="s">
        <v>20</v>
      </c>
      <c r="I1469" s="1" t="s">
        <v>21</v>
      </c>
      <c r="J1469" s="1" t="s">
        <v>5931</v>
      </c>
      <c r="K1469" s="4">
        <v>1</v>
      </c>
      <c r="L1469" s="1" t="s">
        <v>5932</v>
      </c>
      <c r="M1469" s="1" t="s">
        <v>5933</v>
      </c>
      <c r="N1469" s="5">
        <v>17</v>
      </c>
      <c r="O1469" s="2">
        <v>0</v>
      </c>
      <c r="P1469" s="4">
        <v>7</v>
      </c>
      <c r="Q1469" s="4">
        <v>22</v>
      </c>
      <c r="R1469" t="s">
        <v>19</v>
      </c>
      <c r="S1469" t="s">
        <v>13894</v>
      </c>
    </row>
    <row r="1470" spans="1:19" x14ac:dyDescent="0.25">
      <c r="A1470" s="1" t="s">
        <v>15</v>
      </c>
      <c r="B1470" s="2">
        <v>130445058132</v>
      </c>
      <c r="C1470" s="1" t="s">
        <v>5934</v>
      </c>
      <c r="D1470" s="3">
        <v>33823.125</v>
      </c>
      <c r="E1470" s="4" t="s">
        <v>27</v>
      </c>
      <c r="F1470" s="1" t="s">
        <v>13902</v>
      </c>
      <c r="G1470" s="1" t="s">
        <v>19</v>
      </c>
      <c r="H1470" s="1" t="s">
        <v>20</v>
      </c>
      <c r="I1470" s="1" t="s">
        <v>21</v>
      </c>
      <c r="J1470" s="1" t="s">
        <v>5935</v>
      </c>
      <c r="K1470" s="4">
        <v>3</v>
      </c>
      <c r="L1470" s="1" t="s">
        <v>5936</v>
      </c>
      <c r="M1470" s="1" t="s">
        <v>5937</v>
      </c>
      <c r="N1470" s="5">
        <v>7</v>
      </c>
      <c r="O1470" s="2">
        <v>0</v>
      </c>
      <c r="P1470" s="4">
        <v>7</v>
      </c>
      <c r="Q1470" s="4">
        <v>28</v>
      </c>
      <c r="R1470" t="s">
        <v>103</v>
      </c>
      <c r="S1470" t="s">
        <v>13894</v>
      </c>
    </row>
    <row r="1471" spans="1:19" x14ac:dyDescent="0.25">
      <c r="A1471" s="1" t="s">
        <v>15</v>
      </c>
      <c r="B1471" s="2">
        <v>130333413406</v>
      </c>
      <c r="C1471" s="1" t="s">
        <v>5938</v>
      </c>
      <c r="D1471" s="3">
        <v>34991.083333333336</v>
      </c>
      <c r="E1471" s="4" t="s">
        <v>27</v>
      </c>
      <c r="F1471" s="1" t="s">
        <v>13902</v>
      </c>
      <c r="G1471" s="1" t="s">
        <v>4316</v>
      </c>
      <c r="H1471" s="1" t="s">
        <v>20</v>
      </c>
      <c r="I1471" s="1" t="s">
        <v>21</v>
      </c>
      <c r="J1471" s="1" t="s">
        <v>5939</v>
      </c>
      <c r="K1471" s="4">
        <v>2</v>
      </c>
      <c r="L1471" s="1" t="s">
        <v>5940</v>
      </c>
      <c r="M1471" s="1" t="s">
        <v>5941</v>
      </c>
      <c r="N1471" s="5">
        <v>9</v>
      </c>
      <c r="O1471" s="2">
        <v>0</v>
      </c>
      <c r="P1471" s="4">
        <v>7</v>
      </c>
      <c r="Q1471" s="4">
        <v>24</v>
      </c>
      <c r="R1471" t="s">
        <v>19</v>
      </c>
      <c r="S1471" t="s">
        <v>13894</v>
      </c>
    </row>
    <row r="1472" spans="1:19" x14ac:dyDescent="0.25">
      <c r="A1472" s="1" t="s">
        <v>15</v>
      </c>
      <c r="B1472" s="2">
        <v>1301372690413</v>
      </c>
      <c r="C1472" s="1" t="s">
        <v>5942</v>
      </c>
      <c r="D1472" s="3">
        <v>36257.083333333336</v>
      </c>
      <c r="E1472" s="4" t="s">
        <v>27</v>
      </c>
      <c r="F1472" s="1" t="s">
        <v>13902</v>
      </c>
      <c r="G1472" s="1" t="s">
        <v>19</v>
      </c>
      <c r="H1472" s="1" t="s">
        <v>20</v>
      </c>
      <c r="I1472" s="1" t="s">
        <v>21</v>
      </c>
      <c r="J1472" s="1" t="s">
        <v>5943</v>
      </c>
      <c r="K1472" s="4">
        <v>2</v>
      </c>
      <c r="L1472" s="1" t="s">
        <v>1594</v>
      </c>
      <c r="M1472" s="1" t="s">
        <v>5944</v>
      </c>
      <c r="N1472" s="5">
        <v>11</v>
      </c>
      <c r="O1472" s="2">
        <v>0</v>
      </c>
      <c r="P1472" s="4">
        <v>7</v>
      </c>
      <c r="Q1472" s="4">
        <v>21</v>
      </c>
      <c r="R1472" t="s">
        <v>58</v>
      </c>
      <c r="S1472" t="s">
        <v>13894</v>
      </c>
    </row>
    <row r="1473" spans="1:19" x14ac:dyDescent="0.25">
      <c r="A1473" s="1" t="s">
        <v>15</v>
      </c>
      <c r="B1473" s="2">
        <v>130013004038</v>
      </c>
      <c r="C1473" s="1" t="s">
        <v>5945</v>
      </c>
      <c r="D1473" s="3">
        <v>36598.125</v>
      </c>
      <c r="E1473" s="4" t="s">
        <v>27</v>
      </c>
      <c r="F1473" s="1" t="s">
        <v>13902</v>
      </c>
      <c r="G1473" s="1" t="s">
        <v>19</v>
      </c>
      <c r="H1473" s="1" t="s">
        <v>20</v>
      </c>
      <c r="I1473" s="1" t="s">
        <v>21</v>
      </c>
      <c r="J1473" s="1" t="s">
        <v>5946</v>
      </c>
      <c r="K1473" s="4">
        <v>2</v>
      </c>
      <c r="L1473" s="1" t="s">
        <v>5947</v>
      </c>
      <c r="M1473" s="1" t="s">
        <v>5948</v>
      </c>
      <c r="N1473" s="5">
        <v>15</v>
      </c>
      <c r="O1473" s="2">
        <v>0</v>
      </c>
      <c r="P1473" s="4">
        <v>7</v>
      </c>
      <c r="Q1473" s="4">
        <v>20</v>
      </c>
      <c r="R1473" t="s">
        <v>19</v>
      </c>
      <c r="S1473" t="s">
        <v>13894</v>
      </c>
    </row>
    <row r="1474" spans="1:19" x14ac:dyDescent="0.25">
      <c r="A1474" s="1" t="s">
        <v>15</v>
      </c>
      <c r="B1474" s="2">
        <v>130381340893</v>
      </c>
      <c r="C1474" s="1" t="s">
        <v>5949</v>
      </c>
      <c r="D1474" s="3">
        <v>35933.083333333336</v>
      </c>
      <c r="E1474" s="4" t="s">
        <v>27</v>
      </c>
      <c r="F1474" s="1" t="s">
        <v>13902</v>
      </c>
      <c r="G1474" s="1" t="s">
        <v>5889</v>
      </c>
      <c r="H1474" s="1" t="s">
        <v>20</v>
      </c>
      <c r="I1474" s="1" t="s">
        <v>21</v>
      </c>
      <c r="J1474" s="1" t="s">
        <v>5950</v>
      </c>
      <c r="K1474" s="4">
        <v>1</v>
      </c>
      <c r="L1474" s="1" t="s">
        <v>5951</v>
      </c>
      <c r="M1474" s="1" t="s">
        <v>5952</v>
      </c>
      <c r="N1474" s="5">
        <v>15</v>
      </c>
      <c r="O1474" s="2">
        <v>0</v>
      </c>
      <c r="P1474" s="4">
        <v>7</v>
      </c>
      <c r="Q1474" s="4">
        <v>22</v>
      </c>
      <c r="R1474" t="s">
        <v>185</v>
      </c>
      <c r="S1474" t="s">
        <v>13894</v>
      </c>
    </row>
    <row r="1475" spans="1:19" x14ac:dyDescent="0.25">
      <c r="A1475" s="1" t="s">
        <v>15</v>
      </c>
      <c r="B1475" s="2">
        <v>13039457437</v>
      </c>
      <c r="C1475" s="1" t="s">
        <v>5953</v>
      </c>
      <c r="D1475" s="3">
        <v>33692.125</v>
      </c>
      <c r="E1475" s="4" t="s">
        <v>27</v>
      </c>
      <c r="F1475" s="1" t="s">
        <v>13902</v>
      </c>
      <c r="G1475" s="1" t="s">
        <v>19</v>
      </c>
      <c r="H1475" s="1" t="s">
        <v>20</v>
      </c>
      <c r="I1475" s="1" t="s">
        <v>21</v>
      </c>
      <c r="J1475" s="1" t="s">
        <v>5954</v>
      </c>
      <c r="K1475" s="4">
        <v>2</v>
      </c>
      <c r="L1475" s="1" t="s">
        <v>5955</v>
      </c>
      <c r="M1475" s="1" t="s">
        <v>5956</v>
      </c>
      <c r="N1475" s="5">
        <v>11</v>
      </c>
      <c r="O1475" s="2">
        <v>0</v>
      </c>
      <c r="P1475" s="4">
        <v>7</v>
      </c>
      <c r="Q1475" s="4">
        <v>28</v>
      </c>
      <c r="R1475" t="s">
        <v>221</v>
      </c>
      <c r="S1475" t="s">
        <v>13894</v>
      </c>
    </row>
    <row r="1476" spans="1:19" x14ac:dyDescent="0.25">
      <c r="A1476" s="1" t="s">
        <v>15</v>
      </c>
      <c r="B1476" s="2">
        <v>439713083</v>
      </c>
      <c r="C1476" s="1" t="s">
        <v>5957</v>
      </c>
      <c r="D1476" s="3">
        <v>30698.125</v>
      </c>
      <c r="E1476" s="4" t="s">
        <v>27</v>
      </c>
      <c r="F1476" s="1" t="s">
        <v>13902</v>
      </c>
      <c r="G1476" s="1" t="s">
        <v>19</v>
      </c>
      <c r="H1476" s="1" t="s">
        <v>20</v>
      </c>
      <c r="I1476" s="1" t="s">
        <v>21</v>
      </c>
      <c r="J1476" s="1" t="s">
        <v>5958</v>
      </c>
      <c r="K1476" s="4">
        <v>2</v>
      </c>
      <c r="L1476" s="1" t="s">
        <v>5959</v>
      </c>
      <c r="M1476" s="1" t="s">
        <v>5960</v>
      </c>
      <c r="N1476" s="5">
        <v>11</v>
      </c>
      <c r="O1476" s="2">
        <v>0</v>
      </c>
      <c r="P1476" s="4">
        <v>7</v>
      </c>
      <c r="Q1476" s="4">
        <v>23</v>
      </c>
      <c r="R1476" t="s">
        <v>25</v>
      </c>
      <c r="S1476" t="s">
        <v>13894</v>
      </c>
    </row>
    <row r="1477" spans="1:19" x14ac:dyDescent="0.25">
      <c r="A1477" s="1" t="s">
        <v>15</v>
      </c>
      <c r="B1477" s="2">
        <v>130072913058</v>
      </c>
      <c r="C1477" s="1" t="s">
        <v>5961</v>
      </c>
      <c r="D1477" s="3">
        <v>36654.083333333336</v>
      </c>
      <c r="E1477" s="4" t="s">
        <v>27</v>
      </c>
      <c r="F1477" s="1" t="s">
        <v>13902</v>
      </c>
      <c r="G1477" s="1" t="s">
        <v>173</v>
      </c>
      <c r="H1477" s="1" t="s">
        <v>20</v>
      </c>
      <c r="I1477" s="1" t="s">
        <v>21</v>
      </c>
      <c r="J1477" s="1" t="s">
        <v>5962</v>
      </c>
      <c r="K1477" s="4">
        <v>2</v>
      </c>
      <c r="L1477" s="1" t="s">
        <v>5963</v>
      </c>
      <c r="M1477" s="1" t="s">
        <v>5964</v>
      </c>
      <c r="N1477" s="5">
        <v>9</v>
      </c>
      <c r="O1477" s="2">
        <v>0</v>
      </c>
      <c r="P1477" s="4">
        <v>7</v>
      </c>
      <c r="Q1477" s="4">
        <v>20</v>
      </c>
      <c r="R1477" t="s">
        <v>221</v>
      </c>
      <c r="S1477" t="s">
        <v>13894</v>
      </c>
    </row>
    <row r="1478" spans="1:19" x14ac:dyDescent="0.25">
      <c r="A1478" s="1" t="s">
        <v>15</v>
      </c>
      <c r="B1478" s="2">
        <v>13045023587</v>
      </c>
      <c r="C1478" s="1" t="s">
        <v>5965</v>
      </c>
      <c r="D1478" s="3">
        <v>34886.083333333336</v>
      </c>
      <c r="E1478" s="4" t="s">
        <v>17</v>
      </c>
      <c r="F1478" s="1" t="s">
        <v>13902</v>
      </c>
      <c r="G1478" s="1" t="s">
        <v>19</v>
      </c>
      <c r="H1478" s="1" t="s">
        <v>20</v>
      </c>
      <c r="I1478" s="1" t="s">
        <v>21</v>
      </c>
      <c r="J1478" s="1" t="s">
        <v>5966</v>
      </c>
      <c r="K1478" s="4">
        <v>5</v>
      </c>
      <c r="L1478" s="1" t="s">
        <v>5967</v>
      </c>
      <c r="M1478" s="1" t="s">
        <v>5968</v>
      </c>
      <c r="N1478" s="5">
        <v>17</v>
      </c>
      <c r="O1478" s="2">
        <v>0</v>
      </c>
      <c r="P1478" s="4">
        <v>8</v>
      </c>
      <c r="Q1478" s="4">
        <v>25</v>
      </c>
      <c r="R1478" t="s">
        <v>221</v>
      </c>
      <c r="S1478" t="s">
        <v>13894</v>
      </c>
    </row>
    <row r="1479" spans="1:19" x14ac:dyDescent="0.25">
      <c r="A1479" s="1" t="s">
        <v>15</v>
      </c>
      <c r="B1479" s="2">
        <v>130137252999</v>
      </c>
      <c r="C1479" s="1" t="s">
        <v>5969</v>
      </c>
      <c r="D1479" s="3">
        <v>35691.083333333336</v>
      </c>
      <c r="E1479" s="4" t="s">
        <v>27</v>
      </c>
      <c r="F1479" s="1" t="s">
        <v>13902</v>
      </c>
      <c r="G1479" s="1" t="s">
        <v>19</v>
      </c>
      <c r="H1479" s="1" t="s">
        <v>20</v>
      </c>
      <c r="I1479" s="1" t="s">
        <v>21</v>
      </c>
      <c r="J1479" s="1" t="s">
        <v>5970</v>
      </c>
      <c r="K1479" s="4">
        <v>2</v>
      </c>
      <c r="L1479" s="1" t="s">
        <v>5971</v>
      </c>
      <c r="M1479" s="1" t="s">
        <v>5972</v>
      </c>
      <c r="N1479" s="5">
        <v>16</v>
      </c>
      <c r="O1479" s="2">
        <v>0</v>
      </c>
      <c r="P1479" s="4">
        <v>8</v>
      </c>
      <c r="Q1479" s="4">
        <v>22</v>
      </c>
      <c r="R1479" t="s">
        <v>185</v>
      </c>
      <c r="S1479" t="s">
        <v>13894</v>
      </c>
    </row>
    <row r="1480" spans="1:19" x14ac:dyDescent="0.25">
      <c r="A1480" s="1" t="s">
        <v>15</v>
      </c>
      <c r="B1480" s="2">
        <v>132349913202</v>
      </c>
      <c r="C1480" s="1" t="s">
        <v>5973</v>
      </c>
      <c r="D1480" s="3">
        <v>36261.083333333336</v>
      </c>
      <c r="E1480" s="4" t="s">
        <v>27</v>
      </c>
      <c r="F1480" s="1" t="s">
        <v>13902</v>
      </c>
      <c r="G1480" s="1" t="s">
        <v>19</v>
      </c>
      <c r="H1480" s="1" t="s">
        <v>20</v>
      </c>
      <c r="I1480" s="1" t="s">
        <v>21</v>
      </c>
      <c r="J1480" s="1" t="s">
        <v>5974</v>
      </c>
      <c r="K1480" s="4">
        <v>3</v>
      </c>
      <c r="L1480" s="1" t="s">
        <v>5975</v>
      </c>
      <c r="M1480" s="1" t="s">
        <v>5976</v>
      </c>
      <c r="N1480" s="5">
        <v>17</v>
      </c>
      <c r="O1480" s="2">
        <v>0</v>
      </c>
      <c r="P1480" s="4">
        <v>8</v>
      </c>
      <c r="Q1480" s="4">
        <v>21</v>
      </c>
      <c r="R1480" t="s">
        <v>19</v>
      </c>
      <c r="S1480" t="s">
        <v>13894</v>
      </c>
    </row>
    <row r="1481" spans="1:19" x14ac:dyDescent="0.25">
      <c r="A1481" s="1" t="s">
        <v>15</v>
      </c>
      <c r="B1481" s="2">
        <v>13033342679</v>
      </c>
      <c r="C1481" s="1" t="s">
        <v>5977</v>
      </c>
      <c r="D1481" s="3">
        <v>35891.083333333336</v>
      </c>
      <c r="E1481" s="4" t="s">
        <v>27</v>
      </c>
      <c r="F1481" s="1" t="s">
        <v>13902</v>
      </c>
      <c r="G1481" s="1" t="s">
        <v>4316</v>
      </c>
      <c r="H1481" s="1" t="s">
        <v>20</v>
      </c>
      <c r="I1481" s="1" t="s">
        <v>21</v>
      </c>
      <c r="J1481" s="1" t="s">
        <v>5978</v>
      </c>
      <c r="K1481" s="4">
        <v>2</v>
      </c>
      <c r="L1481" s="1" t="s">
        <v>5979</v>
      </c>
      <c r="M1481" s="1" t="s">
        <v>5980</v>
      </c>
      <c r="N1481" s="5">
        <v>9</v>
      </c>
      <c r="O1481" s="2">
        <v>0</v>
      </c>
      <c r="P1481" s="4">
        <v>8</v>
      </c>
      <c r="Q1481" s="4">
        <v>22</v>
      </c>
      <c r="R1481" t="s">
        <v>103</v>
      </c>
      <c r="S1481" t="s">
        <v>13894</v>
      </c>
    </row>
    <row r="1482" spans="1:19" x14ac:dyDescent="0.25">
      <c r="A1482" s="1" t="s">
        <v>15</v>
      </c>
      <c r="B1482" s="2">
        <v>13013713313575</v>
      </c>
      <c r="C1482" s="1" t="s">
        <v>5981</v>
      </c>
      <c r="D1482" s="3">
        <v>31544.083333333332</v>
      </c>
      <c r="E1482" s="4" t="s">
        <v>27</v>
      </c>
      <c r="F1482" s="1" t="s">
        <v>13902</v>
      </c>
      <c r="G1482" s="1" t="s">
        <v>19</v>
      </c>
      <c r="H1482" s="1" t="s">
        <v>20</v>
      </c>
      <c r="I1482" s="1" t="s">
        <v>21</v>
      </c>
      <c r="J1482" s="1" t="s">
        <v>5982</v>
      </c>
      <c r="K1482" s="4">
        <v>2</v>
      </c>
      <c r="L1482" s="1" t="s">
        <v>5067</v>
      </c>
      <c r="M1482" s="1" t="s">
        <v>1721</v>
      </c>
      <c r="N1482" s="5">
        <v>15</v>
      </c>
      <c r="O1482" s="2">
        <v>0</v>
      </c>
      <c r="P1482" s="4">
        <v>8</v>
      </c>
      <c r="Q1482" s="4">
        <v>34</v>
      </c>
      <c r="R1482" t="s">
        <v>103</v>
      </c>
      <c r="S1482" t="s">
        <v>13894</v>
      </c>
    </row>
    <row r="1483" spans="1:19" x14ac:dyDescent="0.25">
      <c r="A1483" s="1" t="s">
        <v>15</v>
      </c>
      <c r="B1483" s="2">
        <v>437660313</v>
      </c>
      <c r="C1483" s="1" t="s">
        <v>5983</v>
      </c>
      <c r="D1483" s="3">
        <v>29549.125</v>
      </c>
      <c r="E1483" s="4" t="s">
        <v>27</v>
      </c>
      <c r="F1483" s="1" t="s">
        <v>13902</v>
      </c>
      <c r="G1483" s="1" t="s">
        <v>3852</v>
      </c>
      <c r="H1483" s="1" t="s">
        <v>20</v>
      </c>
      <c r="I1483" s="1" t="s">
        <v>21</v>
      </c>
      <c r="J1483" s="1" t="s">
        <v>5984</v>
      </c>
      <c r="K1483" s="4">
        <v>2</v>
      </c>
      <c r="L1483" s="1" t="s">
        <v>5985</v>
      </c>
      <c r="M1483" s="1" t="s">
        <v>5986</v>
      </c>
      <c r="N1483" s="5">
        <v>14</v>
      </c>
      <c r="O1483" s="2">
        <v>0</v>
      </c>
      <c r="P1483" s="4">
        <v>8</v>
      </c>
      <c r="Q1483" s="4">
        <v>24</v>
      </c>
      <c r="R1483" t="s">
        <v>103</v>
      </c>
      <c r="S1483" t="s">
        <v>13894</v>
      </c>
    </row>
    <row r="1484" spans="1:19" x14ac:dyDescent="0.25">
      <c r="A1484" s="1" t="s">
        <v>15</v>
      </c>
      <c r="B1484" s="2">
        <v>1303841382130</v>
      </c>
      <c r="C1484" s="1" t="s">
        <v>5987</v>
      </c>
      <c r="D1484" s="3">
        <v>36168.125</v>
      </c>
      <c r="E1484" s="4" t="s">
        <v>27</v>
      </c>
      <c r="F1484" s="1" t="s">
        <v>13902</v>
      </c>
      <c r="G1484" s="1" t="s">
        <v>703</v>
      </c>
      <c r="H1484" s="1" t="s">
        <v>20</v>
      </c>
      <c r="I1484" s="1" t="s">
        <v>21</v>
      </c>
      <c r="J1484" s="1" t="s">
        <v>5988</v>
      </c>
      <c r="K1484" s="4">
        <v>2</v>
      </c>
      <c r="L1484" s="1" t="s">
        <v>5989</v>
      </c>
      <c r="M1484" s="1" t="s">
        <v>5990</v>
      </c>
      <c r="N1484" s="5">
        <v>15</v>
      </c>
      <c r="O1484" s="2">
        <v>0</v>
      </c>
      <c r="P1484" s="4">
        <v>8</v>
      </c>
      <c r="Q1484" s="4">
        <v>21</v>
      </c>
      <c r="R1484" t="s">
        <v>103</v>
      </c>
      <c r="S1484" t="s">
        <v>13894</v>
      </c>
    </row>
    <row r="1485" spans="1:19" x14ac:dyDescent="0.25">
      <c r="A1485" s="1" t="s">
        <v>15</v>
      </c>
      <c r="B1485" s="2">
        <v>1303902413913</v>
      </c>
      <c r="C1485" s="1" t="s">
        <v>5991</v>
      </c>
      <c r="D1485" s="3">
        <v>34932.083333333336</v>
      </c>
      <c r="E1485" s="4" t="s">
        <v>27</v>
      </c>
      <c r="F1485" s="1" t="s">
        <v>13902</v>
      </c>
      <c r="G1485" s="1" t="s">
        <v>19</v>
      </c>
      <c r="H1485" s="1" t="s">
        <v>20</v>
      </c>
      <c r="I1485" s="1" t="s">
        <v>21</v>
      </c>
      <c r="J1485" s="1" t="s">
        <v>5992</v>
      </c>
      <c r="K1485" s="4">
        <v>2</v>
      </c>
      <c r="L1485" s="1" t="s">
        <v>5993</v>
      </c>
      <c r="M1485" s="1" t="s">
        <v>5994</v>
      </c>
      <c r="N1485" s="5">
        <v>15</v>
      </c>
      <c r="O1485" s="2">
        <v>0</v>
      </c>
      <c r="P1485" s="4">
        <v>8</v>
      </c>
      <c r="Q1485" s="4">
        <v>25</v>
      </c>
      <c r="R1485" t="s">
        <v>103</v>
      </c>
      <c r="S1485" t="s">
        <v>13894</v>
      </c>
    </row>
    <row r="1486" spans="1:19" x14ac:dyDescent="0.25">
      <c r="A1486" s="1" t="s">
        <v>15</v>
      </c>
      <c r="B1486" s="2">
        <v>43909728</v>
      </c>
      <c r="C1486" s="1" t="s">
        <v>5995</v>
      </c>
      <c r="D1486" s="3">
        <v>30228.083333333332</v>
      </c>
      <c r="E1486" s="4" t="s">
        <v>27</v>
      </c>
      <c r="F1486" s="1" t="s">
        <v>13902</v>
      </c>
      <c r="G1486" s="1" t="s">
        <v>223</v>
      </c>
      <c r="H1486" s="1" t="s">
        <v>20</v>
      </c>
      <c r="I1486" s="1" t="s">
        <v>21</v>
      </c>
      <c r="J1486" s="1" t="s">
        <v>5996</v>
      </c>
      <c r="K1486" s="4">
        <v>3</v>
      </c>
      <c r="L1486" s="1" t="s">
        <v>5997</v>
      </c>
      <c r="M1486" s="1" t="s">
        <v>5998</v>
      </c>
      <c r="N1486" s="5">
        <v>17</v>
      </c>
      <c r="O1486" s="2">
        <v>0</v>
      </c>
      <c r="P1486" s="4">
        <v>8</v>
      </c>
      <c r="Q1486" s="4">
        <v>25</v>
      </c>
      <c r="R1486" t="s">
        <v>25</v>
      </c>
      <c r="S1486" t="s">
        <v>13894</v>
      </c>
    </row>
    <row r="1487" spans="1:19" x14ac:dyDescent="0.25">
      <c r="A1487" s="1" t="s">
        <v>15</v>
      </c>
      <c r="B1487" s="2">
        <v>13039466357</v>
      </c>
      <c r="C1487" s="1" t="s">
        <v>5999</v>
      </c>
      <c r="D1487" s="3">
        <v>35074.125</v>
      </c>
      <c r="E1487" s="4" t="s">
        <v>27</v>
      </c>
      <c r="F1487" s="1" t="s">
        <v>13902</v>
      </c>
      <c r="G1487" s="1" t="s">
        <v>19</v>
      </c>
      <c r="H1487" s="1" t="s">
        <v>20</v>
      </c>
      <c r="I1487" s="1" t="s">
        <v>21</v>
      </c>
      <c r="J1487" s="1" t="s">
        <v>6000</v>
      </c>
      <c r="K1487" s="4">
        <v>2</v>
      </c>
      <c r="L1487" s="1" t="s">
        <v>6001</v>
      </c>
      <c r="M1487" s="1" t="s">
        <v>6002</v>
      </c>
      <c r="N1487" s="5">
        <v>15</v>
      </c>
      <c r="O1487" s="2">
        <v>0</v>
      </c>
      <c r="P1487" s="4">
        <v>8</v>
      </c>
      <c r="Q1487" s="4">
        <v>24</v>
      </c>
      <c r="R1487" t="s">
        <v>103</v>
      </c>
      <c r="S1487" t="s">
        <v>13894</v>
      </c>
    </row>
    <row r="1488" spans="1:19" x14ac:dyDescent="0.25">
      <c r="A1488" s="1" t="s">
        <v>15</v>
      </c>
      <c r="B1488" s="2">
        <v>132136725553</v>
      </c>
      <c r="C1488" s="1" t="s">
        <v>6003</v>
      </c>
      <c r="D1488" s="3">
        <v>35821.125</v>
      </c>
      <c r="E1488" s="4" t="s">
        <v>27</v>
      </c>
      <c r="F1488" s="1" t="s">
        <v>13902</v>
      </c>
      <c r="G1488" s="1" t="s">
        <v>19</v>
      </c>
      <c r="H1488" s="1" t="s">
        <v>20</v>
      </c>
      <c r="I1488" s="1" t="s">
        <v>21</v>
      </c>
      <c r="J1488" s="1" t="s">
        <v>6004</v>
      </c>
      <c r="K1488" s="4">
        <v>1</v>
      </c>
      <c r="L1488" s="1" t="s">
        <v>6005</v>
      </c>
      <c r="M1488" s="1" t="s">
        <v>6006</v>
      </c>
      <c r="N1488" s="5">
        <v>20</v>
      </c>
      <c r="O1488" s="2">
        <v>0</v>
      </c>
      <c r="P1488" s="4">
        <v>9</v>
      </c>
      <c r="Q1488" s="4">
        <v>22</v>
      </c>
      <c r="R1488" t="s">
        <v>207</v>
      </c>
      <c r="S1488" t="s">
        <v>13894</v>
      </c>
    </row>
    <row r="1489" spans="1:19" x14ac:dyDescent="0.25">
      <c r="A1489" s="1" t="s">
        <v>15</v>
      </c>
      <c r="B1489" s="2">
        <v>13020478299</v>
      </c>
      <c r="C1489" s="1" t="s">
        <v>6007</v>
      </c>
      <c r="D1489" s="3">
        <v>35487.125</v>
      </c>
      <c r="E1489" s="4" t="s">
        <v>27</v>
      </c>
      <c r="F1489" s="1" t="s">
        <v>13902</v>
      </c>
      <c r="G1489" s="1" t="s">
        <v>203</v>
      </c>
      <c r="H1489" s="1" t="s">
        <v>20</v>
      </c>
      <c r="I1489" s="1" t="s">
        <v>21</v>
      </c>
      <c r="J1489" s="1" t="s">
        <v>6008</v>
      </c>
      <c r="K1489" s="4">
        <v>2</v>
      </c>
      <c r="L1489" s="1" t="s">
        <v>6009</v>
      </c>
      <c r="M1489" s="1" t="s">
        <v>6010</v>
      </c>
      <c r="N1489" s="5">
        <v>17</v>
      </c>
      <c r="O1489" s="2">
        <v>0</v>
      </c>
      <c r="P1489" s="4">
        <v>9</v>
      </c>
      <c r="Q1489" s="4">
        <v>23</v>
      </c>
      <c r="R1489" t="s">
        <v>25</v>
      </c>
      <c r="S1489" t="s">
        <v>13894</v>
      </c>
    </row>
    <row r="1490" spans="1:19" x14ac:dyDescent="0.25">
      <c r="A1490" s="1" t="s">
        <v>15</v>
      </c>
      <c r="B1490" s="2">
        <v>131352226262</v>
      </c>
      <c r="C1490" s="1" t="s">
        <v>6011</v>
      </c>
      <c r="D1490" s="3">
        <v>36428.083333333336</v>
      </c>
      <c r="E1490" s="4" t="s">
        <v>27</v>
      </c>
      <c r="F1490" s="1" t="s">
        <v>13902</v>
      </c>
      <c r="G1490" s="1" t="s">
        <v>19</v>
      </c>
      <c r="H1490" s="1" t="s">
        <v>20</v>
      </c>
      <c r="I1490" s="1" t="s">
        <v>21</v>
      </c>
      <c r="J1490" s="1" t="s">
        <v>6012</v>
      </c>
      <c r="K1490" s="4">
        <v>4</v>
      </c>
      <c r="L1490" s="1" t="s">
        <v>6013</v>
      </c>
      <c r="M1490" s="1" t="s">
        <v>6014</v>
      </c>
      <c r="N1490" s="5">
        <v>12</v>
      </c>
      <c r="O1490" s="2">
        <v>0</v>
      </c>
      <c r="P1490" s="4">
        <v>9</v>
      </c>
      <c r="Q1490" s="4">
        <v>20</v>
      </c>
      <c r="R1490" t="s">
        <v>221</v>
      </c>
      <c r="S1490" t="s">
        <v>13894</v>
      </c>
    </row>
    <row r="1491" spans="1:19" x14ac:dyDescent="0.25">
      <c r="A1491" s="1" t="s">
        <v>15</v>
      </c>
      <c r="B1491" s="2">
        <v>13036957709</v>
      </c>
      <c r="C1491" s="1" t="s">
        <v>6015</v>
      </c>
      <c r="D1491" s="3">
        <v>35312.083333333336</v>
      </c>
      <c r="E1491" s="4" t="s">
        <v>27</v>
      </c>
      <c r="F1491" s="1" t="s">
        <v>13902</v>
      </c>
      <c r="G1491" s="1" t="s">
        <v>173</v>
      </c>
      <c r="H1491" s="1" t="s">
        <v>20</v>
      </c>
      <c r="I1491" s="1" t="s">
        <v>21</v>
      </c>
      <c r="J1491" s="1" t="s">
        <v>6016</v>
      </c>
      <c r="K1491" s="4">
        <v>1</v>
      </c>
      <c r="L1491" s="1" t="s">
        <v>6017</v>
      </c>
      <c r="M1491" s="1" t="s">
        <v>6018</v>
      </c>
      <c r="N1491" s="5">
        <v>17</v>
      </c>
      <c r="O1491" s="2">
        <v>0</v>
      </c>
      <c r="P1491" s="4">
        <v>9</v>
      </c>
      <c r="Q1491" s="4">
        <v>24</v>
      </c>
      <c r="R1491" t="s">
        <v>185</v>
      </c>
      <c r="S1491" t="s">
        <v>13894</v>
      </c>
    </row>
    <row r="1492" spans="1:19" x14ac:dyDescent="0.25">
      <c r="A1492" s="1" t="s">
        <v>15</v>
      </c>
      <c r="B1492" s="2">
        <v>13037643627</v>
      </c>
      <c r="C1492" s="1" t="s">
        <v>6019</v>
      </c>
      <c r="D1492" s="3">
        <v>34901.083333333336</v>
      </c>
      <c r="E1492" s="4" t="s">
        <v>27</v>
      </c>
      <c r="F1492" s="1" t="s">
        <v>13902</v>
      </c>
      <c r="G1492" s="1" t="s">
        <v>147</v>
      </c>
      <c r="H1492" s="1" t="s">
        <v>20</v>
      </c>
      <c r="I1492" s="1" t="s">
        <v>21</v>
      </c>
      <c r="J1492" s="1" t="s">
        <v>6020</v>
      </c>
      <c r="K1492" s="4">
        <v>3</v>
      </c>
      <c r="L1492" s="1" t="s">
        <v>6021</v>
      </c>
      <c r="M1492" s="1" t="s">
        <v>6022</v>
      </c>
      <c r="N1492" s="5">
        <v>21</v>
      </c>
      <c r="O1492" s="2">
        <v>0</v>
      </c>
      <c r="P1492" s="4">
        <v>9</v>
      </c>
      <c r="Q1492" s="4">
        <v>25</v>
      </c>
      <c r="R1492" t="s">
        <v>103</v>
      </c>
      <c r="S1492" t="s">
        <v>13894</v>
      </c>
    </row>
    <row r="1493" spans="1:19" x14ac:dyDescent="0.25">
      <c r="A1493" s="1" t="s">
        <v>15</v>
      </c>
      <c r="B1493" s="2">
        <v>13020448896</v>
      </c>
      <c r="C1493" s="1" t="s">
        <v>6023</v>
      </c>
      <c r="D1493" s="3">
        <v>33767.125</v>
      </c>
      <c r="E1493" s="4" t="s">
        <v>17</v>
      </c>
      <c r="F1493" s="1" t="s">
        <v>13902</v>
      </c>
      <c r="G1493" s="1" t="s">
        <v>203</v>
      </c>
      <c r="H1493" s="1" t="s">
        <v>20</v>
      </c>
      <c r="I1493" s="1" t="s">
        <v>21</v>
      </c>
      <c r="J1493" s="1" t="s">
        <v>6024</v>
      </c>
      <c r="K1493" s="4">
        <v>3</v>
      </c>
      <c r="L1493" s="1" t="s">
        <v>6025</v>
      </c>
      <c r="M1493" s="1" t="s">
        <v>6026</v>
      </c>
      <c r="N1493" s="5">
        <v>15</v>
      </c>
      <c r="O1493" s="2">
        <v>0</v>
      </c>
      <c r="P1493" s="4">
        <v>9</v>
      </c>
      <c r="Q1493" s="4">
        <v>28</v>
      </c>
      <c r="R1493" t="s">
        <v>19</v>
      </c>
      <c r="S1493" t="s">
        <v>13894</v>
      </c>
    </row>
    <row r="1494" spans="1:19" x14ac:dyDescent="0.25">
      <c r="A1494" s="1" t="s">
        <v>15</v>
      </c>
      <c r="B1494" s="2">
        <v>130204761369</v>
      </c>
      <c r="C1494" s="1" t="s">
        <v>6027</v>
      </c>
      <c r="D1494" s="3">
        <v>35296.083333333336</v>
      </c>
      <c r="E1494" s="4" t="s">
        <v>27</v>
      </c>
      <c r="F1494" s="1" t="s">
        <v>13902</v>
      </c>
      <c r="G1494" s="1" t="s">
        <v>203</v>
      </c>
      <c r="H1494" s="1" t="s">
        <v>20</v>
      </c>
      <c r="I1494" s="1" t="s">
        <v>21</v>
      </c>
      <c r="J1494" s="1" t="s">
        <v>6028</v>
      </c>
      <c r="K1494" s="4">
        <v>2</v>
      </c>
      <c r="L1494" s="1" t="s">
        <v>6029</v>
      </c>
      <c r="M1494" s="1" t="s">
        <v>6030</v>
      </c>
      <c r="N1494" s="5">
        <v>15</v>
      </c>
      <c r="O1494" s="2">
        <v>0</v>
      </c>
      <c r="P1494" s="4">
        <v>9</v>
      </c>
      <c r="Q1494" s="4">
        <v>24</v>
      </c>
      <c r="R1494" t="s">
        <v>25</v>
      </c>
      <c r="S1494" t="s">
        <v>13894</v>
      </c>
    </row>
    <row r="1495" spans="1:19" x14ac:dyDescent="0.25">
      <c r="A1495" s="1" t="s">
        <v>15</v>
      </c>
      <c r="B1495" s="2">
        <v>131352690833</v>
      </c>
      <c r="C1495" s="1" t="s">
        <v>6031</v>
      </c>
      <c r="D1495" s="3">
        <v>34117.083333333336</v>
      </c>
      <c r="E1495" s="4" t="s">
        <v>17</v>
      </c>
      <c r="F1495" s="1" t="s">
        <v>13902</v>
      </c>
      <c r="G1495" s="1" t="s">
        <v>203</v>
      </c>
      <c r="H1495" s="1" t="s">
        <v>20</v>
      </c>
      <c r="I1495" s="1" t="s">
        <v>21</v>
      </c>
      <c r="J1495" s="1" t="s">
        <v>6032</v>
      </c>
      <c r="K1495" s="4">
        <v>3</v>
      </c>
      <c r="L1495" s="1" t="s">
        <v>6033</v>
      </c>
      <c r="M1495" s="1" t="s">
        <v>6034</v>
      </c>
      <c r="N1495" s="5">
        <v>10</v>
      </c>
      <c r="O1495" s="2">
        <v>0</v>
      </c>
      <c r="P1495" s="4">
        <v>9</v>
      </c>
      <c r="Q1495" s="4">
        <v>27</v>
      </c>
      <c r="R1495" t="s">
        <v>58</v>
      </c>
      <c r="S1495" t="s">
        <v>13894</v>
      </c>
    </row>
    <row r="1496" spans="1:19" x14ac:dyDescent="0.25">
      <c r="A1496" s="1" t="s">
        <v>15</v>
      </c>
      <c r="B1496" s="2">
        <v>434133446</v>
      </c>
      <c r="C1496" s="1" t="s">
        <v>6035</v>
      </c>
      <c r="D1496" s="3">
        <v>26539.083333333332</v>
      </c>
      <c r="E1496" s="4" t="s">
        <v>27</v>
      </c>
      <c r="F1496" s="1" t="s">
        <v>13902</v>
      </c>
      <c r="G1496" s="1" t="s">
        <v>203</v>
      </c>
      <c r="H1496" s="1" t="s">
        <v>20</v>
      </c>
      <c r="I1496" s="1" t="s">
        <v>21</v>
      </c>
      <c r="J1496" s="1" t="s">
        <v>6036</v>
      </c>
      <c r="K1496" s="4">
        <v>2</v>
      </c>
      <c r="L1496" s="1" t="s">
        <v>6037</v>
      </c>
      <c r="M1496" s="1" t="s">
        <v>6038</v>
      </c>
      <c r="N1496" s="5">
        <v>11</v>
      </c>
      <c r="O1496" s="2">
        <v>0</v>
      </c>
      <c r="P1496" s="4">
        <v>9</v>
      </c>
      <c r="Q1496" s="4">
        <v>22</v>
      </c>
      <c r="R1496" t="s">
        <v>221</v>
      </c>
      <c r="S1496" t="s">
        <v>13894</v>
      </c>
    </row>
    <row r="1497" spans="1:19" x14ac:dyDescent="0.25">
      <c r="A1497" s="1" t="s">
        <v>15</v>
      </c>
      <c r="B1497" s="2">
        <v>1313284030135</v>
      </c>
      <c r="C1497" s="1" t="s">
        <v>6039</v>
      </c>
      <c r="D1497" s="3">
        <v>33312.125</v>
      </c>
      <c r="E1497" s="4" t="s">
        <v>27</v>
      </c>
      <c r="F1497" s="1" t="s">
        <v>13902</v>
      </c>
      <c r="G1497" s="1" t="s">
        <v>19</v>
      </c>
      <c r="H1497" s="1" t="s">
        <v>20</v>
      </c>
      <c r="I1497" s="1" t="s">
        <v>21</v>
      </c>
      <c r="J1497" s="1" t="s">
        <v>6040</v>
      </c>
      <c r="K1497" s="4">
        <v>2</v>
      </c>
      <c r="L1497" s="1" t="s">
        <v>6041</v>
      </c>
      <c r="M1497" s="1" t="s">
        <v>6042</v>
      </c>
      <c r="N1497" s="5">
        <v>16</v>
      </c>
      <c r="O1497" s="2">
        <v>0</v>
      </c>
      <c r="P1497" s="4">
        <v>9</v>
      </c>
      <c r="Q1497" s="4">
        <v>29</v>
      </c>
      <c r="R1497" t="s">
        <v>89</v>
      </c>
      <c r="S1497" t="s">
        <v>13894</v>
      </c>
    </row>
    <row r="1498" spans="1:19" x14ac:dyDescent="0.25">
      <c r="A1498" s="1" t="s">
        <v>15</v>
      </c>
      <c r="B1498" s="2">
        <v>13037656604</v>
      </c>
      <c r="C1498" s="1" t="s">
        <v>6043</v>
      </c>
      <c r="D1498" s="3">
        <v>35582.083333333336</v>
      </c>
      <c r="E1498" s="4" t="s">
        <v>27</v>
      </c>
      <c r="F1498" s="1" t="s">
        <v>13902</v>
      </c>
      <c r="G1498" s="1" t="s">
        <v>19</v>
      </c>
      <c r="H1498" s="1" t="s">
        <v>20</v>
      </c>
      <c r="I1498" s="1" t="s">
        <v>21</v>
      </c>
      <c r="J1498" s="1" t="s">
        <v>6044</v>
      </c>
      <c r="K1498" s="4">
        <v>2</v>
      </c>
      <c r="L1498" s="1" t="s">
        <v>6045</v>
      </c>
      <c r="M1498" s="1" t="s">
        <v>6046</v>
      </c>
      <c r="N1498" s="5">
        <v>17</v>
      </c>
      <c r="O1498" s="2">
        <v>0</v>
      </c>
      <c r="P1498" s="4">
        <v>9</v>
      </c>
      <c r="Q1498" s="4">
        <v>23</v>
      </c>
      <c r="R1498" t="s">
        <v>19</v>
      </c>
      <c r="S1498" t="s">
        <v>13894</v>
      </c>
    </row>
    <row r="1499" spans="1:19" x14ac:dyDescent="0.25">
      <c r="A1499" s="1" t="s">
        <v>15</v>
      </c>
      <c r="B1499" s="2">
        <v>13036403806</v>
      </c>
      <c r="C1499" s="1" t="s">
        <v>6047</v>
      </c>
      <c r="D1499" s="3">
        <v>36053.083333333336</v>
      </c>
      <c r="E1499" s="4" t="s">
        <v>27</v>
      </c>
      <c r="F1499" s="1" t="s">
        <v>13902</v>
      </c>
      <c r="G1499" s="1" t="s">
        <v>6048</v>
      </c>
      <c r="H1499" s="1" t="s">
        <v>20</v>
      </c>
      <c r="I1499" s="1" t="s">
        <v>21</v>
      </c>
      <c r="J1499" s="1" t="s">
        <v>6049</v>
      </c>
      <c r="K1499" s="4">
        <v>2</v>
      </c>
      <c r="L1499" s="1" t="s">
        <v>6050</v>
      </c>
      <c r="M1499" s="1" t="s">
        <v>6051</v>
      </c>
      <c r="N1499" s="5">
        <v>22</v>
      </c>
      <c r="O1499" s="2">
        <v>0</v>
      </c>
      <c r="P1499" s="4">
        <v>9</v>
      </c>
      <c r="Q1499" s="4">
        <v>21</v>
      </c>
      <c r="R1499" t="s">
        <v>207</v>
      </c>
      <c r="S1499" t="s">
        <v>13894</v>
      </c>
    </row>
    <row r="1500" spans="1:19" x14ac:dyDescent="0.25">
      <c r="A1500" s="1" t="s">
        <v>15</v>
      </c>
      <c r="B1500" s="2">
        <v>13038413139513</v>
      </c>
      <c r="C1500" s="1" t="s">
        <v>6052</v>
      </c>
      <c r="D1500" s="3">
        <v>34004.166666666664</v>
      </c>
      <c r="E1500" s="4" t="s">
        <v>27</v>
      </c>
      <c r="F1500" s="1" t="s">
        <v>13902</v>
      </c>
      <c r="G1500" s="1" t="s">
        <v>19</v>
      </c>
      <c r="H1500" s="1" t="s">
        <v>20</v>
      </c>
      <c r="I1500" s="1" t="s">
        <v>21</v>
      </c>
      <c r="J1500" s="1" t="s">
        <v>6053</v>
      </c>
      <c r="K1500" s="4">
        <v>3</v>
      </c>
      <c r="L1500" s="1" t="s">
        <v>6054</v>
      </c>
      <c r="M1500" s="1" t="s">
        <v>6055</v>
      </c>
      <c r="N1500" s="5">
        <v>9</v>
      </c>
      <c r="O1500" s="2">
        <v>0</v>
      </c>
      <c r="P1500" s="4">
        <v>10</v>
      </c>
      <c r="Q1500" s="4">
        <v>27</v>
      </c>
      <c r="R1500" t="s">
        <v>221</v>
      </c>
      <c r="S1500" t="s">
        <v>13894</v>
      </c>
    </row>
    <row r="1501" spans="1:19" x14ac:dyDescent="0.25">
      <c r="A1501" s="1" t="s">
        <v>15</v>
      </c>
      <c r="B1501" s="2">
        <v>13095790585</v>
      </c>
      <c r="C1501" s="1" t="s">
        <v>6056</v>
      </c>
      <c r="D1501" s="3">
        <v>31576.083333333332</v>
      </c>
      <c r="E1501" s="4" t="s">
        <v>27</v>
      </c>
      <c r="F1501" s="1" t="s">
        <v>13902</v>
      </c>
      <c r="G1501" s="1" t="s">
        <v>19</v>
      </c>
      <c r="H1501" s="1" t="s">
        <v>20</v>
      </c>
      <c r="I1501" s="1" t="s">
        <v>21</v>
      </c>
      <c r="J1501" s="1" t="s">
        <v>6057</v>
      </c>
      <c r="K1501" s="4">
        <v>3</v>
      </c>
      <c r="L1501" s="1" t="s">
        <v>6058</v>
      </c>
      <c r="M1501" s="1" t="s">
        <v>6059</v>
      </c>
      <c r="N1501" s="5">
        <v>11</v>
      </c>
      <c r="O1501" s="2">
        <v>0</v>
      </c>
      <c r="P1501" s="4">
        <v>10</v>
      </c>
      <c r="Q1501" s="4">
        <v>34</v>
      </c>
      <c r="R1501" t="s">
        <v>89</v>
      </c>
      <c r="S1501" t="s">
        <v>13894</v>
      </c>
    </row>
    <row r="1502" spans="1:19" x14ac:dyDescent="0.25">
      <c r="A1502" s="1" t="s">
        <v>15</v>
      </c>
      <c r="B1502" s="2">
        <v>131346435902</v>
      </c>
      <c r="C1502" s="1" t="s">
        <v>6060</v>
      </c>
      <c r="D1502" s="3">
        <v>33808.125</v>
      </c>
      <c r="E1502" s="4" t="s">
        <v>27</v>
      </c>
      <c r="F1502" s="1" t="s">
        <v>13902</v>
      </c>
      <c r="G1502" s="1" t="s">
        <v>19</v>
      </c>
      <c r="H1502" s="1" t="s">
        <v>20</v>
      </c>
      <c r="I1502" s="1" t="s">
        <v>21</v>
      </c>
      <c r="J1502" s="1" t="s">
        <v>6061</v>
      </c>
      <c r="K1502" s="4">
        <v>1</v>
      </c>
      <c r="L1502" s="1" t="s">
        <v>6062</v>
      </c>
      <c r="M1502" s="1" t="s">
        <v>6063</v>
      </c>
      <c r="N1502" s="5">
        <v>4</v>
      </c>
      <c r="O1502" s="2">
        <v>0</v>
      </c>
      <c r="P1502" s="4">
        <v>10</v>
      </c>
      <c r="Q1502" s="4">
        <v>28</v>
      </c>
      <c r="R1502" t="s">
        <v>25</v>
      </c>
      <c r="S1502" t="s">
        <v>13894</v>
      </c>
    </row>
    <row r="1503" spans="1:19" x14ac:dyDescent="0.25">
      <c r="A1503" s="1" t="s">
        <v>15</v>
      </c>
      <c r="B1503" s="2">
        <v>13013713713393</v>
      </c>
      <c r="C1503" s="1" t="s">
        <v>6064</v>
      </c>
      <c r="D1503" s="3">
        <v>32633.083333333332</v>
      </c>
      <c r="E1503" s="4" t="s">
        <v>27</v>
      </c>
      <c r="F1503" s="1" t="s">
        <v>13902</v>
      </c>
      <c r="G1503" s="1" t="s">
        <v>19</v>
      </c>
      <c r="H1503" s="1" t="s">
        <v>20</v>
      </c>
      <c r="I1503" s="1" t="s">
        <v>21</v>
      </c>
      <c r="J1503" s="1" t="s">
        <v>6065</v>
      </c>
      <c r="K1503" s="4">
        <v>1</v>
      </c>
      <c r="L1503" s="1" t="s">
        <v>6066</v>
      </c>
      <c r="M1503" s="1" t="s">
        <v>6067</v>
      </c>
      <c r="N1503" s="5">
        <v>10</v>
      </c>
      <c r="O1503" s="2">
        <v>0</v>
      </c>
      <c r="P1503" s="4">
        <v>10</v>
      </c>
      <c r="Q1503" s="4">
        <v>31</v>
      </c>
      <c r="R1503" t="s">
        <v>19</v>
      </c>
      <c r="S1503" t="s">
        <v>13894</v>
      </c>
    </row>
    <row r="1504" spans="1:19" x14ac:dyDescent="0.25">
      <c r="A1504" s="1" t="s">
        <v>15</v>
      </c>
      <c r="B1504" s="2">
        <v>13040325587</v>
      </c>
      <c r="C1504" s="1" t="s">
        <v>6068</v>
      </c>
      <c r="D1504" s="3">
        <v>34836.083333333336</v>
      </c>
      <c r="E1504" s="4" t="s">
        <v>27</v>
      </c>
      <c r="F1504" s="1" t="s">
        <v>13902</v>
      </c>
      <c r="G1504" s="1" t="s">
        <v>821</v>
      </c>
      <c r="H1504" s="1" t="s">
        <v>20</v>
      </c>
      <c r="I1504" s="1" t="s">
        <v>21</v>
      </c>
      <c r="J1504" s="1" t="s">
        <v>6069</v>
      </c>
      <c r="K1504" s="4">
        <v>2</v>
      </c>
      <c r="L1504" s="1" t="s">
        <v>6070</v>
      </c>
      <c r="M1504" s="1" t="s">
        <v>6071</v>
      </c>
      <c r="N1504" s="5">
        <v>10</v>
      </c>
      <c r="O1504" s="2">
        <v>0</v>
      </c>
      <c r="P1504" s="4">
        <v>10</v>
      </c>
      <c r="Q1504" s="4">
        <v>25</v>
      </c>
      <c r="R1504" t="s">
        <v>207</v>
      </c>
      <c r="S1504" t="s">
        <v>13894</v>
      </c>
    </row>
    <row r="1505" spans="1:19" x14ac:dyDescent="0.25">
      <c r="A1505" s="1" t="s">
        <v>15</v>
      </c>
      <c r="B1505" s="2">
        <v>130383364134</v>
      </c>
      <c r="C1505" s="1" t="s">
        <v>6072</v>
      </c>
      <c r="D1505" s="3">
        <v>34457.083333333336</v>
      </c>
      <c r="E1505" s="4" t="s">
        <v>27</v>
      </c>
      <c r="F1505" s="1" t="s">
        <v>13902</v>
      </c>
      <c r="G1505" s="1" t="s">
        <v>19</v>
      </c>
      <c r="H1505" s="1" t="s">
        <v>20</v>
      </c>
      <c r="I1505" s="1" t="s">
        <v>21</v>
      </c>
      <c r="J1505" s="1" t="s">
        <v>6073</v>
      </c>
      <c r="K1505" s="4">
        <v>2</v>
      </c>
      <c r="L1505" s="1" t="s">
        <v>6074</v>
      </c>
      <c r="M1505" s="1" t="s">
        <v>6075</v>
      </c>
      <c r="N1505" s="5">
        <v>13</v>
      </c>
      <c r="O1505" s="2">
        <v>0</v>
      </c>
      <c r="P1505" s="4">
        <v>10</v>
      </c>
      <c r="Q1505" s="4">
        <v>26</v>
      </c>
      <c r="R1505" t="s">
        <v>58</v>
      </c>
      <c r="S1505" t="s">
        <v>13894</v>
      </c>
    </row>
    <row r="1506" spans="1:19" x14ac:dyDescent="0.25">
      <c r="A1506" s="1" t="s">
        <v>15</v>
      </c>
      <c r="B1506" s="2">
        <v>13039462453</v>
      </c>
      <c r="C1506" s="1" t="s">
        <v>6076</v>
      </c>
      <c r="D1506" s="3">
        <v>34527.083333333336</v>
      </c>
      <c r="E1506" s="4" t="s">
        <v>27</v>
      </c>
      <c r="F1506" s="1" t="s">
        <v>13902</v>
      </c>
      <c r="G1506" s="1" t="s">
        <v>19</v>
      </c>
      <c r="H1506" s="1" t="s">
        <v>20</v>
      </c>
      <c r="I1506" s="1" t="s">
        <v>21</v>
      </c>
      <c r="J1506" s="1" t="s">
        <v>6077</v>
      </c>
      <c r="K1506" s="4">
        <v>3</v>
      </c>
      <c r="L1506" s="1" t="s">
        <v>6078</v>
      </c>
      <c r="M1506" s="1" t="s">
        <v>6079</v>
      </c>
      <c r="N1506" s="5">
        <v>8</v>
      </c>
      <c r="O1506" s="2">
        <v>0</v>
      </c>
      <c r="P1506" s="4">
        <v>10</v>
      </c>
      <c r="Q1506" s="4">
        <v>26</v>
      </c>
      <c r="R1506" t="s">
        <v>207</v>
      </c>
      <c r="S1506" t="s">
        <v>13894</v>
      </c>
    </row>
    <row r="1507" spans="1:19" x14ac:dyDescent="0.25">
      <c r="A1507" s="1" t="s">
        <v>15</v>
      </c>
      <c r="B1507" s="2">
        <v>13037658297</v>
      </c>
      <c r="C1507" s="1" t="s">
        <v>6080</v>
      </c>
      <c r="D1507" s="3">
        <v>35682.083333333336</v>
      </c>
      <c r="E1507" s="4" t="s">
        <v>27</v>
      </c>
      <c r="F1507" s="1" t="s">
        <v>13902</v>
      </c>
      <c r="G1507" s="1" t="s">
        <v>19</v>
      </c>
      <c r="H1507" s="1" t="s">
        <v>20</v>
      </c>
      <c r="I1507" s="1" t="s">
        <v>21</v>
      </c>
      <c r="J1507" s="1" t="s">
        <v>6081</v>
      </c>
      <c r="K1507" s="4">
        <v>2</v>
      </c>
      <c r="L1507" s="1" t="s">
        <v>6082</v>
      </c>
      <c r="M1507" s="1" t="s">
        <v>6083</v>
      </c>
      <c r="N1507" s="5">
        <v>6</v>
      </c>
      <c r="O1507" s="2">
        <v>0</v>
      </c>
      <c r="P1507" s="4">
        <v>10</v>
      </c>
      <c r="Q1507" s="4">
        <v>22</v>
      </c>
      <c r="R1507" t="s">
        <v>25</v>
      </c>
      <c r="S1507" t="s">
        <v>13894</v>
      </c>
    </row>
    <row r="1508" spans="1:19" x14ac:dyDescent="0.25">
      <c r="A1508" s="1" t="s">
        <v>15</v>
      </c>
      <c r="B1508" s="2">
        <v>130204765813</v>
      </c>
      <c r="C1508" s="1" t="s">
        <v>6084</v>
      </c>
      <c r="D1508" s="3">
        <v>35373.125</v>
      </c>
      <c r="E1508" s="4" t="s">
        <v>17</v>
      </c>
      <c r="F1508" s="1" t="s">
        <v>13902</v>
      </c>
      <c r="G1508" s="1" t="s">
        <v>203</v>
      </c>
      <c r="H1508" s="1" t="s">
        <v>20</v>
      </c>
      <c r="I1508" s="1" t="s">
        <v>21</v>
      </c>
      <c r="J1508" s="1" t="s">
        <v>6085</v>
      </c>
      <c r="K1508" s="4">
        <v>3</v>
      </c>
      <c r="L1508" s="1" t="s">
        <v>6086</v>
      </c>
      <c r="M1508" s="1" t="s">
        <v>6087</v>
      </c>
      <c r="N1508" s="5">
        <v>12</v>
      </c>
      <c r="O1508" s="2">
        <v>0</v>
      </c>
      <c r="P1508" s="4">
        <v>3</v>
      </c>
      <c r="Q1508" s="4">
        <v>23</v>
      </c>
      <c r="R1508" t="s">
        <v>19</v>
      </c>
      <c r="S1508" t="s">
        <v>13894</v>
      </c>
    </row>
    <row r="1509" spans="1:19" x14ac:dyDescent="0.25">
      <c r="A1509" s="1" t="s">
        <v>15</v>
      </c>
      <c r="B1509" s="2">
        <v>131343372383</v>
      </c>
      <c r="C1509" s="1" t="s">
        <v>6088</v>
      </c>
      <c r="D1509" s="3">
        <v>34371.125</v>
      </c>
      <c r="E1509" s="4" t="s">
        <v>17</v>
      </c>
      <c r="F1509" s="1" t="s">
        <v>13902</v>
      </c>
      <c r="G1509" s="1" t="s">
        <v>19</v>
      </c>
      <c r="H1509" s="1" t="s">
        <v>20</v>
      </c>
      <c r="I1509" s="1" t="s">
        <v>21</v>
      </c>
      <c r="J1509" s="1" t="s">
        <v>6089</v>
      </c>
      <c r="K1509" s="4">
        <v>3</v>
      </c>
      <c r="L1509" s="1" t="s">
        <v>6090</v>
      </c>
      <c r="M1509" s="1" t="s">
        <v>6091</v>
      </c>
      <c r="N1509" s="5">
        <v>10</v>
      </c>
      <c r="O1509" s="2">
        <v>0</v>
      </c>
      <c r="P1509" s="4">
        <v>4</v>
      </c>
      <c r="Q1509" s="4">
        <v>26</v>
      </c>
      <c r="R1509" t="s">
        <v>103</v>
      </c>
      <c r="S1509" t="s">
        <v>13894</v>
      </c>
    </row>
    <row r="1510" spans="1:19" x14ac:dyDescent="0.25">
      <c r="A1510" s="1" t="s">
        <v>15</v>
      </c>
      <c r="B1510" s="2">
        <v>1301371386203</v>
      </c>
      <c r="C1510" s="1" t="s">
        <v>6092</v>
      </c>
      <c r="D1510" s="3">
        <v>33146.083333333336</v>
      </c>
      <c r="E1510" s="4" t="s">
        <v>17</v>
      </c>
      <c r="F1510" s="1" t="s">
        <v>13902</v>
      </c>
      <c r="G1510" s="1" t="s">
        <v>19</v>
      </c>
      <c r="H1510" s="1" t="s">
        <v>20</v>
      </c>
      <c r="I1510" s="1" t="s">
        <v>21</v>
      </c>
      <c r="J1510" s="1" t="s">
        <v>6093</v>
      </c>
      <c r="K1510" s="4">
        <v>3</v>
      </c>
      <c r="L1510" s="1" t="s">
        <v>6094</v>
      </c>
      <c r="M1510" s="1" t="s">
        <v>6095</v>
      </c>
      <c r="N1510" s="5">
        <v>20</v>
      </c>
      <c r="O1510" s="2">
        <v>0</v>
      </c>
      <c r="P1510" s="4">
        <v>6</v>
      </c>
      <c r="Q1510" s="4">
        <v>29</v>
      </c>
      <c r="R1510" t="s">
        <v>185</v>
      </c>
      <c r="S1510" t="s">
        <v>13894</v>
      </c>
    </row>
    <row r="1511" spans="1:19" x14ac:dyDescent="0.25">
      <c r="A1511" s="1" t="s">
        <v>15</v>
      </c>
      <c r="B1511" s="2">
        <v>13036400605</v>
      </c>
      <c r="C1511" s="1" t="s">
        <v>6096</v>
      </c>
      <c r="D1511" s="3">
        <v>34895.083333333336</v>
      </c>
      <c r="E1511" s="4" t="s">
        <v>17</v>
      </c>
      <c r="F1511" s="1" t="s">
        <v>13902</v>
      </c>
      <c r="G1511" s="1" t="s">
        <v>6048</v>
      </c>
      <c r="H1511" s="1" t="s">
        <v>20</v>
      </c>
      <c r="I1511" s="1" t="s">
        <v>21</v>
      </c>
      <c r="J1511" s="1" t="s">
        <v>6097</v>
      </c>
      <c r="K1511" s="4">
        <v>2</v>
      </c>
      <c r="L1511" s="1" t="s">
        <v>6098</v>
      </c>
      <c r="M1511" s="1" t="s">
        <v>6099</v>
      </c>
      <c r="N1511" s="5">
        <v>9</v>
      </c>
      <c r="O1511" s="2">
        <v>0</v>
      </c>
      <c r="P1511" s="4">
        <v>6</v>
      </c>
      <c r="Q1511" s="4">
        <v>25</v>
      </c>
      <c r="R1511" t="s">
        <v>19</v>
      </c>
      <c r="S1511" t="s">
        <v>13894</v>
      </c>
    </row>
    <row r="1512" spans="1:19" x14ac:dyDescent="0.25">
      <c r="A1512" s="1" t="s">
        <v>15</v>
      </c>
      <c r="B1512" s="2">
        <v>3213421392</v>
      </c>
      <c r="C1512" s="1" t="s">
        <v>6100</v>
      </c>
      <c r="D1512" s="3">
        <v>28575.125</v>
      </c>
      <c r="E1512" s="4" t="s">
        <v>27</v>
      </c>
      <c r="F1512" s="1" t="s">
        <v>13902</v>
      </c>
      <c r="G1512" s="1" t="s">
        <v>19</v>
      </c>
      <c r="H1512" s="1" t="s">
        <v>20</v>
      </c>
      <c r="I1512" s="1" t="s">
        <v>21</v>
      </c>
      <c r="J1512" s="1" t="s">
        <v>6101</v>
      </c>
      <c r="K1512" s="4">
        <v>2</v>
      </c>
      <c r="L1512" s="1" t="s">
        <v>6102</v>
      </c>
      <c r="M1512" s="1" t="s">
        <v>6103</v>
      </c>
      <c r="N1512" s="5">
        <v>15</v>
      </c>
      <c r="O1512" s="2">
        <v>0</v>
      </c>
      <c r="P1512" s="4">
        <v>6</v>
      </c>
      <c r="Q1512" s="4">
        <v>22</v>
      </c>
      <c r="R1512" t="s">
        <v>207</v>
      </c>
      <c r="S1512" t="s">
        <v>13894</v>
      </c>
    </row>
    <row r="1513" spans="1:19" x14ac:dyDescent="0.25">
      <c r="A1513" s="1" t="s">
        <v>15</v>
      </c>
      <c r="B1513" s="2">
        <v>1304136130930</v>
      </c>
      <c r="C1513" s="1" t="s">
        <v>6104</v>
      </c>
      <c r="D1513" s="3">
        <v>33994.166666666664</v>
      </c>
      <c r="E1513" s="4" t="s">
        <v>17</v>
      </c>
      <c r="F1513" s="1" t="s">
        <v>13902</v>
      </c>
      <c r="G1513" s="1" t="s">
        <v>19</v>
      </c>
      <c r="H1513" s="1" t="s">
        <v>20</v>
      </c>
      <c r="I1513" s="1" t="s">
        <v>21</v>
      </c>
      <c r="J1513" s="1" t="s">
        <v>6105</v>
      </c>
      <c r="K1513" s="4">
        <v>3</v>
      </c>
      <c r="L1513" s="1" t="s">
        <v>6106</v>
      </c>
      <c r="M1513" s="1" t="s">
        <v>6107</v>
      </c>
      <c r="N1513" s="5">
        <v>17</v>
      </c>
      <c r="O1513" s="2">
        <v>0</v>
      </c>
      <c r="P1513" s="4">
        <v>7</v>
      </c>
      <c r="Q1513" s="4">
        <v>27</v>
      </c>
      <c r="R1513" t="s">
        <v>25</v>
      </c>
      <c r="S1513" t="s">
        <v>13894</v>
      </c>
    </row>
    <row r="1514" spans="1:19" x14ac:dyDescent="0.25">
      <c r="A1514" s="1" t="s">
        <v>15</v>
      </c>
      <c r="B1514" s="2">
        <v>987052913</v>
      </c>
      <c r="C1514" s="1" t="s">
        <v>6108</v>
      </c>
      <c r="D1514" s="3">
        <v>30640.125</v>
      </c>
      <c r="E1514" s="4" t="s">
        <v>17</v>
      </c>
      <c r="F1514" s="1" t="s">
        <v>13902</v>
      </c>
      <c r="G1514" s="1" t="s">
        <v>19</v>
      </c>
      <c r="H1514" s="1" t="s">
        <v>20</v>
      </c>
      <c r="I1514" s="1" t="s">
        <v>21</v>
      </c>
      <c r="J1514" s="1" t="s">
        <v>6109</v>
      </c>
      <c r="K1514" s="4">
        <v>3</v>
      </c>
      <c r="L1514" s="1" t="s">
        <v>6110</v>
      </c>
      <c r="M1514" s="1" t="s">
        <v>6111</v>
      </c>
      <c r="N1514" s="5">
        <v>9</v>
      </c>
      <c r="O1514" s="2">
        <v>0</v>
      </c>
      <c r="P1514" s="4">
        <v>7</v>
      </c>
      <c r="Q1514" s="4">
        <v>26</v>
      </c>
      <c r="R1514" t="s">
        <v>207</v>
      </c>
      <c r="S1514" t="s">
        <v>13894</v>
      </c>
    </row>
    <row r="1515" spans="1:19" x14ac:dyDescent="0.25">
      <c r="A1515" s="1" t="s">
        <v>15</v>
      </c>
      <c r="B1515" s="2">
        <v>130204838136</v>
      </c>
      <c r="C1515" s="1" t="s">
        <v>6112</v>
      </c>
      <c r="D1515" s="3">
        <v>35800.125</v>
      </c>
      <c r="E1515" s="4" t="s">
        <v>27</v>
      </c>
      <c r="F1515" s="1" t="s">
        <v>13902</v>
      </c>
      <c r="G1515" s="1" t="s">
        <v>203</v>
      </c>
      <c r="H1515" s="1" t="s">
        <v>20</v>
      </c>
      <c r="I1515" s="1" t="s">
        <v>21</v>
      </c>
      <c r="J1515" s="1" t="s">
        <v>6113</v>
      </c>
      <c r="K1515" s="4">
        <v>2</v>
      </c>
      <c r="L1515" s="1" t="s">
        <v>6114</v>
      </c>
      <c r="M1515" s="1" t="s">
        <v>6115</v>
      </c>
      <c r="N1515" s="5">
        <v>20</v>
      </c>
      <c r="O1515" s="2">
        <v>0</v>
      </c>
      <c r="P1515" s="4">
        <v>7</v>
      </c>
      <c r="Q1515" s="4">
        <v>22</v>
      </c>
      <c r="R1515" t="s">
        <v>19</v>
      </c>
      <c r="S1515" t="s">
        <v>13894</v>
      </c>
    </row>
    <row r="1516" spans="1:19" x14ac:dyDescent="0.25">
      <c r="A1516" s="1" t="s">
        <v>15</v>
      </c>
      <c r="B1516" s="2">
        <v>130366713435</v>
      </c>
      <c r="C1516" s="1" t="s">
        <v>6116</v>
      </c>
      <c r="D1516" s="3">
        <v>35456.125</v>
      </c>
      <c r="E1516" s="4" t="s">
        <v>27</v>
      </c>
      <c r="F1516" s="1" t="s">
        <v>13902</v>
      </c>
      <c r="G1516" s="1" t="s">
        <v>147</v>
      </c>
      <c r="H1516" s="1" t="s">
        <v>20</v>
      </c>
      <c r="I1516" s="1" t="s">
        <v>21</v>
      </c>
      <c r="J1516" s="1" t="s">
        <v>6117</v>
      </c>
      <c r="K1516" s="4">
        <v>3</v>
      </c>
      <c r="L1516" s="1" t="s">
        <v>6118</v>
      </c>
      <c r="M1516" s="1" t="s">
        <v>6119</v>
      </c>
      <c r="N1516" s="5">
        <v>18</v>
      </c>
      <c r="O1516" s="2">
        <v>0</v>
      </c>
      <c r="P1516" s="4">
        <v>7</v>
      </c>
      <c r="Q1516" s="4">
        <v>23</v>
      </c>
      <c r="R1516" t="s">
        <v>207</v>
      </c>
      <c r="S1516" t="s">
        <v>13894</v>
      </c>
    </row>
    <row r="1517" spans="1:19" x14ac:dyDescent="0.25">
      <c r="A1517" s="1" t="s">
        <v>15</v>
      </c>
      <c r="B1517" s="2">
        <v>13077458686</v>
      </c>
      <c r="C1517" s="1" t="s">
        <v>6120</v>
      </c>
      <c r="D1517" s="3">
        <v>34046.166666666664</v>
      </c>
      <c r="E1517" s="4" t="s">
        <v>27</v>
      </c>
      <c r="F1517" s="1" t="s">
        <v>13902</v>
      </c>
      <c r="G1517" s="1" t="s">
        <v>19</v>
      </c>
      <c r="H1517" s="1" t="s">
        <v>20</v>
      </c>
      <c r="I1517" s="1" t="s">
        <v>21</v>
      </c>
      <c r="J1517" s="1" t="s">
        <v>6121</v>
      </c>
      <c r="K1517" s="4">
        <v>2</v>
      </c>
      <c r="L1517" s="1" t="s">
        <v>6122</v>
      </c>
      <c r="M1517" s="1" t="s">
        <v>6123</v>
      </c>
      <c r="N1517" s="5">
        <v>15</v>
      </c>
      <c r="O1517" s="2">
        <v>0</v>
      </c>
      <c r="P1517" s="4">
        <v>7</v>
      </c>
      <c r="Q1517" s="4">
        <v>27</v>
      </c>
      <c r="R1517" t="s">
        <v>19</v>
      </c>
      <c r="S1517" t="s">
        <v>13894</v>
      </c>
    </row>
    <row r="1518" spans="1:19" x14ac:dyDescent="0.25">
      <c r="A1518" s="1" t="s">
        <v>15</v>
      </c>
      <c r="B1518" s="2">
        <v>130204621333</v>
      </c>
      <c r="C1518" s="1" t="s">
        <v>6124</v>
      </c>
      <c r="D1518" s="3">
        <v>34549.083333333336</v>
      </c>
      <c r="E1518" s="4" t="s">
        <v>27</v>
      </c>
      <c r="F1518" s="1" t="s">
        <v>13902</v>
      </c>
      <c r="G1518" s="1" t="s">
        <v>19</v>
      </c>
      <c r="H1518" s="1" t="s">
        <v>20</v>
      </c>
      <c r="I1518" s="1" t="s">
        <v>21</v>
      </c>
      <c r="J1518" s="1" t="s">
        <v>6125</v>
      </c>
      <c r="K1518" s="4">
        <v>3</v>
      </c>
      <c r="L1518" s="1" t="s">
        <v>6126</v>
      </c>
      <c r="M1518" s="1" t="s">
        <v>6127</v>
      </c>
      <c r="N1518" s="5">
        <v>9</v>
      </c>
      <c r="O1518" s="2">
        <v>0</v>
      </c>
      <c r="P1518" s="4">
        <v>9</v>
      </c>
      <c r="Q1518" s="4">
        <v>26</v>
      </c>
      <c r="R1518" t="s">
        <v>19</v>
      </c>
      <c r="S1518" t="s">
        <v>13894</v>
      </c>
    </row>
    <row r="1519" spans="1:19" x14ac:dyDescent="0.25">
      <c r="A1519" s="1" t="s">
        <v>15</v>
      </c>
      <c r="B1519" s="2">
        <v>130204313227</v>
      </c>
      <c r="C1519" s="1" t="s">
        <v>6128</v>
      </c>
      <c r="D1519" s="3">
        <v>32928.125</v>
      </c>
      <c r="E1519" s="4" t="s">
        <v>27</v>
      </c>
      <c r="F1519" s="1" t="s">
        <v>13902</v>
      </c>
      <c r="G1519" s="1" t="s">
        <v>19</v>
      </c>
      <c r="H1519" s="1" t="s">
        <v>20</v>
      </c>
      <c r="I1519" s="1" t="s">
        <v>21</v>
      </c>
      <c r="J1519" s="1" t="s">
        <v>6129</v>
      </c>
      <c r="K1519" s="4">
        <v>2</v>
      </c>
      <c r="L1519" s="1" t="s">
        <v>6130</v>
      </c>
      <c r="M1519" s="1" t="s">
        <v>6131</v>
      </c>
      <c r="N1519" s="5">
        <v>18</v>
      </c>
      <c r="O1519" s="2">
        <v>0</v>
      </c>
      <c r="P1519" s="4">
        <v>9</v>
      </c>
      <c r="Q1519" s="4">
        <v>30</v>
      </c>
      <c r="R1519" t="s">
        <v>25</v>
      </c>
      <c r="S1519" t="s">
        <v>13894</v>
      </c>
    </row>
    <row r="1520" spans="1:19" x14ac:dyDescent="0.25">
      <c r="A1520" s="1" t="s">
        <v>15</v>
      </c>
      <c r="B1520" s="2">
        <v>3213820613</v>
      </c>
      <c r="C1520" s="1" t="s">
        <v>6132</v>
      </c>
      <c r="D1520" s="3">
        <v>30157.083333333332</v>
      </c>
      <c r="E1520" s="4" t="s">
        <v>27</v>
      </c>
      <c r="F1520" s="1" t="s">
        <v>13902</v>
      </c>
      <c r="G1520" s="1" t="s">
        <v>19</v>
      </c>
      <c r="H1520" s="1" t="s">
        <v>20</v>
      </c>
      <c r="I1520" s="1" t="s">
        <v>21</v>
      </c>
      <c r="J1520" s="1" t="s">
        <v>6133</v>
      </c>
      <c r="K1520" s="4">
        <v>5</v>
      </c>
      <c r="L1520" s="1" t="s">
        <v>6134</v>
      </c>
      <c r="M1520" s="1" t="s">
        <v>6135</v>
      </c>
      <c r="N1520" s="5">
        <v>5</v>
      </c>
      <c r="O1520" s="2">
        <v>0</v>
      </c>
      <c r="P1520" s="4">
        <v>10</v>
      </c>
      <c r="Q1520" s="4">
        <v>27</v>
      </c>
      <c r="R1520" t="s">
        <v>185</v>
      </c>
      <c r="S1520" t="s">
        <v>13894</v>
      </c>
    </row>
    <row r="1521" spans="1:19" x14ac:dyDescent="0.25">
      <c r="A1521" s="1" t="s">
        <v>15</v>
      </c>
      <c r="B1521" s="2">
        <v>43639964</v>
      </c>
      <c r="C1521" s="1" t="s">
        <v>6136</v>
      </c>
      <c r="D1521" s="3">
        <v>28622.083333333332</v>
      </c>
      <c r="E1521" s="4" t="s">
        <v>27</v>
      </c>
      <c r="F1521" s="1" t="s">
        <v>13902</v>
      </c>
      <c r="G1521" s="1" t="s">
        <v>19</v>
      </c>
      <c r="H1521" s="1" t="s">
        <v>20</v>
      </c>
      <c r="I1521" s="1" t="s">
        <v>21</v>
      </c>
      <c r="J1521" s="1" t="s">
        <v>6137</v>
      </c>
      <c r="K1521" s="4">
        <v>2</v>
      </c>
      <c r="L1521" s="1" t="s">
        <v>6138</v>
      </c>
      <c r="M1521" s="1" t="s">
        <v>6139</v>
      </c>
      <c r="N1521" s="5">
        <v>2</v>
      </c>
      <c r="O1521" s="2">
        <v>0</v>
      </c>
      <c r="P1521" s="4">
        <v>10</v>
      </c>
      <c r="Q1521" s="4">
        <v>23</v>
      </c>
      <c r="R1521" t="s">
        <v>103</v>
      </c>
      <c r="S1521" t="s">
        <v>13894</v>
      </c>
    </row>
    <row r="1522" spans="1:19" x14ac:dyDescent="0.25">
      <c r="A1522" s="1" t="s">
        <v>15</v>
      </c>
      <c r="B1522" s="2">
        <v>130137237553</v>
      </c>
      <c r="C1522" s="1" t="s">
        <v>6140</v>
      </c>
      <c r="D1522" s="3">
        <v>35217.083333333336</v>
      </c>
      <c r="E1522" s="4" t="s">
        <v>27</v>
      </c>
      <c r="F1522" s="1" t="s">
        <v>13902</v>
      </c>
      <c r="G1522" s="1" t="s">
        <v>19</v>
      </c>
      <c r="H1522" s="1" t="s">
        <v>20</v>
      </c>
      <c r="I1522" s="1" t="s">
        <v>21</v>
      </c>
      <c r="J1522" s="1" t="s">
        <v>6141</v>
      </c>
      <c r="K1522" s="4">
        <v>4</v>
      </c>
      <c r="L1522" s="1" t="s">
        <v>6142</v>
      </c>
      <c r="M1522" s="1" t="s">
        <v>6143</v>
      </c>
      <c r="N1522" s="5">
        <v>10</v>
      </c>
      <c r="O1522" s="2">
        <v>0</v>
      </c>
      <c r="P1522" s="4">
        <v>5</v>
      </c>
      <c r="Q1522" s="4">
        <v>24</v>
      </c>
      <c r="R1522" t="s">
        <v>221</v>
      </c>
      <c r="S1522" t="s">
        <v>13894</v>
      </c>
    </row>
    <row r="1523" spans="1:19" x14ac:dyDescent="0.25">
      <c r="A1523" s="1" t="s">
        <v>15</v>
      </c>
      <c r="B1523" s="2">
        <v>130352351369</v>
      </c>
      <c r="C1523" s="1" t="s">
        <v>6144</v>
      </c>
      <c r="D1523" s="3">
        <v>35978.083333333336</v>
      </c>
      <c r="E1523" s="4" t="s">
        <v>27</v>
      </c>
      <c r="F1523" s="1" t="s">
        <v>13902</v>
      </c>
      <c r="G1523" s="1" t="s">
        <v>203</v>
      </c>
      <c r="H1523" s="1" t="s">
        <v>20</v>
      </c>
      <c r="I1523" s="1" t="s">
        <v>21</v>
      </c>
      <c r="J1523" s="1" t="s">
        <v>6145</v>
      </c>
      <c r="K1523" s="4">
        <v>3</v>
      </c>
      <c r="L1523" s="1" t="s">
        <v>6146</v>
      </c>
      <c r="M1523" s="1" t="s">
        <v>6147</v>
      </c>
      <c r="N1523" s="5">
        <v>16</v>
      </c>
      <c r="O1523" s="2">
        <v>0</v>
      </c>
      <c r="P1523" s="4">
        <v>6</v>
      </c>
      <c r="Q1523" s="4">
        <v>22</v>
      </c>
      <c r="R1523" t="s">
        <v>19</v>
      </c>
      <c r="S1523" t="s">
        <v>13890</v>
      </c>
    </row>
    <row r="1524" spans="1:19" x14ac:dyDescent="0.25">
      <c r="A1524" s="1" t="s">
        <v>15</v>
      </c>
      <c r="B1524" s="2">
        <v>1313522213880</v>
      </c>
      <c r="C1524" s="1" t="s">
        <v>6148</v>
      </c>
      <c r="D1524" s="3">
        <v>36007.083333333336</v>
      </c>
      <c r="E1524" s="4" t="s">
        <v>27</v>
      </c>
      <c r="F1524" s="1" t="s">
        <v>13902</v>
      </c>
      <c r="G1524" s="1" t="s">
        <v>19</v>
      </c>
      <c r="H1524" s="1" t="s">
        <v>20</v>
      </c>
      <c r="I1524" s="1" t="s">
        <v>21</v>
      </c>
      <c r="J1524" s="1" t="s">
        <v>6149</v>
      </c>
      <c r="K1524" s="4">
        <v>3</v>
      </c>
      <c r="L1524" s="1" t="s">
        <v>6150</v>
      </c>
      <c r="M1524" s="1" t="s">
        <v>6151</v>
      </c>
      <c r="N1524" s="5">
        <v>8</v>
      </c>
      <c r="O1524" s="2">
        <v>0</v>
      </c>
      <c r="P1524" s="4">
        <v>8</v>
      </c>
      <c r="Q1524" s="4">
        <v>22</v>
      </c>
      <c r="R1524" t="s">
        <v>58</v>
      </c>
      <c r="S1524" t="s">
        <v>13894</v>
      </c>
    </row>
    <row r="1525" spans="1:19" x14ac:dyDescent="0.25">
      <c r="A1525" s="1" t="s">
        <v>15</v>
      </c>
      <c r="B1525" s="2">
        <v>1313524664136</v>
      </c>
      <c r="C1525" s="1" t="s">
        <v>6152</v>
      </c>
      <c r="D1525" s="3">
        <v>35921.083333333336</v>
      </c>
      <c r="E1525" s="4" t="s">
        <v>27</v>
      </c>
      <c r="F1525" s="1" t="s">
        <v>13902</v>
      </c>
      <c r="G1525" s="1" t="s">
        <v>19</v>
      </c>
      <c r="H1525" s="1" t="s">
        <v>20</v>
      </c>
      <c r="I1525" s="1" t="s">
        <v>21</v>
      </c>
      <c r="J1525" s="1" t="s">
        <v>6153</v>
      </c>
      <c r="K1525" s="4">
        <v>2</v>
      </c>
      <c r="L1525" s="1" t="s">
        <v>6154</v>
      </c>
      <c r="M1525" s="1" t="s">
        <v>6155</v>
      </c>
      <c r="N1525" s="5">
        <v>11</v>
      </c>
      <c r="O1525" s="2">
        <v>0</v>
      </c>
      <c r="P1525" s="4">
        <v>8</v>
      </c>
      <c r="Q1525" s="4">
        <v>22</v>
      </c>
      <c r="R1525" t="s">
        <v>185</v>
      </c>
      <c r="S1525" t="s">
        <v>13894</v>
      </c>
    </row>
    <row r="1526" spans="1:19" x14ac:dyDescent="0.25">
      <c r="A1526" s="1" t="s">
        <v>15</v>
      </c>
      <c r="B1526" s="2">
        <v>1301372368137</v>
      </c>
      <c r="C1526" s="1" t="s">
        <v>6156</v>
      </c>
      <c r="D1526" s="3">
        <v>35101.125</v>
      </c>
      <c r="E1526" s="4" t="s">
        <v>27</v>
      </c>
      <c r="F1526" s="1" t="s">
        <v>13902</v>
      </c>
      <c r="G1526" s="1" t="s">
        <v>19</v>
      </c>
      <c r="H1526" s="1" t="s">
        <v>20</v>
      </c>
      <c r="I1526" s="1" t="s">
        <v>21</v>
      </c>
      <c r="J1526" s="1" t="s">
        <v>6157</v>
      </c>
      <c r="K1526" s="4">
        <v>4</v>
      </c>
      <c r="L1526" s="1" t="s">
        <v>6158</v>
      </c>
      <c r="M1526" s="1" t="s">
        <v>6159</v>
      </c>
      <c r="N1526" s="5">
        <v>16</v>
      </c>
      <c r="O1526" s="2">
        <v>0</v>
      </c>
      <c r="P1526" s="4">
        <v>8</v>
      </c>
      <c r="Q1526" s="4">
        <v>24</v>
      </c>
      <c r="R1526" t="s">
        <v>207</v>
      </c>
      <c r="S1526" t="s">
        <v>13894</v>
      </c>
    </row>
    <row r="1527" spans="1:19" x14ac:dyDescent="0.25">
      <c r="A1527" s="1" t="s">
        <v>15</v>
      </c>
      <c r="B1527" s="2">
        <v>1313522057813</v>
      </c>
      <c r="C1527" s="1" t="s">
        <v>6160</v>
      </c>
      <c r="D1527" s="3">
        <v>34568.083333333336</v>
      </c>
      <c r="E1527" s="4" t="s">
        <v>27</v>
      </c>
      <c r="F1527" s="1" t="s">
        <v>13902</v>
      </c>
      <c r="G1527" s="1" t="s">
        <v>19</v>
      </c>
      <c r="H1527" s="1" t="s">
        <v>20</v>
      </c>
      <c r="I1527" s="1" t="s">
        <v>21</v>
      </c>
      <c r="J1527" s="1" t="s">
        <v>6161</v>
      </c>
      <c r="K1527" s="4">
        <v>3</v>
      </c>
      <c r="L1527" s="1" t="s">
        <v>249</v>
      </c>
      <c r="M1527" s="1" t="s">
        <v>6162</v>
      </c>
      <c r="N1527" s="5">
        <v>16</v>
      </c>
      <c r="O1527" s="2">
        <v>0</v>
      </c>
      <c r="P1527" s="4">
        <v>8</v>
      </c>
      <c r="Q1527" s="4">
        <v>26</v>
      </c>
      <c r="R1527" t="s">
        <v>207</v>
      </c>
      <c r="S1527" t="s">
        <v>13894</v>
      </c>
    </row>
    <row r="1528" spans="1:19" x14ac:dyDescent="0.25">
      <c r="A1528" s="1" t="s">
        <v>15</v>
      </c>
      <c r="B1528" s="2">
        <v>1321347431307</v>
      </c>
      <c r="C1528" s="1" t="s">
        <v>6163</v>
      </c>
      <c r="D1528" s="3">
        <v>35965.083333333336</v>
      </c>
      <c r="E1528" s="4" t="s">
        <v>17</v>
      </c>
      <c r="F1528" s="1" t="s">
        <v>13902</v>
      </c>
      <c r="G1528" s="1" t="s">
        <v>19</v>
      </c>
      <c r="H1528" s="1" t="s">
        <v>20</v>
      </c>
      <c r="I1528" s="1" t="s">
        <v>21</v>
      </c>
      <c r="J1528" s="1" t="s">
        <v>6164</v>
      </c>
      <c r="K1528" s="4">
        <v>2</v>
      </c>
      <c r="L1528" s="1" t="s">
        <v>6165</v>
      </c>
      <c r="M1528" s="1" t="s">
        <v>6166</v>
      </c>
      <c r="N1528" s="5">
        <v>15</v>
      </c>
      <c r="O1528" s="2">
        <v>0</v>
      </c>
      <c r="P1528" s="4">
        <v>9</v>
      </c>
      <c r="Q1528" s="4">
        <v>22</v>
      </c>
      <c r="R1528" t="s">
        <v>19</v>
      </c>
      <c r="S1528" t="s">
        <v>13894</v>
      </c>
    </row>
    <row r="1529" spans="1:19" x14ac:dyDescent="0.25">
      <c r="A1529" s="1" t="s">
        <v>15</v>
      </c>
      <c r="B1529" s="2">
        <v>39357287</v>
      </c>
      <c r="C1529" s="1" t="s">
        <v>6167</v>
      </c>
      <c r="D1529" s="3">
        <v>28777.083333333332</v>
      </c>
      <c r="E1529" s="4" t="s">
        <v>27</v>
      </c>
      <c r="F1529" s="1" t="s">
        <v>13902</v>
      </c>
      <c r="G1529" s="1" t="s">
        <v>19</v>
      </c>
      <c r="H1529" s="1" t="s">
        <v>20</v>
      </c>
      <c r="I1529" s="1" t="s">
        <v>21</v>
      </c>
      <c r="J1529" s="1" t="s">
        <v>6168</v>
      </c>
      <c r="K1529" s="4">
        <v>2</v>
      </c>
      <c r="L1529" s="1" t="s">
        <v>6169</v>
      </c>
      <c r="M1529" s="1" t="s">
        <v>6170</v>
      </c>
      <c r="N1529" s="5">
        <v>9</v>
      </c>
      <c r="O1529" s="2">
        <v>0</v>
      </c>
      <c r="P1529" s="4">
        <v>9</v>
      </c>
      <c r="Q1529" s="4">
        <v>24</v>
      </c>
      <c r="R1529" t="s">
        <v>19</v>
      </c>
      <c r="S1529" t="s">
        <v>13894</v>
      </c>
    </row>
    <row r="1530" spans="1:19" x14ac:dyDescent="0.25">
      <c r="A1530" s="1" t="s">
        <v>15</v>
      </c>
      <c r="B1530" s="2">
        <v>130376613287</v>
      </c>
      <c r="C1530" s="1" t="s">
        <v>6171</v>
      </c>
      <c r="D1530" s="3">
        <v>35877.125</v>
      </c>
      <c r="E1530" s="4" t="s">
        <v>27</v>
      </c>
      <c r="F1530" s="1" t="s">
        <v>13902</v>
      </c>
      <c r="G1530" s="1" t="s">
        <v>19</v>
      </c>
      <c r="H1530" s="1" t="s">
        <v>20</v>
      </c>
      <c r="I1530" s="1" t="s">
        <v>21</v>
      </c>
      <c r="J1530" s="1" t="s">
        <v>6172</v>
      </c>
      <c r="K1530" s="4">
        <v>4</v>
      </c>
      <c r="L1530" s="1" t="s">
        <v>6173</v>
      </c>
      <c r="M1530" s="1" t="s">
        <v>6174</v>
      </c>
      <c r="N1530" s="5">
        <v>9</v>
      </c>
      <c r="O1530" s="2">
        <v>0</v>
      </c>
      <c r="P1530" s="4">
        <v>10</v>
      </c>
      <c r="Q1530" s="4">
        <v>22</v>
      </c>
      <c r="R1530" t="s">
        <v>103</v>
      </c>
      <c r="S1530" t="s">
        <v>13894</v>
      </c>
    </row>
    <row r="1531" spans="1:19" x14ac:dyDescent="0.25">
      <c r="A1531" s="1" t="s">
        <v>15</v>
      </c>
      <c r="B1531" s="2">
        <v>13036669077</v>
      </c>
      <c r="C1531" s="1" t="s">
        <v>6175</v>
      </c>
      <c r="D1531" s="3">
        <v>35342.083333333336</v>
      </c>
      <c r="E1531" s="4" t="s">
        <v>27</v>
      </c>
      <c r="F1531" s="1" t="s">
        <v>13902</v>
      </c>
      <c r="G1531" s="1" t="s">
        <v>147</v>
      </c>
      <c r="H1531" s="1" t="s">
        <v>20</v>
      </c>
      <c r="I1531" s="1" t="s">
        <v>21</v>
      </c>
      <c r="J1531" s="1" t="s">
        <v>6176</v>
      </c>
      <c r="K1531" s="4">
        <v>2</v>
      </c>
      <c r="L1531" s="1" t="s">
        <v>6177</v>
      </c>
      <c r="M1531" s="1" t="s">
        <v>6178</v>
      </c>
      <c r="N1531" s="5">
        <v>13</v>
      </c>
      <c r="O1531" s="2">
        <v>0</v>
      </c>
      <c r="P1531" s="4">
        <v>10</v>
      </c>
      <c r="Q1531" s="4">
        <v>23</v>
      </c>
      <c r="R1531" t="s">
        <v>25</v>
      </c>
      <c r="S1531" t="s">
        <v>13894</v>
      </c>
    </row>
    <row r="1532" spans="1:19" x14ac:dyDescent="0.25">
      <c r="A1532" s="1" t="s">
        <v>15</v>
      </c>
      <c r="B1532" s="2">
        <v>13037504747</v>
      </c>
      <c r="C1532" s="1" t="s">
        <v>6179</v>
      </c>
      <c r="D1532" s="3">
        <v>36350.083333333336</v>
      </c>
      <c r="E1532" s="4" t="s">
        <v>27</v>
      </c>
      <c r="F1532" s="1" t="s">
        <v>13902</v>
      </c>
      <c r="G1532" s="1" t="s">
        <v>4218</v>
      </c>
      <c r="H1532" s="1" t="s">
        <v>20</v>
      </c>
      <c r="I1532" s="1" t="s">
        <v>21</v>
      </c>
      <c r="J1532" s="1" t="s">
        <v>6180</v>
      </c>
      <c r="K1532" s="4">
        <v>2</v>
      </c>
      <c r="L1532" s="1" t="s">
        <v>6181</v>
      </c>
      <c r="M1532" s="1" t="s">
        <v>6182</v>
      </c>
      <c r="N1532" s="5">
        <v>14</v>
      </c>
      <c r="O1532" s="2">
        <v>0</v>
      </c>
      <c r="P1532" s="4">
        <v>8</v>
      </c>
      <c r="Q1532" s="4">
        <v>21</v>
      </c>
      <c r="R1532" t="s">
        <v>207</v>
      </c>
      <c r="S1532" t="s">
        <v>13894</v>
      </c>
    </row>
    <row r="1533" spans="1:19" x14ac:dyDescent="0.25">
      <c r="A1533" s="1" t="s">
        <v>15</v>
      </c>
      <c r="B1533" s="2">
        <v>130137240985</v>
      </c>
      <c r="C1533" s="1" t="s">
        <v>6183</v>
      </c>
      <c r="D1533" s="3">
        <v>35388.125</v>
      </c>
      <c r="E1533" s="4" t="s">
        <v>17</v>
      </c>
      <c r="F1533" s="1" t="s">
        <v>13902</v>
      </c>
      <c r="G1533" s="1" t="s">
        <v>19</v>
      </c>
      <c r="H1533" s="1" t="s">
        <v>20</v>
      </c>
      <c r="I1533" s="1" t="s">
        <v>21</v>
      </c>
      <c r="J1533" s="1" t="s">
        <v>6184</v>
      </c>
      <c r="K1533" s="4">
        <v>1</v>
      </c>
      <c r="L1533" s="1" t="s">
        <v>6185</v>
      </c>
      <c r="M1533" s="1" t="s">
        <v>6186</v>
      </c>
      <c r="N1533" s="5">
        <v>8</v>
      </c>
      <c r="O1533" s="2">
        <v>0</v>
      </c>
      <c r="P1533" s="4">
        <v>10</v>
      </c>
      <c r="Q1533" s="4">
        <v>23</v>
      </c>
      <c r="R1533" t="s">
        <v>185</v>
      </c>
      <c r="S1533" t="s">
        <v>13894</v>
      </c>
    </row>
    <row r="1534" spans="1:19" x14ac:dyDescent="0.25">
      <c r="A1534" s="1" t="s">
        <v>15</v>
      </c>
      <c r="B1534" s="2">
        <v>1301372456136</v>
      </c>
      <c r="C1534" s="1" t="s">
        <v>6187</v>
      </c>
      <c r="D1534" s="3">
        <v>35421.125</v>
      </c>
      <c r="E1534" s="4" t="s">
        <v>17</v>
      </c>
      <c r="F1534" s="1" t="s">
        <v>13902</v>
      </c>
      <c r="G1534" s="1" t="s">
        <v>19</v>
      </c>
      <c r="H1534" s="1" t="s">
        <v>20</v>
      </c>
      <c r="I1534" s="1" t="s">
        <v>21</v>
      </c>
      <c r="J1534" s="1" t="s">
        <v>6188</v>
      </c>
      <c r="K1534" s="4">
        <v>3</v>
      </c>
      <c r="L1534" s="1" t="s">
        <v>6189</v>
      </c>
      <c r="M1534" s="1" t="s">
        <v>6190</v>
      </c>
      <c r="N1534" s="5">
        <v>6</v>
      </c>
      <c r="O1534" s="2">
        <v>0</v>
      </c>
      <c r="P1534" s="4">
        <v>10</v>
      </c>
      <c r="Q1534" s="4">
        <v>23</v>
      </c>
      <c r="R1534" t="s">
        <v>58</v>
      </c>
      <c r="S1534" t="s">
        <v>13894</v>
      </c>
    </row>
    <row r="1535" spans="1:19" x14ac:dyDescent="0.25">
      <c r="A1535" s="1" t="s">
        <v>15</v>
      </c>
      <c r="B1535" s="2">
        <v>130333382813</v>
      </c>
      <c r="C1535" s="1" t="s">
        <v>6191</v>
      </c>
      <c r="D1535" s="3">
        <v>32768.083333333328</v>
      </c>
      <c r="E1535" s="4" t="s">
        <v>17</v>
      </c>
      <c r="F1535" s="1" t="s">
        <v>13902</v>
      </c>
      <c r="G1535" s="1" t="s">
        <v>4316</v>
      </c>
      <c r="H1535" s="1" t="s">
        <v>20</v>
      </c>
      <c r="I1535" s="1" t="s">
        <v>21</v>
      </c>
      <c r="J1535" s="1" t="s">
        <v>6192</v>
      </c>
      <c r="K1535" s="4">
        <v>2</v>
      </c>
      <c r="L1535" s="1" t="s">
        <v>6193</v>
      </c>
      <c r="M1535" s="1" t="s">
        <v>6194</v>
      </c>
      <c r="N1535" s="5">
        <v>9</v>
      </c>
      <c r="O1535" s="2">
        <v>0</v>
      </c>
      <c r="P1535" s="4">
        <v>10</v>
      </c>
      <c r="Q1535" s="4">
        <v>30</v>
      </c>
      <c r="R1535" t="s">
        <v>89</v>
      </c>
      <c r="S1535" t="s">
        <v>13894</v>
      </c>
    </row>
    <row r="1536" spans="1:19" x14ac:dyDescent="0.25">
      <c r="A1536" s="1" t="s">
        <v>15</v>
      </c>
      <c r="B1536" s="2">
        <v>13213471341346</v>
      </c>
      <c r="C1536" s="1" t="s">
        <v>6195</v>
      </c>
      <c r="D1536" s="3">
        <v>33879.125</v>
      </c>
      <c r="E1536" s="4" t="s">
        <v>17</v>
      </c>
      <c r="F1536" s="1" t="s">
        <v>13901</v>
      </c>
      <c r="G1536" s="1" t="s">
        <v>19</v>
      </c>
      <c r="H1536" s="1" t="s">
        <v>20</v>
      </c>
      <c r="I1536" s="1" t="s">
        <v>21</v>
      </c>
      <c r="J1536" s="1" t="s">
        <v>6196</v>
      </c>
      <c r="K1536" s="4">
        <v>2</v>
      </c>
      <c r="L1536" s="1" t="s">
        <v>6197</v>
      </c>
      <c r="M1536" s="1" t="s">
        <v>6198</v>
      </c>
      <c r="N1536" s="5">
        <v>9</v>
      </c>
      <c r="O1536" s="2">
        <v>0</v>
      </c>
      <c r="P1536" s="4">
        <v>8</v>
      </c>
      <c r="Q1536" s="4">
        <v>27</v>
      </c>
      <c r="R1536" t="s">
        <v>207</v>
      </c>
      <c r="S1536" t="s">
        <v>13894</v>
      </c>
    </row>
    <row r="1537" spans="1:19" x14ac:dyDescent="0.25">
      <c r="A1537" s="1" t="s">
        <v>15</v>
      </c>
      <c r="B1537" s="2">
        <v>130366022135</v>
      </c>
      <c r="C1537" s="1" t="s">
        <v>6199</v>
      </c>
      <c r="D1537" s="3">
        <v>31589.083333333332</v>
      </c>
      <c r="E1537" s="4" t="s">
        <v>17</v>
      </c>
      <c r="F1537" s="1" t="s">
        <v>13901</v>
      </c>
      <c r="G1537" s="1" t="s">
        <v>19</v>
      </c>
      <c r="H1537" s="1" t="s">
        <v>20</v>
      </c>
      <c r="I1537" s="1" t="s">
        <v>21</v>
      </c>
      <c r="J1537" s="1" t="s">
        <v>6200</v>
      </c>
      <c r="K1537" s="4">
        <v>2</v>
      </c>
      <c r="L1537" s="1" t="s">
        <v>6201</v>
      </c>
      <c r="M1537" s="1" t="s">
        <v>6202</v>
      </c>
      <c r="N1537" s="5">
        <v>8</v>
      </c>
      <c r="O1537" s="2">
        <v>0</v>
      </c>
      <c r="P1537" s="4">
        <v>9</v>
      </c>
      <c r="Q1537" s="4">
        <v>34</v>
      </c>
      <c r="R1537" t="s">
        <v>89</v>
      </c>
      <c r="S1537" t="s">
        <v>13894</v>
      </c>
    </row>
    <row r="1538" spans="1:19" x14ac:dyDescent="0.25">
      <c r="A1538" s="1" t="s">
        <v>15</v>
      </c>
      <c r="B1538" s="2">
        <v>1302613541379</v>
      </c>
      <c r="C1538" s="1" t="s">
        <v>6203</v>
      </c>
      <c r="D1538" s="3">
        <v>35039.125</v>
      </c>
      <c r="E1538" s="4" t="s">
        <v>17</v>
      </c>
      <c r="F1538" s="1" t="s">
        <v>13901</v>
      </c>
      <c r="G1538" s="1" t="s">
        <v>217</v>
      </c>
      <c r="H1538" s="1" t="s">
        <v>20</v>
      </c>
      <c r="I1538" s="1" t="s">
        <v>21</v>
      </c>
      <c r="J1538" s="1" t="s">
        <v>6204</v>
      </c>
      <c r="K1538" s="4">
        <v>3</v>
      </c>
      <c r="L1538" s="1" t="s">
        <v>6205</v>
      </c>
      <c r="M1538" s="1" t="s">
        <v>6206</v>
      </c>
      <c r="N1538" s="5">
        <v>8</v>
      </c>
      <c r="O1538" s="2">
        <v>0</v>
      </c>
      <c r="P1538" s="4">
        <v>9</v>
      </c>
      <c r="Q1538" s="4">
        <v>24</v>
      </c>
      <c r="R1538" t="s">
        <v>19</v>
      </c>
      <c r="S1538" t="s">
        <v>13894</v>
      </c>
    </row>
    <row r="1539" spans="1:19" x14ac:dyDescent="0.25">
      <c r="A1539" s="1" t="s">
        <v>15</v>
      </c>
      <c r="B1539" s="2">
        <v>13039704436</v>
      </c>
      <c r="C1539" s="1" t="s">
        <v>6207</v>
      </c>
      <c r="D1539" s="3">
        <v>35763.125</v>
      </c>
      <c r="E1539" s="4" t="s">
        <v>17</v>
      </c>
      <c r="F1539" s="1" t="s">
        <v>13901</v>
      </c>
      <c r="G1539" s="1" t="s">
        <v>19</v>
      </c>
      <c r="H1539" s="1" t="s">
        <v>20</v>
      </c>
      <c r="I1539" s="1" t="s">
        <v>21</v>
      </c>
      <c r="J1539" s="1" t="s">
        <v>6208</v>
      </c>
      <c r="K1539" s="4">
        <v>1</v>
      </c>
      <c r="L1539" s="1" t="s">
        <v>6209</v>
      </c>
      <c r="M1539" s="1" t="s">
        <v>6210</v>
      </c>
      <c r="N1539" s="5">
        <v>16</v>
      </c>
      <c r="O1539" s="2">
        <v>0</v>
      </c>
      <c r="P1539" s="4">
        <v>9</v>
      </c>
      <c r="Q1539" s="4">
        <v>22</v>
      </c>
      <c r="R1539" t="s">
        <v>25</v>
      </c>
      <c r="S1539" t="s">
        <v>13894</v>
      </c>
    </row>
    <row r="1540" spans="1:19" x14ac:dyDescent="0.25">
      <c r="A1540" s="1" t="s">
        <v>15</v>
      </c>
      <c r="B1540" s="2">
        <v>1313464351355</v>
      </c>
      <c r="C1540" s="1" t="s">
        <v>6211</v>
      </c>
      <c r="D1540" s="3">
        <v>33588.125</v>
      </c>
      <c r="E1540" s="4" t="s">
        <v>17</v>
      </c>
      <c r="F1540" s="1" t="s">
        <v>13901</v>
      </c>
      <c r="G1540" s="1" t="s">
        <v>19</v>
      </c>
      <c r="H1540" s="1" t="s">
        <v>20</v>
      </c>
      <c r="I1540" s="1" t="s">
        <v>21</v>
      </c>
      <c r="J1540" s="1" t="s">
        <v>6212</v>
      </c>
      <c r="K1540" s="4">
        <v>2</v>
      </c>
      <c r="L1540" s="1" t="s">
        <v>6213</v>
      </c>
      <c r="M1540" s="1" t="s">
        <v>6214</v>
      </c>
      <c r="N1540" s="5">
        <v>14</v>
      </c>
      <c r="O1540" s="2">
        <v>0</v>
      </c>
      <c r="P1540" s="4">
        <v>9</v>
      </c>
      <c r="Q1540" s="4">
        <v>28</v>
      </c>
      <c r="R1540" t="s">
        <v>221</v>
      </c>
      <c r="S1540" t="s">
        <v>13894</v>
      </c>
    </row>
    <row r="1541" spans="1:19" x14ac:dyDescent="0.25">
      <c r="A1541" s="1" t="s">
        <v>15</v>
      </c>
      <c r="B1541" s="2">
        <v>7133845713</v>
      </c>
      <c r="C1541" s="1" t="s">
        <v>6215</v>
      </c>
      <c r="D1541" s="3">
        <v>29702.083333333332</v>
      </c>
      <c r="E1541" s="4" t="s">
        <v>17</v>
      </c>
      <c r="F1541" s="1" t="s">
        <v>13901</v>
      </c>
      <c r="G1541" s="1" t="s">
        <v>482</v>
      </c>
      <c r="H1541" s="1" t="s">
        <v>20</v>
      </c>
      <c r="I1541" s="1" t="s">
        <v>21</v>
      </c>
      <c r="J1541" s="1" t="s">
        <v>6216</v>
      </c>
      <c r="K1541" s="4">
        <v>3</v>
      </c>
      <c r="L1541" s="1" t="s">
        <v>6217</v>
      </c>
      <c r="M1541" s="1" t="s">
        <v>6218</v>
      </c>
      <c r="N1541" s="5">
        <v>11</v>
      </c>
      <c r="O1541" s="2">
        <v>0</v>
      </c>
      <c r="P1541" s="4">
        <v>9</v>
      </c>
      <c r="Q1541" s="4">
        <v>28</v>
      </c>
      <c r="R1541" t="s">
        <v>25</v>
      </c>
      <c r="S1541" t="s">
        <v>13894</v>
      </c>
    </row>
    <row r="1542" spans="1:19" x14ac:dyDescent="0.25">
      <c r="A1542" s="1" t="s">
        <v>15</v>
      </c>
      <c r="B1542" s="2">
        <v>130137235276</v>
      </c>
      <c r="C1542" s="1" t="s">
        <v>6219</v>
      </c>
      <c r="D1542" s="3">
        <v>35111.125</v>
      </c>
      <c r="E1542" s="4" t="s">
        <v>17</v>
      </c>
      <c r="F1542" s="1" t="s">
        <v>13901</v>
      </c>
      <c r="G1542" s="1" t="s">
        <v>203</v>
      </c>
      <c r="H1542" s="1" t="s">
        <v>20</v>
      </c>
      <c r="I1542" s="1" t="s">
        <v>21</v>
      </c>
      <c r="J1542" s="1" t="s">
        <v>6220</v>
      </c>
      <c r="K1542" s="4">
        <v>3</v>
      </c>
      <c r="L1542" s="1" t="s">
        <v>6221</v>
      </c>
      <c r="M1542" s="1" t="s">
        <v>6222</v>
      </c>
      <c r="N1542" s="5">
        <v>22</v>
      </c>
      <c r="O1542" s="2">
        <v>0</v>
      </c>
      <c r="P1542" s="4">
        <v>9</v>
      </c>
      <c r="Q1542" s="4">
        <v>24</v>
      </c>
      <c r="R1542" t="s">
        <v>207</v>
      </c>
      <c r="S1542" t="s">
        <v>13894</v>
      </c>
    </row>
    <row r="1543" spans="1:19" x14ac:dyDescent="0.25">
      <c r="A1543" s="1" t="s">
        <v>15</v>
      </c>
      <c r="B1543" s="2">
        <v>1321347134072</v>
      </c>
      <c r="C1543" s="1" t="s">
        <v>6223</v>
      </c>
      <c r="D1543" s="3">
        <v>33881.125</v>
      </c>
      <c r="E1543" s="4" t="s">
        <v>17</v>
      </c>
      <c r="F1543" s="1" t="s">
        <v>13901</v>
      </c>
      <c r="G1543" s="1" t="s">
        <v>19</v>
      </c>
      <c r="H1543" s="1" t="s">
        <v>20</v>
      </c>
      <c r="I1543" s="1" t="s">
        <v>21</v>
      </c>
      <c r="J1543" s="1" t="s">
        <v>6224</v>
      </c>
      <c r="K1543" s="4">
        <v>3</v>
      </c>
      <c r="L1543" s="1" t="s">
        <v>6225</v>
      </c>
      <c r="M1543" s="1" t="s">
        <v>6226</v>
      </c>
      <c r="N1543" s="5">
        <v>5</v>
      </c>
      <c r="O1543" s="2">
        <v>0</v>
      </c>
      <c r="P1543" s="4">
        <v>10</v>
      </c>
      <c r="Q1543" s="4">
        <v>27</v>
      </c>
      <c r="R1543" t="s">
        <v>89</v>
      </c>
      <c r="S1543" t="s">
        <v>13894</v>
      </c>
    </row>
    <row r="1544" spans="1:19" x14ac:dyDescent="0.25">
      <c r="A1544" s="1" t="s">
        <v>15</v>
      </c>
      <c r="B1544" s="2">
        <v>130137206608</v>
      </c>
      <c r="C1544" s="1" t="s">
        <v>6227</v>
      </c>
      <c r="D1544" s="3">
        <v>33905.166666666664</v>
      </c>
      <c r="E1544" s="4" t="s">
        <v>17</v>
      </c>
      <c r="F1544" s="1" t="s">
        <v>13901</v>
      </c>
      <c r="G1544" s="1" t="s">
        <v>19</v>
      </c>
      <c r="H1544" s="1" t="s">
        <v>20</v>
      </c>
      <c r="I1544" s="1" t="s">
        <v>21</v>
      </c>
      <c r="J1544" s="1" t="s">
        <v>6228</v>
      </c>
      <c r="K1544" s="4">
        <v>4</v>
      </c>
      <c r="L1544" s="1" t="s">
        <v>6229</v>
      </c>
      <c r="M1544" s="1" t="s">
        <v>6230</v>
      </c>
      <c r="N1544" s="5">
        <v>8</v>
      </c>
      <c r="O1544" s="2">
        <v>0</v>
      </c>
      <c r="P1544" s="4">
        <v>10</v>
      </c>
      <c r="Q1544" s="4">
        <v>27</v>
      </c>
      <c r="R1544" t="s">
        <v>103</v>
      </c>
      <c r="S1544" t="s">
        <v>13894</v>
      </c>
    </row>
    <row r="1545" spans="1:19" x14ac:dyDescent="0.25">
      <c r="A1545" s="1" t="s">
        <v>15</v>
      </c>
      <c r="B1545" s="2">
        <v>131352456023</v>
      </c>
      <c r="C1545" s="1" t="s">
        <v>6231</v>
      </c>
      <c r="D1545" s="3">
        <v>35013.125</v>
      </c>
      <c r="E1545" s="4" t="s">
        <v>17</v>
      </c>
      <c r="F1545" s="1" t="s">
        <v>13901</v>
      </c>
      <c r="G1545" s="1" t="s">
        <v>19</v>
      </c>
      <c r="H1545" s="1" t="s">
        <v>20</v>
      </c>
      <c r="I1545" s="1" t="s">
        <v>21</v>
      </c>
      <c r="J1545" s="1" t="s">
        <v>6232</v>
      </c>
      <c r="K1545" s="4">
        <v>3</v>
      </c>
      <c r="L1545" s="1" t="s">
        <v>6233</v>
      </c>
      <c r="M1545" s="1" t="s">
        <v>6234</v>
      </c>
      <c r="N1545" s="5">
        <v>11</v>
      </c>
      <c r="O1545" s="2">
        <v>0</v>
      </c>
      <c r="P1545" s="4">
        <v>10</v>
      </c>
      <c r="Q1545" s="4">
        <v>24</v>
      </c>
      <c r="R1545" t="s">
        <v>185</v>
      </c>
      <c r="S1545" t="s">
        <v>13894</v>
      </c>
    </row>
    <row r="1546" spans="1:19" x14ac:dyDescent="0.25">
      <c r="A1546" s="1" t="s">
        <v>15</v>
      </c>
      <c r="B1546" s="2">
        <v>13135213906134</v>
      </c>
      <c r="C1546" s="1" t="s">
        <v>6235</v>
      </c>
      <c r="D1546" s="3">
        <v>33303.125</v>
      </c>
      <c r="E1546" s="4" t="s">
        <v>17</v>
      </c>
      <c r="F1546" s="1" t="s">
        <v>13901</v>
      </c>
      <c r="G1546" s="1" t="s">
        <v>19</v>
      </c>
      <c r="H1546" s="1" t="s">
        <v>20</v>
      </c>
      <c r="I1546" s="1" t="s">
        <v>21</v>
      </c>
      <c r="J1546" s="1" t="s">
        <v>6236</v>
      </c>
      <c r="K1546" s="4">
        <v>3</v>
      </c>
      <c r="L1546" s="1" t="s">
        <v>6237</v>
      </c>
      <c r="M1546" s="1" t="s">
        <v>6238</v>
      </c>
      <c r="N1546" s="5">
        <v>8</v>
      </c>
      <c r="O1546" s="2">
        <v>0</v>
      </c>
      <c r="P1546" s="4">
        <v>10</v>
      </c>
      <c r="Q1546" s="4">
        <v>29</v>
      </c>
      <c r="R1546" t="s">
        <v>25</v>
      </c>
      <c r="S1546" t="s">
        <v>13894</v>
      </c>
    </row>
    <row r="1547" spans="1:19" x14ac:dyDescent="0.25">
      <c r="A1547" s="1" t="s">
        <v>15</v>
      </c>
      <c r="B1547" s="2">
        <v>13037653482</v>
      </c>
      <c r="C1547" s="1" t="s">
        <v>6239</v>
      </c>
      <c r="D1547" s="3">
        <v>35404.125</v>
      </c>
      <c r="E1547" s="4" t="s">
        <v>17</v>
      </c>
      <c r="F1547" s="1" t="s">
        <v>13901</v>
      </c>
      <c r="G1547" s="1" t="s">
        <v>19</v>
      </c>
      <c r="H1547" s="1" t="s">
        <v>20</v>
      </c>
      <c r="I1547" s="1" t="s">
        <v>21</v>
      </c>
      <c r="J1547" s="1" t="s">
        <v>6240</v>
      </c>
      <c r="K1547" s="4">
        <v>3</v>
      </c>
      <c r="L1547" s="1" t="s">
        <v>6241</v>
      </c>
      <c r="M1547" s="1" t="s">
        <v>6242</v>
      </c>
      <c r="N1547" s="5">
        <v>3</v>
      </c>
      <c r="O1547" s="2">
        <v>0</v>
      </c>
      <c r="P1547" s="4">
        <v>10</v>
      </c>
      <c r="Q1547" s="4">
        <v>23</v>
      </c>
      <c r="R1547" t="s">
        <v>185</v>
      </c>
      <c r="S1547" t="s">
        <v>13894</v>
      </c>
    </row>
    <row r="1548" spans="1:19" x14ac:dyDescent="0.25">
      <c r="A1548" s="1" t="s">
        <v>15</v>
      </c>
      <c r="B1548" s="2">
        <v>1301372451360</v>
      </c>
      <c r="C1548" s="1" t="s">
        <v>6243</v>
      </c>
      <c r="D1548" s="3">
        <v>35496.125</v>
      </c>
      <c r="E1548" s="4" t="s">
        <v>17</v>
      </c>
      <c r="F1548" s="1" t="s">
        <v>13901</v>
      </c>
      <c r="G1548" s="1" t="s">
        <v>19</v>
      </c>
      <c r="H1548" s="1" t="s">
        <v>20</v>
      </c>
      <c r="I1548" s="1" t="s">
        <v>21</v>
      </c>
      <c r="J1548" s="1" t="s">
        <v>6244</v>
      </c>
      <c r="K1548" s="4">
        <v>2</v>
      </c>
      <c r="L1548" s="1" t="s">
        <v>6245</v>
      </c>
      <c r="M1548" s="1" t="s">
        <v>6246</v>
      </c>
      <c r="N1548" s="5">
        <v>9</v>
      </c>
      <c r="O1548" s="2">
        <v>0</v>
      </c>
      <c r="P1548" s="4">
        <v>10</v>
      </c>
      <c r="Q1548" s="4">
        <v>23</v>
      </c>
      <c r="R1548" t="s">
        <v>25</v>
      </c>
      <c r="S1548" t="s">
        <v>13894</v>
      </c>
    </row>
    <row r="1549" spans="1:19" x14ac:dyDescent="0.25">
      <c r="A1549" s="1" t="s">
        <v>15</v>
      </c>
      <c r="B1549" s="2">
        <v>13038335222</v>
      </c>
      <c r="C1549" s="1" t="s">
        <v>6247</v>
      </c>
      <c r="D1549" s="3">
        <v>33615.125</v>
      </c>
      <c r="E1549" s="4" t="s">
        <v>17</v>
      </c>
      <c r="F1549" s="1" t="s">
        <v>13901</v>
      </c>
      <c r="G1549" s="1" t="s">
        <v>19</v>
      </c>
      <c r="H1549" s="1" t="s">
        <v>20</v>
      </c>
      <c r="I1549" s="1" t="s">
        <v>21</v>
      </c>
      <c r="J1549" s="1" t="s">
        <v>6248</v>
      </c>
      <c r="K1549" s="4">
        <v>2</v>
      </c>
      <c r="L1549" s="1" t="s">
        <v>6249</v>
      </c>
      <c r="M1549" s="1" t="s">
        <v>6250</v>
      </c>
      <c r="N1549" s="5">
        <v>8</v>
      </c>
      <c r="O1549" s="2">
        <v>0</v>
      </c>
      <c r="P1549" s="4">
        <v>10</v>
      </c>
      <c r="Q1549" s="4">
        <v>28</v>
      </c>
      <c r="R1549" t="s">
        <v>185</v>
      </c>
      <c r="S1549" t="s">
        <v>13894</v>
      </c>
    </row>
    <row r="1550" spans="1:19" x14ac:dyDescent="0.25">
      <c r="A1550" s="1" t="s">
        <v>15</v>
      </c>
      <c r="B1550" s="2">
        <v>130366613529</v>
      </c>
      <c r="C1550" s="1" t="s">
        <v>6251</v>
      </c>
      <c r="D1550" s="3">
        <v>34920.083333333336</v>
      </c>
      <c r="E1550" s="4" t="s">
        <v>17</v>
      </c>
      <c r="F1550" s="1" t="s">
        <v>13901</v>
      </c>
      <c r="G1550" s="1" t="s">
        <v>19</v>
      </c>
      <c r="H1550" s="1" t="s">
        <v>20</v>
      </c>
      <c r="I1550" s="1" t="s">
        <v>21</v>
      </c>
      <c r="J1550" s="1" t="s">
        <v>6252</v>
      </c>
      <c r="K1550" s="4">
        <v>3</v>
      </c>
      <c r="L1550" s="1" t="s">
        <v>6253</v>
      </c>
      <c r="M1550" s="1" t="s">
        <v>6254</v>
      </c>
      <c r="N1550" s="5">
        <v>10</v>
      </c>
      <c r="O1550" s="2">
        <v>0</v>
      </c>
      <c r="P1550" s="4">
        <v>10</v>
      </c>
      <c r="Q1550" s="4">
        <v>25</v>
      </c>
      <c r="R1550" t="s">
        <v>207</v>
      </c>
      <c r="S1550" t="s">
        <v>13894</v>
      </c>
    </row>
    <row r="1551" spans="1:19" x14ac:dyDescent="0.25">
      <c r="A1551" s="1" t="s">
        <v>15</v>
      </c>
      <c r="B1551" s="2">
        <v>131352713137013</v>
      </c>
      <c r="C1551" s="1" t="s">
        <v>6255</v>
      </c>
      <c r="D1551" s="3">
        <v>35877.125</v>
      </c>
      <c r="E1551" s="4" t="s">
        <v>17</v>
      </c>
      <c r="F1551" s="1" t="s">
        <v>13901</v>
      </c>
      <c r="G1551" s="1" t="s">
        <v>19</v>
      </c>
      <c r="H1551" s="1" t="s">
        <v>20</v>
      </c>
      <c r="I1551" s="1" t="s">
        <v>21</v>
      </c>
      <c r="J1551" s="1" t="s">
        <v>6256</v>
      </c>
      <c r="K1551" s="4">
        <v>3</v>
      </c>
      <c r="L1551" s="1" t="s">
        <v>2193</v>
      </c>
      <c r="M1551" s="1" t="s">
        <v>6257</v>
      </c>
      <c r="N1551" s="5">
        <v>3</v>
      </c>
      <c r="O1551" s="2">
        <v>0</v>
      </c>
      <c r="P1551" s="4">
        <v>10</v>
      </c>
      <c r="Q1551" s="4">
        <v>22</v>
      </c>
      <c r="R1551" t="s">
        <v>207</v>
      </c>
      <c r="S1551" t="s">
        <v>13894</v>
      </c>
    </row>
    <row r="1552" spans="1:19" x14ac:dyDescent="0.25">
      <c r="A1552" s="1" t="s">
        <v>15</v>
      </c>
      <c r="B1552" s="2">
        <v>13045050793</v>
      </c>
      <c r="C1552" s="1" t="s">
        <v>6258</v>
      </c>
      <c r="D1552" s="3">
        <v>35899.083333333336</v>
      </c>
      <c r="E1552" s="4" t="s">
        <v>27</v>
      </c>
      <c r="F1552" s="1" t="s">
        <v>13901</v>
      </c>
      <c r="G1552" s="1" t="s">
        <v>19</v>
      </c>
      <c r="H1552" s="1" t="s">
        <v>20</v>
      </c>
      <c r="I1552" s="1" t="s">
        <v>21</v>
      </c>
      <c r="J1552" s="1" t="s">
        <v>6259</v>
      </c>
      <c r="K1552" s="4">
        <v>3</v>
      </c>
      <c r="L1552" s="1" t="s">
        <v>6260</v>
      </c>
      <c r="M1552" s="1" t="s">
        <v>6261</v>
      </c>
      <c r="N1552" s="5">
        <v>12</v>
      </c>
      <c r="O1552" s="2">
        <v>0</v>
      </c>
      <c r="P1552" s="4">
        <v>10</v>
      </c>
      <c r="Q1552" s="4">
        <v>22</v>
      </c>
      <c r="R1552" t="s">
        <v>185</v>
      </c>
      <c r="S1552" t="s">
        <v>13894</v>
      </c>
    </row>
    <row r="1553" spans="1:19" x14ac:dyDescent="0.25">
      <c r="A1553" s="1" t="s">
        <v>15</v>
      </c>
      <c r="B1553" s="2">
        <v>130366528137</v>
      </c>
      <c r="C1553" s="1" t="s">
        <v>6262</v>
      </c>
      <c r="D1553" s="3">
        <v>34487.083333333336</v>
      </c>
      <c r="E1553" s="4" t="s">
        <v>17</v>
      </c>
      <c r="F1553" s="1" t="s">
        <v>13901</v>
      </c>
      <c r="G1553" s="1" t="s">
        <v>19</v>
      </c>
      <c r="H1553" s="1" t="s">
        <v>20</v>
      </c>
      <c r="I1553" s="1" t="s">
        <v>21</v>
      </c>
      <c r="J1553" s="1" t="s">
        <v>6263</v>
      </c>
      <c r="K1553" s="4">
        <v>3</v>
      </c>
      <c r="L1553" s="1" t="s">
        <v>6264</v>
      </c>
      <c r="M1553" s="1" t="s">
        <v>6265</v>
      </c>
      <c r="N1553" s="5">
        <v>8</v>
      </c>
      <c r="O1553" s="2">
        <v>0</v>
      </c>
      <c r="P1553" s="4">
        <v>10</v>
      </c>
      <c r="Q1553" s="4">
        <v>26</v>
      </c>
      <c r="R1553" t="s">
        <v>19</v>
      </c>
      <c r="S1553" t="s">
        <v>13894</v>
      </c>
    </row>
    <row r="1554" spans="1:19" x14ac:dyDescent="0.25">
      <c r="A1554" s="1" t="s">
        <v>49</v>
      </c>
      <c r="B1554" s="2">
        <v>980213706809</v>
      </c>
      <c r="C1554" s="1" t="s">
        <v>6266</v>
      </c>
      <c r="D1554" s="3">
        <v>35843.125</v>
      </c>
      <c r="E1554" s="4" t="s">
        <v>17</v>
      </c>
      <c r="F1554" s="1" t="s">
        <v>13901</v>
      </c>
      <c r="G1554" s="1" t="s">
        <v>19</v>
      </c>
      <c r="H1554" s="1" t="s">
        <v>20</v>
      </c>
      <c r="I1554" s="1" t="s">
        <v>21</v>
      </c>
      <c r="J1554" s="1" t="s">
        <v>6267</v>
      </c>
      <c r="K1554" s="4">
        <v>2</v>
      </c>
      <c r="L1554" s="1" t="s">
        <v>6268</v>
      </c>
      <c r="M1554" s="1" t="s">
        <v>6269</v>
      </c>
      <c r="N1554" s="5">
        <v>11</v>
      </c>
      <c r="O1554" s="2">
        <v>0</v>
      </c>
      <c r="P1554" s="4">
        <v>10</v>
      </c>
      <c r="Q1554" s="4">
        <v>22</v>
      </c>
      <c r="R1554" t="s">
        <v>185</v>
      </c>
      <c r="S1554" t="s">
        <v>13894</v>
      </c>
    </row>
    <row r="1555" spans="1:19" x14ac:dyDescent="0.25">
      <c r="A1555" s="1" t="s">
        <v>15</v>
      </c>
      <c r="B1555" s="2">
        <v>131352705794</v>
      </c>
      <c r="C1555" s="1" t="s">
        <v>6270</v>
      </c>
      <c r="D1555" s="3">
        <v>35072.125</v>
      </c>
      <c r="E1555" s="4" t="s">
        <v>27</v>
      </c>
      <c r="F1555" s="1" t="s">
        <v>13901</v>
      </c>
      <c r="G1555" s="1" t="s">
        <v>19</v>
      </c>
      <c r="H1555" s="1" t="s">
        <v>20</v>
      </c>
      <c r="I1555" s="1" t="s">
        <v>21</v>
      </c>
      <c r="J1555" s="1" t="s">
        <v>6271</v>
      </c>
      <c r="K1555" s="4">
        <v>3</v>
      </c>
      <c r="L1555" s="1" t="s">
        <v>6272</v>
      </c>
      <c r="M1555" s="1" t="s">
        <v>6273</v>
      </c>
      <c r="N1555" s="5">
        <v>17</v>
      </c>
      <c r="O1555" s="2">
        <v>0</v>
      </c>
      <c r="P1555" s="4">
        <v>10</v>
      </c>
      <c r="Q1555" s="4">
        <v>24</v>
      </c>
      <c r="R1555" t="s">
        <v>25</v>
      </c>
      <c r="S1555" t="s">
        <v>13894</v>
      </c>
    </row>
    <row r="1556" spans="1:19" x14ac:dyDescent="0.25">
      <c r="A1556" s="1" t="s">
        <v>15</v>
      </c>
      <c r="B1556" s="2">
        <v>1313284580135</v>
      </c>
      <c r="C1556" s="1" t="s">
        <v>6274</v>
      </c>
      <c r="D1556" s="3">
        <v>34246.083333333336</v>
      </c>
      <c r="E1556" s="4" t="s">
        <v>17</v>
      </c>
      <c r="F1556" s="1" t="s">
        <v>13901</v>
      </c>
      <c r="G1556" s="1" t="s">
        <v>19</v>
      </c>
      <c r="H1556" s="1" t="s">
        <v>20</v>
      </c>
      <c r="I1556" s="1" t="s">
        <v>21</v>
      </c>
      <c r="J1556" s="1" t="s">
        <v>6275</v>
      </c>
      <c r="K1556" s="4">
        <v>3</v>
      </c>
      <c r="L1556" s="1" t="s">
        <v>6276</v>
      </c>
      <c r="M1556" s="1" t="s">
        <v>6277</v>
      </c>
      <c r="N1556" s="5">
        <v>9</v>
      </c>
      <c r="O1556" s="2">
        <v>0</v>
      </c>
      <c r="P1556" s="4">
        <v>10</v>
      </c>
      <c r="Q1556" s="4">
        <v>26</v>
      </c>
      <c r="R1556" t="s">
        <v>185</v>
      </c>
      <c r="S1556" t="s">
        <v>13894</v>
      </c>
    </row>
    <row r="1557" spans="1:19" x14ac:dyDescent="0.25">
      <c r="A1557" s="1" t="s">
        <v>15</v>
      </c>
      <c r="B1557" s="2">
        <v>13048020976</v>
      </c>
      <c r="C1557" s="1" t="s">
        <v>6278</v>
      </c>
      <c r="D1557" s="3">
        <v>35748.125</v>
      </c>
      <c r="E1557" s="4" t="s">
        <v>17</v>
      </c>
      <c r="F1557" s="1" t="s">
        <v>13901</v>
      </c>
      <c r="G1557" s="1" t="s">
        <v>142</v>
      </c>
      <c r="H1557" s="1" t="s">
        <v>20</v>
      </c>
      <c r="I1557" s="1" t="s">
        <v>21</v>
      </c>
      <c r="J1557" s="1" t="s">
        <v>6279</v>
      </c>
      <c r="K1557" s="4">
        <v>3</v>
      </c>
      <c r="L1557" s="1" t="s">
        <v>6280</v>
      </c>
      <c r="M1557" s="1" t="s">
        <v>6281</v>
      </c>
      <c r="N1557" s="5">
        <v>2</v>
      </c>
      <c r="O1557" s="2">
        <v>0</v>
      </c>
      <c r="P1557" s="4">
        <v>10</v>
      </c>
      <c r="Q1557" s="4">
        <v>22</v>
      </c>
      <c r="R1557" t="s">
        <v>19</v>
      </c>
      <c r="S1557" t="s">
        <v>13894</v>
      </c>
    </row>
    <row r="1558" spans="1:19" x14ac:dyDescent="0.25">
      <c r="A1558" s="1" t="s">
        <v>15</v>
      </c>
      <c r="B1558" s="2">
        <v>13013721370135</v>
      </c>
      <c r="C1558" s="1" t="s">
        <v>6282</v>
      </c>
      <c r="D1558" s="3">
        <v>34396.125</v>
      </c>
      <c r="E1558" s="4" t="s">
        <v>17</v>
      </c>
      <c r="F1558" s="1" t="s">
        <v>13901</v>
      </c>
      <c r="G1558" s="1" t="s">
        <v>19</v>
      </c>
      <c r="H1558" s="1" t="s">
        <v>20</v>
      </c>
      <c r="I1558" s="1" t="s">
        <v>21</v>
      </c>
      <c r="J1558" s="1" t="s">
        <v>6283</v>
      </c>
      <c r="K1558" s="4">
        <v>3</v>
      </c>
      <c r="L1558" s="1" t="s">
        <v>6284</v>
      </c>
      <c r="M1558" s="1" t="s">
        <v>6285</v>
      </c>
      <c r="N1558" s="5">
        <v>2</v>
      </c>
      <c r="O1558" s="2">
        <v>0</v>
      </c>
      <c r="P1558" s="4">
        <v>10</v>
      </c>
      <c r="Q1558" s="4">
        <v>26</v>
      </c>
      <c r="R1558" t="s">
        <v>207</v>
      </c>
      <c r="S1558" t="s">
        <v>13894</v>
      </c>
    </row>
    <row r="1559" spans="1:19" x14ac:dyDescent="0.25">
      <c r="A1559" s="1" t="s">
        <v>15</v>
      </c>
      <c r="B1559" s="2">
        <v>13020496480</v>
      </c>
      <c r="C1559" s="1" t="s">
        <v>6286</v>
      </c>
      <c r="D1559" s="3">
        <v>36496.125</v>
      </c>
      <c r="E1559" s="4" t="s">
        <v>17</v>
      </c>
      <c r="F1559" s="1" t="s">
        <v>13901</v>
      </c>
      <c r="G1559" s="1" t="s">
        <v>203</v>
      </c>
      <c r="H1559" s="1" t="s">
        <v>20</v>
      </c>
      <c r="I1559" s="1" t="s">
        <v>21</v>
      </c>
      <c r="J1559" s="1" t="s">
        <v>6287</v>
      </c>
      <c r="K1559" s="4">
        <v>3</v>
      </c>
      <c r="L1559" s="1" t="s">
        <v>6288</v>
      </c>
      <c r="M1559" s="1" t="s">
        <v>6289</v>
      </c>
      <c r="N1559" s="5">
        <v>10</v>
      </c>
      <c r="O1559" s="2">
        <v>0</v>
      </c>
      <c r="P1559" s="4">
        <v>2</v>
      </c>
      <c r="Q1559" s="4">
        <v>20</v>
      </c>
      <c r="R1559" t="s">
        <v>103</v>
      </c>
      <c r="S1559" t="s">
        <v>13894</v>
      </c>
    </row>
    <row r="1560" spans="1:19" x14ac:dyDescent="0.25">
      <c r="A1560" s="1" t="s">
        <v>15</v>
      </c>
      <c r="B1560" s="2">
        <v>130366621332</v>
      </c>
      <c r="C1560" s="1" t="s">
        <v>6290</v>
      </c>
      <c r="D1560" s="3">
        <v>34964.083333333336</v>
      </c>
      <c r="E1560" s="4" t="s">
        <v>17</v>
      </c>
      <c r="F1560" s="1" t="s">
        <v>13901</v>
      </c>
      <c r="G1560" s="1" t="s">
        <v>203</v>
      </c>
      <c r="H1560" s="1" t="s">
        <v>20</v>
      </c>
      <c r="I1560" s="1" t="s">
        <v>21</v>
      </c>
      <c r="J1560" s="1" t="s">
        <v>6291</v>
      </c>
      <c r="K1560" s="4">
        <v>2</v>
      </c>
      <c r="L1560" s="1" t="s">
        <v>6292</v>
      </c>
      <c r="M1560" s="1" t="s">
        <v>6293</v>
      </c>
      <c r="N1560" s="5">
        <v>8</v>
      </c>
      <c r="O1560" s="2">
        <v>0</v>
      </c>
      <c r="P1560" s="4">
        <v>4</v>
      </c>
      <c r="Q1560" s="4">
        <v>24</v>
      </c>
      <c r="R1560" t="s">
        <v>103</v>
      </c>
      <c r="S1560" t="s">
        <v>13894</v>
      </c>
    </row>
    <row r="1561" spans="1:19" x14ac:dyDescent="0.25">
      <c r="A1561" s="1" t="s">
        <v>15</v>
      </c>
      <c r="B1561" s="2">
        <v>13039470667</v>
      </c>
      <c r="C1561" s="1" t="s">
        <v>6294</v>
      </c>
      <c r="D1561" s="3">
        <v>35603.083333333336</v>
      </c>
      <c r="E1561" s="4" t="s">
        <v>17</v>
      </c>
      <c r="F1561" s="1" t="s">
        <v>13901</v>
      </c>
      <c r="G1561" s="1" t="s">
        <v>615</v>
      </c>
      <c r="H1561" s="1" t="s">
        <v>20</v>
      </c>
      <c r="I1561" s="1" t="s">
        <v>21</v>
      </c>
      <c r="J1561" s="1" t="s">
        <v>6295</v>
      </c>
      <c r="K1561" s="4">
        <v>2</v>
      </c>
      <c r="L1561" s="1" t="s">
        <v>6296</v>
      </c>
      <c r="M1561" s="1" t="s">
        <v>6297</v>
      </c>
      <c r="N1561" s="5">
        <v>16</v>
      </c>
      <c r="O1561" s="2">
        <v>0</v>
      </c>
      <c r="P1561" s="4">
        <v>5</v>
      </c>
      <c r="Q1561" s="4">
        <v>23</v>
      </c>
      <c r="R1561" t="s">
        <v>103</v>
      </c>
      <c r="S1561" t="s">
        <v>13894</v>
      </c>
    </row>
    <row r="1562" spans="1:19" x14ac:dyDescent="0.25">
      <c r="A1562" s="1" t="s">
        <v>15</v>
      </c>
      <c r="B1562" s="2">
        <v>13020492475</v>
      </c>
      <c r="C1562" s="1" t="s">
        <v>6298</v>
      </c>
      <c r="D1562" s="3">
        <v>36307.083333333336</v>
      </c>
      <c r="E1562" s="4" t="s">
        <v>17</v>
      </c>
      <c r="F1562" s="1" t="s">
        <v>13901</v>
      </c>
      <c r="G1562" s="1" t="s">
        <v>203</v>
      </c>
      <c r="H1562" s="1" t="s">
        <v>20</v>
      </c>
      <c r="I1562" s="1" t="s">
        <v>21</v>
      </c>
      <c r="J1562" s="1" t="s">
        <v>6299</v>
      </c>
      <c r="K1562" s="4">
        <v>2</v>
      </c>
      <c r="L1562" s="1" t="s">
        <v>6300</v>
      </c>
      <c r="M1562" s="1" t="s">
        <v>1713</v>
      </c>
      <c r="N1562" s="5">
        <v>16</v>
      </c>
      <c r="O1562" s="2">
        <v>0</v>
      </c>
      <c r="P1562" s="4">
        <v>6</v>
      </c>
      <c r="Q1562" s="4">
        <v>21</v>
      </c>
      <c r="R1562" t="s">
        <v>207</v>
      </c>
      <c r="S1562" t="s">
        <v>13894</v>
      </c>
    </row>
    <row r="1563" spans="1:19" x14ac:dyDescent="0.25">
      <c r="A1563" s="1" t="s">
        <v>49</v>
      </c>
      <c r="B1563" s="2">
        <v>13007286876</v>
      </c>
      <c r="C1563" s="1" t="s">
        <v>6301</v>
      </c>
      <c r="D1563" s="3">
        <v>36612.125</v>
      </c>
      <c r="E1563" s="4" t="s">
        <v>17</v>
      </c>
      <c r="F1563" s="1" t="s">
        <v>13901</v>
      </c>
      <c r="G1563" s="1" t="s">
        <v>147</v>
      </c>
      <c r="H1563" s="1" t="s">
        <v>20</v>
      </c>
      <c r="I1563" s="1" t="s">
        <v>21</v>
      </c>
      <c r="J1563" s="1" t="s">
        <v>6302</v>
      </c>
      <c r="K1563" s="4">
        <v>3</v>
      </c>
      <c r="L1563" s="1" t="s">
        <v>6303</v>
      </c>
      <c r="M1563" s="1" t="s">
        <v>6304</v>
      </c>
      <c r="N1563" s="5">
        <v>13</v>
      </c>
      <c r="O1563" s="2">
        <v>0</v>
      </c>
      <c r="P1563" s="4">
        <v>6</v>
      </c>
      <c r="Q1563" s="4">
        <v>20</v>
      </c>
      <c r="R1563" t="s">
        <v>19</v>
      </c>
      <c r="S1563" t="s">
        <v>13894</v>
      </c>
    </row>
    <row r="1564" spans="1:19" x14ac:dyDescent="0.25">
      <c r="A1564" s="1" t="s">
        <v>15</v>
      </c>
      <c r="B1564" s="2">
        <v>13006724722</v>
      </c>
      <c r="C1564" s="1" t="s">
        <v>6305</v>
      </c>
      <c r="D1564" s="3">
        <v>36662.083333333336</v>
      </c>
      <c r="E1564" s="4" t="s">
        <v>17</v>
      </c>
      <c r="F1564" s="1" t="s">
        <v>13901</v>
      </c>
      <c r="G1564" s="1" t="s">
        <v>4573</v>
      </c>
      <c r="H1564" s="1" t="s">
        <v>858</v>
      </c>
      <c r="I1564" s="1" t="s">
        <v>21</v>
      </c>
      <c r="J1564" s="1" t="s">
        <v>6306</v>
      </c>
      <c r="K1564" s="4">
        <v>2</v>
      </c>
      <c r="L1564" s="1" t="s">
        <v>317</v>
      </c>
      <c r="M1564" s="1" t="s">
        <v>6307</v>
      </c>
      <c r="N1564" s="5">
        <v>14</v>
      </c>
      <c r="O1564" s="2">
        <v>0</v>
      </c>
      <c r="P1564" s="4">
        <v>7</v>
      </c>
      <c r="Q1564" s="4">
        <v>20</v>
      </c>
      <c r="R1564" t="s">
        <v>185</v>
      </c>
      <c r="S1564" t="s">
        <v>13888</v>
      </c>
    </row>
    <row r="1565" spans="1:19" x14ac:dyDescent="0.25">
      <c r="A1565" s="1" t="s">
        <v>15</v>
      </c>
      <c r="B1565" s="2">
        <v>13135222138136</v>
      </c>
      <c r="C1565" s="1" t="s">
        <v>6308</v>
      </c>
      <c r="D1565" s="3">
        <v>35993.083333333336</v>
      </c>
      <c r="E1565" s="4" t="s">
        <v>27</v>
      </c>
      <c r="F1565" s="1" t="s">
        <v>13901</v>
      </c>
      <c r="G1565" s="1" t="s">
        <v>19</v>
      </c>
      <c r="H1565" s="1" t="s">
        <v>20</v>
      </c>
      <c r="I1565" s="1" t="s">
        <v>21</v>
      </c>
      <c r="J1565" s="1" t="s">
        <v>6309</v>
      </c>
      <c r="K1565" s="4">
        <v>2</v>
      </c>
      <c r="L1565" s="1" t="s">
        <v>6310</v>
      </c>
      <c r="M1565" s="1" t="s">
        <v>6311</v>
      </c>
      <c r="N1565" s="5">
        <v>19</v>
      </c>
      <c r="O1565" s="2">
        <v>0</v>
      </c>
      <c r="P1565" s="4">
        <v>8</v>
      </c>
      <c r="Q1565" s="4">
        <v>22</v>
      </c>
      <c r="R1565" t="s">
        <v>58</v>
      </c>
      <c r="S1565" t="s">
        <v>13894</v>
      </c>
    </row>
    <row r="1566" spans="1:19" x14ac:dyDescent="0.25">
      <c r="A1566" s="1" t="s">
        <v>15</v>
      </c>
      <c r="B1566" s="2">
        <v>1303522861313</v>
      </c>
      <c r="C1566" s="1" t="s">
        <v>6312</v>
      </c>
      <c r="D1566" s="3">
        <v>34057.166666666664</v>
      </c>
      <c r="E1566" s="4" t="s">
        <v>17</v>
      </c>
      <c r="F1566" s="1" t="s">
        <v>13901</v>
      </c>
      <c r="G1566" s="1" t="s">
        <v>3852</v>
      </c>
      <c r="H1566" s="1" t="s">
        <v>20</v>
      </c>
      <c r="I1566" s="1" t="s">
        <v>21</v>
      </c>
      <c r="J1566" s="1" t="s">
        <v>6313</v>
      </c>
      <c r="K1566" s="4">
        <v>3</v>
      </c>
      <c r="L1566" s="1" t="s">
        <v>6314</v>
      </c>
      <c r="M1566" s="1" t="s">
        <v>6315</v>
      </c>
      <c r="N1566" s="5">
        <v>17</v>
      </c>
      <c r="O1566" s="2">
        <v>0</v>
      </c>
      <c r="P1566" s="4">
        <v>8</v>
      </c>
      <c r="Q1566" s="4">
        <v>27</v>
      </c>
      <c r="R1566" t="s">
        <v>19</v>
      </c>
      <c r="S1566" t="s">
        <v>13894</v>
      </c>
    </row>
    <row r="1567" spans="1:19" x14ac:dyDescent="0.25">
      <c r="A1567" s="1" t="s">
        <v>15</v>
      </c>
      <c r="B1567" s="2">
        <v>1313522134648</v>
      </c>
      <c r="C1567" s="1" t="s">
        <v>6316</v>
      </c>
      <c r="D1567" s="3">
        <v>35318.083333333336</v>
      </c>
      <c r="E1567" s="4" t="s">
        <v>17</v>
      </c>
      <c r="F1567" s="1" t="s">
        <v>13901</v>
      </c>
      <c r="G1567" s="1" t="s">
        <v>203</v>
      </c>
      <c r="H1567" s="1" t="s">
        <v>20</v>
      </c>
      <c r="I1567" s="1" t="s">
        <v>21</v>
      </c>
      <c r="J1567" s="1" t="s">
        <v>6317</v>
      </c>
      <c r="K1567" s="4">
        <v>3</v>
      </c>
      <c r="L1567" s="1" t="s">
        <v>6318</v>
      </c>
      <c r="M1567" s="1" t="s">
        <v>6319</v>
      </c>
      <c r="N1567" s="5">
        <v>17</v>
      </c>
      <c r="O1567" s="2">
        <v>0</v>
      </c>
      <c r="P1567" s="4">
        <v>9</v>
      </c>
      <c r="Q1567" s="4">
        <v>23</v>
      </c>
      <c r="R1567" t="s">
        <v>25</v>
      </c>
      <c r="S1567" t="s">
        <v>13894</v>
      </c>
    </row>
    <row r="1568" spans="1:19" x14ac:dyDescent="0.25">
      <c r="A1568" s="1" t="s">
        <v>15</v>
      </c>
      <c r="B1568" s="2">
        <v>13023942565</v>
      </c>
      <c r="C1568" s="1" t="s">
        <v>6320</v>
      </c>
      <c r="D1568" s="3">
        <v>34849.083333333336</v>
      </c>
      <c r="E1568" s="4" t="s">
        <v>27</v>
      </c>
      <c r="F1568" s="1" t="s">
        <v>13901</v>
      </c>
      <c r="G1568" s="1" t="s">
        <v>19</v>
      </c>
      <c r="H1568" s="1" t="s">
        <v>20</v>
      </c>
      <c r="I1568" s="1" t="s">
        <v>21</v>
      </c>
      <c r="J1568" s="1" t="s">
        <v>6321</v>
      </c>
      <c r="K1568" s="4">
        <v>3</v>
      </c>
      <c r="L1568" s="1" t="s">
        <v>6322</v>
      </c>
      <c r="M1568" s="1" t="s">
        <v>6323</v>
      </c>
      <c r="N1568" s="5">
        <v>18</v>
      </c>
      <c r="O1568" s="2">
        <v>0</v>
      </c>
      <c r="P1568" s="4">
        <v>9</v>
      </c>
      <c r="Q1568" s="4">
        <v>25</v>
      </c>
      <c r="R1568" t="s">
        <v>19</v>
      </c>
      <c r="S1568" t="s">
        <v>13894</v>
      </c>
    </row>
    <row r="1569" spans="1:19" x14ac:dyDescent="0.25">
      <c r="A1569" s="1" t="s">
        <v>15</v>
      </c>
      <c r="B1569" s="2">
        <v>13020482344</v>
      </c>
      <c r="C1569" s="1" t="s">
        <v>6324</v>
      </c>
      <c r="D1569" s="3">
        <v>35752.125</v>
      </c>
      <c r="E1569" s="4" t="s">
        <v>17</v>
      </c>
      <c r="F1569" s="1" t="s">
        <v>13901</v>
      </c>
      <c r="G1569" s="1" t="s">
        <v>19</v>
      </c>
      <c r="H1569" s="1" t="s">
        <v>20</v>
      </c>
      <c r="I1569" s="1" t="s">
        <v>21</v>
      </c>
      <c r="J1569" s="1" t="s">
        <v>6325</v>
      </c>
      <c r="K1569" s="4">
        <v>3</v>
      </c>
      <c r="L1569" s="1" t="s">
        <v>6326</v>
      </c>
      <c r="M1569" s="1" t="s">
        <v>6327</v>
      </c>
      <c r="N1569" s="5">
        <v>9</v>
      </c>
      <c r="O1569" s="2">
        <v>0</v>
      </c>
      <c r="P1569" s="4">
        <v>9</v>
      </c>
      <c r="Q1569" s="4">
        <v>22</v>
      </c>
      <c r="R1569" t="s">
        <v>207</v>
      </c>
      <c r="S1569" t="s">
        <v>13894</v>
      </c>
    </row>
    <row r="1570" spans="1:19" x14ac:dyDescent="0.25">
      <c r="A1570" s="1" t="s">
        <v>15</v>
      </c>
      <c r="B1570" s="2">
        <v>130375251346</v>
      </c>
      <c r="C1570" s="1" t="s">
        <v>6328</v>
      </c>
      <c r="D1570" s="3">
        <v>35765.125</v>
      </c>
      <c r="E1570" s="4" t="s">
        <v>17</v>
      </c>
      <c r="F1570" s="1" t="s">
        <v>13901</v>
      </c>
      <c r="G1570" s="1" t="s">
        <v>6329</v>
      </c>
      <c r="H1570" s="1" t="s">
        <v>20</v>
      </c>
      <c r="I1570" s="1" t="s">
        <v>21</v>
      </c>
      <c r="J1570" s="1" t="s">
        <v>6330</v>
      </c>
      <c r="K1570" s="4">
        <v>2</v>
      </c>
      <c r="L1570" s="1" t="s">
        <v>6331</v>
      </c>
      <c r="M1570" s="1" t="s">
        <v>6332</v>
      </c>
      <c r="N1570" s="5">
        <v>22</v>
      </c>
      <c r="O1570" s="2">
        <v>0</v>
      </c>
      <c r="P1570" s="4">
        <v>9</v>
      </c>
      <c r="Q1570" s="4">
        <v>22</v>
      </c>
      <c r="R1570" t="s">
        <v>58</v>
      </c>
      <c r="S1570" t="s">
        <v>13894</v>
      </c>
    </row>
    <row r="1571" spans="1:19" x14ac:dyDescent="0.25">
      <c r="A1571" s="1" t="s">
        <v>15</v>
      </c>
      <c r="B1571" s="2">
        <v>131352707437</v>
      </c>
      <c r="C1571" s="1" t="s">
        <v>6333</v>
      </c>
      <c r="D1571" s="3">
        <v>35469.125</v>
      </c>
      <c r="E1571" s="4" t="s">
        <v>17</v>
      </c>
      <c r="F1571" s="1" t="s">
        <v>13901</v>
      </c>
      <c r="G1571" s="1" t="s">
        <v>19</v>
      </c>
      <c r="H1571" s="1" t="s">
        <v>20</v>
      </c>
      <c r="I1571" s="1" t="s">
        <v>21</v>
      </c>
      <c r="J1571" s="1" t="s">
        <v>6334</v>
      </c>
      <c r="K1571" s="4">
        <v>2</v>
      </c>
      <c r="L1571" s="1" t="s">
        <v>6335</v>
      </c>
      <c r="M1571" s="1" t="s">
        <v>6336</v>
      </c>
      <c r="N1571" s="5">
        <v>15</v>
      </c>
      <c r="O1571" s="2">
        <v>0</v>
      </c>
      <c r="P1571" s="4">
        <v>9</v>
      </c>
      <c r="Q1571" s="4">
        <v>23</v>
      </c>
      <c r="R1571" t="s">
        <v>19</v>
      </c>
      <c r="S1571" t="s">
        <v>13894</v>
      </c>
    </row>
    <row r="1572" spans="1:19" x14ac:dyDescent="0.25">
      <c r="A1572" s="1" t="s">
        <v>15</v>
      </c>
      <c r="B1572" s="2">
        <v>13035230256</v>
      </c>
      <c r="C1572" s="1" t="s">
        <v>6337</v>
      </c>
      <c r="D1572" s="3">
        <v>34567.083333333336</v>
      </c>
      <c r="E1572" s="4" t="s">
        <v>17</v>
      </c>
      <c r="F1572" s="1" t="s">
        <v>13901</v>
      </c>
      <c r="G1572" s="1" t="s">
        <v>3852</v>
      </c>
      <c r="H1572" s="1" t="s">
        <v>20</v>
      </c>
      <c r="I1572" s="1" t="s">
        <v>21</v>
      </c>
      <c r="J1572" s="1" t="s">
        <v>6338</v>
      </c>
      <c r="K1572" s="4">
        <v>2</v>
      </c>
      <c r="L1572" s="1" t="s">
        <v>6339</v>
      </c>
      <c r="M1572" s="1" t="s">
        <v>6340</v>
      </c>
      <c r="N1572" s="5">
        <v>17</v>
      </c>
      <c r="O1572" s="2">
        <v>0</v>
      </c>
      <c r="P1572" s="4">
        <v>9</v>
      </c>
      <c r="Q1572" s="4">
        <v>26</v>
      </c>
      <c r="R1572" t="s">
        <v>185</v>
      </c>
      <c r="S1572" t="s">
        <v>13894</v>
      </c>
    </row>
    <row r="1573" spans="1:19" x14ac:dyDescent="0.25">
      <c r="A1573" s="1" t="s">
        <v>15</v>
      </c>
      <c r="B1573" s="2">
        <v>13036639402</v>
      </c>
      <c r="C1573" s="1" t="s">
        <v>6341</v>
      </c>
      <c r="D1573" s="3">
        <v>33689.125</v>
      </c>
      <c r="E1573" s="4" t="s">
        <v>17</v>
      </c>
      <c r="F1573" s="1" t="s">
        <v>13901</v>
      </c>
      <c r="G1573" s="1" t="s">
        <v>147</v>
      </c>
      <c r="H1573" s="1" t="s">
        <v>20</v>
      </c>
      <c r="I1573" s="1" t="s">
        <v>21</v>
      </c>
      <c r="J1573" s="1" t="s">
        <v>6342</v>
      </c>
      <c r="K1573" s="4">
        <v>3</v>
      </c>
      <c r="L1573" s="1" t="s">
        <v>6343</v>
      </c>
      <c r="M1573" s="1" t="s">
        <v>6344</v>
      </c>
      <c r="N1573" s="5">
        <v>15</v>
      </c>
      <c r="O1573" s="2">
        <v>0</v>
      </c>
      <c r="P1573" s="4">
        <v>9</v>
      </c>
      <c r="Q1573" s="4">
        <v>28</v>
      </c>
      <c r="R1573" t="s">
        <v>221</v>
      </c>
      <c r="S1573" t="s">
        <v>13894</v>
      </c>
    </row>
    <row r="1574" spans="1:19" x14ac:dyDescent="0.25">
      <c r="A1574" s="1" t="s">
        <v>15</v>
      </c>
      <c r="B1574" s="2">
        <v>130137244832</v>
      </c>
      <c r="C1574" s="1" t="s">
        <v>6345</v>
      </c>
      <c r="D1574" s="3">
        <v>35473.125</v>
      </c>
      <c r="E1574" s="4" t="s">
        <v>17</v>
      </c>
      <c r="F1574" s="1" t="s">
        <v>13901</v>
      </c>
      <c r="G1574" s="1" t="s">
        <v>19</v>
      </c>
      <c r="H1574" s="1" t="s">
        <v>20</v>
      </c>
      <c r="I1574" s="1" t="s">
        <v>21</v>
      </c>
      <c r="J1574" s="1" t="s">
        <v>6346</v>
      </c>
      <c r="K1574" s="4">
        <v>2</v>
      </c>
      <c r="L1574" s="1" t="s">
        <v>6347</v>
      </c>
      <c r="M1574" s="1" t="s">
        <v>6348</v>
      </c>
      <c r="N1574" s="5">
        <v>16</v>
      </c>
      <c r="O1574" s="2">
        <v>0</v>
      </c>
      <c r="P1574" s="4">
        <v>9</v>
      </c>
      <c r="Q1574" s="4">
        <v>23</v>
      </c>
      <c r="R1574" t="s">
        <v>58</v>
      </c>
      <c r="S1574" t="s">
        <v>13894</v>
      </c>
    </row>
    <row r="1575" spans="1:19" x14ac:dyDescent="0.25">
      <c r="A1575" s="1" t="s">
        <v>15</v>
      </c>
      <c r="B1575" s="2">
        <v>13039468535</v>
      </c>
      <c r="C1575" s="1" t="s">
        <v>6349</v>
      </c>
      <c r="D1575" s="3">
        <v>35387.125</v>
      </c>
      <c r="E1575" s="4" t="s">
        <v>27</v>
      </c>
      <c r="F1575" s="1" t="s">
        <v>13901</v>
      </c>
      <c r="G1575" s="1" t="s">
        <v>142</v>
      </c>
      <c r="H1575" s="1" t="s">
        <v>20</v>
      </c>
      <c r="I1575" s="1" t="s">
        <v>21</v>
      </c>
      <c r="J1575" s="1" t="s">
        <v>6350</v>
      </c>
      <c r="K1575" s="4">
        <v>3</v>
      </c>
      <c r="L1575" s="1" t="s">
        <v>6351</v>
      </c>
      <c r="M1575" s="1" t="s">
        <v>6352</v>
      </c>
      <c r="N1575" s="5">
        <v>15</v>
      </c>
      <c r="O1575" s="2">
        <v>0</v>
      </c>
      <c r="P1575" s="4">
        <v>10</v>
      </c>
      <c r="Q1575" s="4">
        <v>23</v>
      </c>
      <c r="R1575" t="s">
        <v>25</v>
      </c>
      <c r="S1575" t="s">
        <v>13894</v>
      </c>
    </row>
    <row r="1576" spans="1:19" x14ac:dyDescent="0.25">
      <c r="A1576" s="1" t="s">
        <v>15</v>
      </c>
      <c r="B1576" s="2">
        <v>13020486002</v>
      </c>
      <c r="C1576" s="1" t="s">
        <v>6353</v>
      </c>
      <c r="D1576" s="3">
        <v>35940.083333333336</v>
      </c>
      <c r="E1576" s="4" t="s">
        <v>17</v>
      </c>
      <c r="F1576" s="1" t="s">
        <v>13901</v>
      </c>
      <c r="G1576" s="1" t="s">
        <v>203</v>
      </c>
      <c r="H1576" s="1" t="s">
        <v>20</v>
      </c>
      <c r="I1576" s="1" t="s">
        <v>21</v>
      </c>
      <c r="J1576" s="1" t="s">
        <v>6354</v>
      </c>
      <c r="K1576" s="4">
        <v>2</v>
      </c>
      <c r="L1576" s="1" t="s">
        <v>6355</v>
      </c>
      <c r="M1576" s="1" t="s">
        <v>6356</v>
      </c>
      <c r="N1576" s="5">
        <v>17</v>
      </c>
      <c r="O1576" s="2">
        <v>0</v>
      </c>
      <c r="P1576" s="4">
        <v>10</v>
      </c>
      <c r="Q1576" s="4">
        <v>22</v>
      </c>
      <c r="R1576" t="s">
        <v>19</v>
      </c>
      <c r="S1576" t="s">
        <v>13894</v>
      </c>
    </row>
    <row r="1577" spans="1:19" x14ac:dyDescent="0.25">
      <c r="A1577" s="1" t="s">
        <v>15</v>
      </c>
      <c r="B1577" s="2">
        <v>131329904947</v>
      </c>
      <c r="C1577" s="1" t="s">
        <v>6357</v>
      </c>
      <c r="D1577" s="3">
        <v>34117.083333333336</v>
      </c>
      <c r="E1577" s="4" t="s">
        <v>17</v>
      </c>
      <c r="F1577" s="1" t="s">
        <v>13901</v>
      </c>
      <c r="G1577" s="1" t="s">
        <v>3852</v>
      </c>
      <c r="H1577" s="1" t="s">
        <v>20</v>
      </c>
      <c r="I1577" s="1" t="s">
        <v>21</v>
      </c>
      <c r="J1577" s="1" t="s">
        <v>6358</v>
      </c>
      <c r="K1577" s="4">
        <v>3</v>
      </c>
      <c r="L1577" s="1" t="s">
        <v>6359</v>
      </c>
      <c r="M1577" s="1" t="s">
        <v>6360</v>
      </c>
      <c r="N1577" s="5">
        <v>15</v>
      </c>
      <c r="O1577" s="2">
        <v>0</v>
      </c>
      <c r="P1577" s="4">
        <v>10</v>
      </c>
      <c r="Q1577" s="4">
        <v>27</v>
      </c>
      <c r="R1577" t="s">
        <v>25</v>
      </c>
      <c r="S1577" t="s">
        <v>13894</v>
      </c>
    </row>
    <row r="1578" spans="1:19" x14ac:dyDescent="0.25">
      <c r="A1578" s="1" t="s">
        <v>15</v>
      </c>
      <c r="B1578" s="2">
        <v>131323637490</v>
      </c>
      <c r="C1578" s="1" t="s">
        <v>6361</v>
      </c>
      <c r="D1578" s="3">
        <v>36085.083333333336</v>
      </c>
      <c r="E1578" s="4" t="s">
        <v>17</v>
      </c>
      <c r="F1578" s="1" t="s">
        <v>13901</v>
      </c>
      <c r="G1578" s="1" t="s">
        <v>858</v>
      </c>
      <c r="H1578" s="1" t="s">
        <v>858</v>
      </c>
      <c r="I1578" s="1" t="s">
        <v>21</v>
      </c>
      <c r="J1578" s="1" t="s">
        <v>6362</v>
      </c>
      <c r="K1578" s="4">
        <v>4</v>
      </c>
      <c r="L1578" s="1" t="s">
        <v>6363</v>
      </c>
      <c r="M1578" s="1" t="s">
        <v>6364</v>
      </c>
      <c r="N1578" s="5">
        <v>15</v>
      </c>
      <c r="O1578" s="2">
        <v>0</v>
      </c>
      <c r="P1578" s="4">
        <v>10</v>
      </c>
      <c r="Q1578" s="4">
        <v>21</v>
      </c>
      <c r="R1578" t="s">
        <v>103</v>
      </c>
      <c r="S1578" t="s">
        <v>13889</v>
      </c>
    </row>
    <row r="1579" spans="1:19" x14ac:dyDescent="0.25">
      <c r="A1579" s="1" t="s">
        <v>15</v>
      </c>
      <c r="B1579" s="2">
        <v>1313526861384</v>
      </c>
      <c r="C1579" s="1" t="s">
        <v>6365</v>
      </c>
      <c r="D1579" s="3">
        <v>33726.083333333336</v>
      </c>
      <c r="E1579" s="4" t="s">
        <v>27</v>
      </c>
      <c r="F1579" s="1" t="s">
        <v>13901</v>
      </c>
      <c r="G1579" s="1" t="s">
        <v>203</v>
      </c>
      <c r="H1579" s="1" t="s">
        <v>20</v>
      </c>
      <c r="I1579" s="1" t="s">
        <v>21</v>
      </c>
      <c r="J1579" s="1" t="s">
        <v>6366</v>
      </c>
      <c r="K1579" s="4">
        <v>2</v>
      </c>
      <c r="L1579" s="1" t="s">
        <v>6367</v>
      </c>
      <c r="M1579" s="1" t="s">
        <v>6368</v>
      </c>
      <c r="N1579" s="5">
        <v>13</v>
      </c>
      <c r="O1579" s="2">
        <v>0</v>
      </c>
      <c r="P1579" s="4">
        <v>10</v>
      </c>
      <c r="Q1579" s="4">
        <v>28</v>
      </c>
      <c r="R1579" t="s">
        <v>103</v>
      </c>
      <c r="S1579" t="s">
        <v>13894</v>
      </c>
    </row>
    <row r="1580" spans="1:19" x14ac:dyDescent="0.25">
      <c r="A1580" s="1" t="s">
        <v>15</v>
      </c>
      <c r="B1580" s="2">
        <v>1313522071303</v>
      </c>
      <c r="C1580" s="1" t="s">
        <v>6369</v>
      </c>
      <c r="D1580" s="3">
        <v>34697.125</v>
      </c>
      <c r="E1580" s="4" t="s">
        <v>17</v>
      </c>
      <c r="F1580" s="1" t="s">
        <v>13901</v>
      </c>
      <c r="G1580" s="1" t="s">
        <v>19</v>
      </c>
      <c r="H1580" s="1" t="s">
        <v>20</v>
      </c>
      <c r="I1580" s="1" t="s">
        <v>21</v>
      </c>
      <c r="J1580" s="1" t="s">
        <v>6370</v>
      </c>
      <c r="K1580" s="4">
        <v>2</v>
      </c>
      <c r="L1580" s="1" t="s">
        <v>6371</v>
      </c>
      <c r="M1580" s="1" t="s">
        <v>6372</v>
      </c>
      <c r="N1580" s="5">
        <v>14</v>
      </c>
      <c r="O1580" s="2">
        <v>0</v>
      </c>
      <c r="P1580" s="4">
        <v>10</v>
      </c>
      <c r="Q1580" s="4">
        <v>25</v>
      </c>
      <c r="R1580" t="s">
        <v>207</v>
      </c>
      <c r="S1580" t="s">
        <v>13894</v>
      </c>
    </row>
    <row r="1581" spans="1:19" x14ac:dyDescent="0.25">
      <c r="A1581" s="1" t="s">
        <v>15</v>
      </c>
      <c r="B1581" s="2">
        <v>131352446487</v>
      </c>
      <c r="C1581" s="1" t="s">
        <v>6373</v>
      </c>
      <c r="D1581" s="3">
        <v>34161.083333333336</v>
      </c>
      <c r="E1581" s="4" t="s">
        <v>17</v>
      </c>
      <c r="F1581" s="1" t="s">
        <v>13901</v>
      </c>
      <c r="G1581" s="1" t="s">
        <v>19</v>
      </c>
      <c r="H1581" s="1" t="s">
        <v>20</v>
      </c>
      <c r="I1581" s="1" t="s">
        <v>21</v>
      </c>
      <c r="J1581" s="1" t="s">
        <v>6374</v>
      </c>
      <c r="K1581" s="4">
        <v>3</v>
      </c>
      <c r="L1581" s="1" t="s">
        <v>5678</v>
      </c>
      <c r="M1581" s="1" t="s">
        <v>6375</v>
      </c>
      <c r="N1581" s="5">
        <v>9</v>
      </c>
      <c r="O1581" s="2">
        <v>0</v>
      </c>
      <c r="P1581" s="4">
        <v>10</v>
      </c>
      <c r="Q1581" s="4">
        <v>27</v>
      </c>
      <c r="R1581" t="s">
        <v>185</v>
      </c>
      <c r="S1581" t="s">
        <v>13894</v>
      </c>
    </row>
    <row r="1582" spans="1:19" x14ac:dyDescent="0.25">
      <c r="A1582" s="1" t="s">
        <v>15</v>
      </c>
      <c r="B1582" s="2">
        <v>1303543131352</v>
      </c>
      <c r="C1582" s="1" t="s">
        <v>6376</v>
      </c>
      <c r="D1582" s="3">
        <v>34321.125</v>
      </c>
      <c r="E1582" s="4" t="s">
        <v>17</v>
      </c>
      <c r="F1582" s="1" t="s">
        <v>13901</v>
      </c>
      <c r="G1582" s="1" t="s">
        <v>164</v>
      </c>
      <c r="H1582" s="1" t="s">
        <v>20</v>
      </c>
      <c r="I1582" s="1" t="s">
        <v>21</v>
      </c>
      <c r="J1582" s="1" t="s">
        <v>6377</v>
      </c>
      <c r="K1582" s="4">
        <v>2</v>
      </c>
      <c r="L1582" s="1" t="s">
        <v>4913</v>
      </c>
      <c r="M1582" s="1" t="s">
        <v>6378</v>
      </c>
      <c r="N1582" s="5">
        <v>2</v>
      </c>
      <c r="O1582" s="2">
        <v>0</v>
      </c>
      <c r="P1582" s="4">
        <v>10</v>
      </c>
      <c r="Q1582" s="4">
        <v>26</v>
      </c>
      <c r="R1582" t="s">
        <v>185</v>
      </c>
      <c r="S1582" t="s">
        <v>13894</v>
      </c>
    </row>
    <row r="1583" spans="1:19" x14ac:dyDescent="0.25">
      <c r="A1583" s="1" t="s">
        <v>15</v>
      </c>
      <c r="B1583" s="2">
        <v>131352689883</v>
      </c>
      <c r="C1583" s="1" t="s">
        <v>6379</v>
      </c>
      <c r="D1583" s="3">
        <v>34058.166666666664</v>
      </c>
      <c r="E1583" s="4" t="s">
        <v>17</v>
      </c>
      <c r="F1583" s="1" t="s">
        <v>13901</v>
      </c>
      <c r="G1583" s="1" t="s">
        <v>19</v>
      </c>
      <c r="H1583" s="1" t="s">
        <v>20</v>
      </c>
      <c r="I1583" s="1" t="s">
        <v>21</v>
      </c>
      <c r="J1583" s="1" t="s">
        <v>6380</v>
      </c>
      <c r="K1583" s="4">
        <v>1</v>
      </c>
      <c r="L1583" s="1" t="s">
        <v>6381</v>
      </c>
      <c r="M1583" s="1" t="s">
        <v>6382</v>
      </c>
      <c r="N1583" s="5">
        <v>6</v>
      </c>
      <c r="O1583" s="2">
        <v>0</v>
      </c>
      <c r="P1583" s="4">
        <v>10</v>
      </c>
      <c r="Q1583" s="4">
        <v>27</v>
      </c>
      <c r="R1583" t="s">
        <v>58</v>
      </c>
      <c r="S1583" t="s">
        <v>13894</v>
      </c>
    </row>
    <row r="1584" spans="1:19" x14ac:dyDescent="0.25">
      <c r="A1584" s="1" t="s">
        <v>15</v>
      </c>
      <c r="B1584" s="2">
        <v>98667683</v>
      </c>
      <c r="C1584" s="1" t="s">
        <v>6383</v>
      </c>
      <c r="D1584" s="3">
        <v>28965.083333333332</v>
      </c>
      <c r="E1584" s="4" t="s">
        <v>17</v>
      </c>
      <c r="F1584" s="1" t="s">
        <v>13901</v>
      </c>
      <c r="G1584" s="1" t="s">
        <v>615</v>
      </c>
      <c r="H1584" s="1" t="s">
        <v>20</v>
      </c>
      <c r="I1584" s="1" t="s">
        <v>21</v>
      </c>
      <c r="J1584" s="1" t="s">
        <v>6384</v>
      </c>
      <c r="K1584" s="4">
        <v>3</v>
      </c>
      <c r="L1584" s="1" t="s">
        <v>6385</v>
      </c>
      <c r="M1584" s="1" t="s">
        <v>6386</v>
      </c>
      <c r="N1584" s="5">
        <v>8</v>
      </c>
      <c r="O1584" s="2">
        <v>0</v>
      </c>
      <c r="P1584" s="4">
        <v>10</v>
      </c>
      <c r="Q1584" s="4">
        <v>25</v>
      </c>
      <c r="R1584" t="s">
        <v>19</v>
      </c>
      <c r="S1584" t="s">
        <v>13894</v>
      </c>
    </row>
    <row r="1585" spans="1:19" x14ac:dyDescent="0.25">
      <c r="A1585" s="1" t="s">
        <v>15</v>
      </c>
      <c r="B1585" s="2">
        <v>98764063</v>
      </c>
      <c r="C1585" s="1" t="s">
        <v>6387</v>
      </c>
      <c r="D1585" s="3">
        <v>31239.083333333332</v>
      </c>
      <c r="E1585" s="4" t="s">
        <v>17</v>
      </c>
      <c r="F1585" s="1" t="s">
        <v>13901</v>
      </c>
      <c r="G1585" s="1" t="s">
        <v>19</v>
      </c>
      <c r="H1585" s="1" t="s">
        <v>20</v>
      </c>
      <c r="I1585" s="1" t="s">
        <v>21</v>
      </c>
      <c r="J1585" s="1" t="s">
        <v>6388</v>
      </c>
      <c r="K1585" s="4">
        <v>3</v>
      </c>
      <c r="L1585" s="1" t="s">
        <v>6389</v>
      </c>
      <c r="M1585" s="1" t="s">
        <v>6390</v>
      </c>
      <c r="N1585" s="5">
        <v>4</v>
      </c>
      <c r="O1585" s="2">
        <v>0</v>
      </c>
      <c r="P1585" s="4">
        <v>10</v>
      </c>
      <c r="Q1585" s="4">
        <v>35</v>
      </c>
      <c r="R1585" t="s">
        <v>103</v>
      </c>
      <c r="S1585" t="s">
        <v>13894</v>
      </c>
    </row>
    <row r="1586" spans="1:19" x14ac:dyDescent="0.25">
      <c r="A1586" s="1" t="s">
        <v>15</v>
      </c>
      <c r="B1586" s="2">
        <v>13036670547</v>
      </c>
      <c r="C1586" s="1" t="s">
        <v>6391</v>
      </c>
      <c r="D1586" s="3">
        <v>35401.125</v>
      </c>
      <c r="E1586" s="4" t="s">
        <v>17</v>
      </c>
      <c r="F1586" s="1" t="s">
        <v>13901</v>
      </c>
      <c r="G1586" s="1" t="s">
        <v>147</v>
      </c>
      <c r="H1586" s="1" t="s">
        <v>20</v>
      </c>
      <c r="I1586" s="1" t="s">
        <v>21</v>
      </c>
      <c r="J1586" s="1" t="s">
        <v>6392</v>
      </c>
      <c r="K1586" s="4">
        <v>1</v>
      </c>
      <c r="L1586" s="1" t="s">
        <v>6393</v>
      </c>
      <c r="M1586" s="1" t="s">
        <v>6394</v>
      </c>
      <c r="N1586" s="5">
        <v>2</v>
      </c>
      <c r="O1586" s="2">
        <v>0</v>
      </c>
      <c r="P1586" s="4">
        <v>10</v>
      </c>
      <c r="Q1586" s="4">
        <v>23</v>
      </c>
      <c r="R1586" t="s">
        <v>19</v>
      </c>
      <c r="S1586" t="s">
        <v>13894</v>
      </c>
    </row>
    <row r="1587" spans="1:19" x14ac:dyDescent="0.25">
      <c r="A1587" s="1" t="s">
        <v>15</v>
      </c>
      <c r="B1587" s="2">
        <v>13037392246</v>
      </c>
      <c r="C1587" s="1" t="s">
        <v>6395</v>
      </c>
      <c r="D1587" s="3">
        <v>35968.083333333336</v>
      </c>
      <c r="E1587" s="4" t="s">
        <v>17</v>
      </c>
      <c r="F1587" s="1" t="s">
        <v>13901</v>
      </c>
      <c r="G1587" s="1" t="s">
        <v>19</v>
      </c>
      <c r="H1587" s="1" t="s">
        <v>20</v>
      </c>
      <c r="I1587" s="1" t="s">
        <v>21</v>
      </c>
      <c r="J1587" s="1" t="s">
        <v>6396</v>
      </c>
      <c r="K1587" s="4">
        <v>3</v>
      </c>
      <c r="L1587" s="1" t="s">
        <v>6397</v>
      </c>
      <c r="M1587" s="1" t="s">
        <v>6398</v>
      </c>
      <c r="N1587" s="5">
        <v>16</v>
      </c>
      <c r="O1587" s="2">
        <v>0</v>
      </c>
      <c r="P1587" s="4">
        <v>4</v>
      </c>
      <c r="Q1587" s="4">
        <v>22</v>
      </c>
      <c r="R1587" t="s">
        <v>25</v>
      </c>
      <c r="S1587" t="s">
        <v>13894</v>
      </c>
    </row>
    <row r="1588" spans="1:19" x14ac:dyDescent="0.25">
      <c r="A1588" s="1" t="s">
        <v>15</v>
      </c>
      <c r="B1588" s="2">
        <v>1305384138136</v>
      </c>
      <c r="C1588" s="1" t="s">
        <v>6399</v>
      </c>
      <c r="D1588" s="3">
        <v>34805.083333333336</v>
      </c>
      <c r="E1588" s="4" t="s">
        <v>17</v>
      </c>
      <c r="F1588" s="1" t="s">
        <v>13901</v>
      </c>
      <c r="G1588" s="1" t="s">
        <v>19</v>
      </c>
      <c r="H1588" s="1" t="s">
        <v>20</v>
      </c>
      <c r="I1588" s="1" t="s">
        <v>21</v>
      </c>
      <c r="J1588" s="1" t="s">
        <v>6400</v>
      </c>
      <c r="K1588" s="4">
        <v>2</v>
      </c>
      <c r="L1588" s="1" t="s">
        <v>6401</v>
      </c>
      <c r="M1588" s="1" t="s">
        <v>6402</v>
      </c>
      <c r="N1588" s="5">
        <v>17</v>
      </c>
      <c r="O1588" s="2">
        <v>0</v>
      </c>
      <c r="P1588" s="4">
        <v>5</v>
      </c>
      <c r="Q1588" s="4">
        <v>25</v>
      </c>
      <c r="R1588" t="s">
        <v>207</v>
      </c>
      <c r="S1588" t="s">
        <v>13894</v>
      </c>
    </row>
    <row r="1589" spans="1:19" x14ac:dyDescent="0.25">
      <c r="A1589" s="1" t="s">
        <v>15</v>
      </c>
      <c r="B1589" s="2">
        <v>13087702337</v>
      </c>
      <c r="C1589" s="1" t="s">
        <v>6403</v>
      </c>
      <c r="D1589" s="3">
        <v>35848.125</v>
      </c>
      <c r="E1589" s="4" t="s">
        <v>17</v>
      </c>
      <c r="F1589" s="1" t="s">
        <v>13901</v>
      </c>
      <c r="G1589" s="1" t="s">
        <v>203</v>
      </c>
      <c r="H1589" s="1" t="s">
        <v>20</v>
      </c>
      <c r="I1589" s="1" t="s">
        <v>21</v>
      </c>
      <c r="J1589" s="1" t="s">
        <v>6404</v>
      </c>
      <c r="K1589" s="4">
        <v>3</v>
      </c>
      <c r="L1589" s="1" t="s">
        <v>6405</v>
      </c>
      <c r="M1589" s="1" t="s">
        <v>6406</v>
      </c>
      <c r="N1589" s="5">
        <v>22</v>
      </c>
      <c r="O1589" s="2">
        <v>0</v>
      </c>
      <c r="P1589" s="4">
        <v>6</v>
      </c>
      <c r="Q1589" s="4">
        <v>22</v>
      </c>
      <c r="R1589" t="s">
        <v>25</v>
      </c>
      <c r="S1589" t="s">
        <v>13894</v>
      </c>
    </row>
    <row r="1590" spans="1:19" x14ac:dyDescent="0.25">
      <c r="A1590" s="1" t="s">
        <v>15</v>
      </c>
      <c r="B1590" s="2">
        <v>130382132742</v>
      </c>
      <c r="C1590" s="1" t="s">
        <v>6407</v>
      </c>
      <c r="D1590" s="3">
        <v>33682.125</v>
      </c>
      <c r="E1590" s="4" t="s">
        <v>17</v>
      </c>
      <c r="F1590" s="1" t="s">
        <v>13901</v>
      </c>
      <c r="G1590" s="1" t="s">
        <v>19</v>
      </c>
      <c r="H1590" s="1" t="s">
        <v>20</v>
      </c>
      <c r="I1590" s="1" t="s">
        <v>21</v>
      </c>
      <c r="J1590" s="1" t="s">
        <v>6408</v>
      </c>
      <c r="K1590" s="4">
        <v>2</v>
      </c>
      <c r="L1590" s="1" t="s">
        <v>6409</v>
      </c>
      <c r="M1590" s="1" t="s">
        <v>6410</v>
      </c>
      <c r="N1590" s="5">
        <v>5</v>
      </c>
      <c r="O1590" s="2">
        <v>0</v>
      </c>
      <c r="P1590" s="4">
        <v>8</v>
      </c>
      <c r="Q1590" s="4">
        <v>28</v>
      </c>
      <c r="R1590" t="s">
        <v>19</v>
      </c>
      <c r="S1590" t="s">
        <v>13894</v>
      </c>
    </row>
    <row r="1591" spans="1:19" x14ac:dyDescent="0.25">
      <c r="A1591" s="1" t="s">
        <v>15</v>
      </c>
      <c r="B1591" s="2">
        <v>1303833413613</v>
      </c>
      <c r="C1591" s="1" t="s">
        <v>6411</v>
      </c>
      <c r="D1591" s="3">
        <v>32767.083333333332</v>
      </c>
      <c r="E1591" s="4" t="s">
        <v>27</v>
      </c>
      <c r="F1591" s="1" t="s">
        <v>13901</v>
      </c>
      <c r="G1591" s="1" t="s">
        <v>19</v>
      </c>
      <c r="H1591" s="1" t="s">
        <v>20</v>
      </c>
      <c r="I1591" s="1" t="s">
        <v>21</v>
      </c>
      <c r="J1591" s="1" t="s">
        <v>6412</v>
      </c>
      <c r="K1591" s="4">
        <v>2</v>
      </c>
      <c r="L1591" s="1" t="s">
        <v>6413</v>
      </c>
      <c r="M1591" s="1" t="s">
        <v>6414</v>
      </c>
      <c r="N1591" s="5">
        <v>14</v>
      </c>
      <c r="O1591" s="2">
        <v>0</v>
      </c>
      <c r="P1591" s="4">
        <v>9</v>
      </c>
      <c r="Q1591" s="4">
        <v>30</v>
      </c>
      <c r="R1591" t="s">
        <v>19</v>
      </c>
      <c r="S1591" t="s">
        <v>13894</v>
      </c>
    </row>
    <row r="1592" spans="1:19" x14ac:dyDescent="0.25">
      <c r="A1592" s="1" t="s">
        <v>15</v>
      </c>
      <c r="B1592" s="2">
        <v>13023832085</v>
      </c>
      <c r="C1592" s="1" t="s">
        <v>6415</v>
      </c>
      <c r="D1592" s="3">
        <v>33947.166666666664</v>
      </c>
      <c r="E1592" s="4" t="s">
        <v>17</v>
      </c>
      <c r="F1592" s="1" t="s">
        <v>13901</v>
      </c>
      <c r="G1592" s="1"/>
      <c r="H1592" s="1"/>
      <c r="I1592" s="1"/>
      <c r="J1592" s="1" t="s">
        <v>6416</v>
      </c>
      <c r="K1592" s="4">
        <v>1</v>
      </c>
      <c r="L1592" s="1" t="s">
        <v>6417</v>
      </c>
      <c r="M1592" s="1" t="s">
        <v>6418</v>
      </c>
      <c r="N1592" s="5">
        <v>11</v>
      </c>
      <c r="O1592" s="2">
        <v>0</v>
      </c>
      <c r="P1592" s="4">
        <v>9</v>
      </c>
      <c r="Q1592" s="4">
        <v>27</v>
      </c>
      <c r="R1592" t="s">
        <v>207</v>
      </c>
      <c r="S1592" t="s">
        <v>13894</v>
      </c>
    </row>
    <row r="1593" spans="1:19" x14ac:dyDescent="0.25">
      <c r="A1593" s="1" t="s">
        <v>15</v>
      </c>
      <c r="B1593" s="2">
        <v>131352689068</v>
      </c>
      <c r="C1593" s="1" t="s">
        <v>6419</v>
      </c>
      <c r="D1593" s="3">
        <v>33856.125</v>
      </c>
      <c r="E1593" s="4" t="s">
        <v>17</v>
      </c>
      <c r="F1593" s="1" t="s">
        <v>13901</v>
      </c>
      <c r="G1593" s="1" t="s">
        <v>19</v>
      </c>
      <c r="H1593" s="1" t="s">
        <v>20</v>
      </c>
      <c r="I1593" s="1" t="s">
        <v>21</v>
      </c>
      <c r="J1593" s="1" t="s">
        <v>6420</v>
      </c>
      <c r="K1593" s="4">
        <v>4</v>
      </c>
      <c r="L1593" s="1" t="s">
        <v>6421</v>
      </c>
      <c r="M1593" s="1" t="s">
        <v>6422</v>
      </c>
      <c r="N1593" s="5">
        <v>7</v>
      </c>
      <c r="O1593" s="2">
        <v>0</v>
      </c>
      <c r="P1593" s="4">
        <v>10</v>
      </c>
      <c r="Q1593" s="4">
        <v>27</v>
      </c>
      <c r="R1593" t="s">
        <v>89</v>
      </c>
      <c r="S1593" t="s">
        <v>13894</v>
      </c>
    </row>
    <row r="1594" spans="1:19" x14ac:dyDescent="0.25">
      <c r="A1594" s="1" t="s">
        <v>15</v>
      </c>
      <c r="B1594" s="2">
        <v>1301372130785</v>
      </c>
      <c r="C1594" s="1" t="s">
        <v>6423</v>
      </c>
      <c r="D1594" s="3">
        <v>34104.083333333336</v>
      </c>
      <c r="E1594" s="4" t="s">
        <v>17</v>
      </c>
      <c r="F1594" s="1" t="s">
        <v>13901</v>
      </c>
      <c r="G1594" s="1" t="s">
        <v>19</v>
      </c>
      <c r="H1594" s="1" t="s">
        <v>20</v>
      </c>
      <c r="I1594" s="1" t="s">
        <v>21</v>
      </c>
      <c r="J1594" s="1" t="s">
        <v>6424</v>
      </c>
      <c r="K1594" s="4">
        <v>4</v>
      </c>
      <c r="L1594" s="1" t="s">
        <v>6425</v>
      </c>
      <c r="M1594" s="1" t="s">
        <v>6426</v>
      </c>
      <c r="N1594" s="5">
        <v>9</v>
      </c>
      <c r="O1594" s="2">
        <v>0</v>
      </c>
      <c r="P1594" s="4">
        <v>10</v>
      </c>
      <c r="Q1594" s="4">
        <v>27</v>
      </c>
      <c r="R1594" t="s">
        <v>185</v>
      </c>
      <c r="S1594" t="s">
        <v>13894</v>
      </c>
    </row>
    <row r="1595" spans="1:19" x14ac:dyDescent="0.25">
      <c r="A1595" s="1" t="s">
        <v>15</v>
      </c>
      <c r="B1595" s="2">
        <v>130420613924</v>
      </c>
      <c r="C1595" s="1" t="s">
        <v>6427</v>
      </c>
      <c r="D1595" s="3">
        <v>32624.083333333332</v>
      </c>
      <c r="E1595" s="4" t="s">
        <v>27</v>
      </c>
      <c r="F1595" s="1" t="s">
        <v>13901</v>
      </c>
      <c r="G1595" s="1" t="s">
        <v>19</v>
      </c>
      <c r="H1595" s="1" t="s">
        <v>20</v>
      </c>
      <c r="I1595" s="1" t="s">
        <v>21</v>
      </c>
      <c r="J1595" s="1" t="s">
        <v>6428</v>
      </c>
      <c r="K1595" s="4">
        <v>3</v>
      </c>
      <c r="L1595" s="1" t="s">
        <v>6429</v>
      </c>
      <c r="M1595" s="1" t="s">
        <v>6430</v>
      </c>
      <c r="N1595" s="5">
        <v>2</v>
      </c>
      <c r="O1595" s="2">
        <v>0</v>
      </c>
      <c r="P1595" s="4">
        <v>10</v>
      </c>
      <c r="Q1595" s="4">
        <v>31</v>
      </c>
      <c r="R1595" t="s">
        <v>207</v>
      </c>
      <c r="S1595" t="s">
        <v>13894</v>
      </c>
    </row>
    <row r="1596" spans="1:19" x14ac:dyDescent="0.25">
      <c r="A1596" s="1" t="s">
        <v>15</v>
      </c>
      <c r="B1596" s="2">
        <v>1313136272683</v>
      </c>
      <c r="C1596" s="1" t="s">
        <v>6431</v>
      </c>
      <c r="D1596" s="3">
        <v>35315.083333333336</v>
      </c>
      <c r="E1596" s="4" t="s">
        <v>17</v>
      </c>
      <c r="F1596" s="1" t="s">
        <v>13901</v>
      </c>
      <c r="G1596" s="1" t="s">
        <v>19</v>
      </c>
      <c r="H1596" s="1" t="s">
        <v>20</v>
      </c>
      <c r="I1596" s="1" t="s">
        <v>21</v>
      </c>
      <c r="J1596" s="1" t="s">
        <v>6432</v>
      </c>
      <c r="K1596" s="4">
        <v>3</v>
      </c>
      <c r="L1596" s="1" t="s">
        <v>2690</v>
      </c>
      <c r="M1596" s="1" t="s">
        <v>6433</v>
      </c>
      <c r="N1596" s="5">
        <v>6</v>
      </c>
      <c r="O1596" s="2">
        <v>0</v>
      </c>
      <c r="P1596" s="4">
        <v>10</v>
      </c>
      <c r="Q1596" s="4">
        <v>24</v>
      </c>
      <c r="R1596" t="s">
        <v>19</v>
      </c>
      <c r="S1596" t="s">
        <v>13894</v>
      </c>
    </row>
    <row r="1597" spans="1:19" x14ac:dyDescent="0.25">
      <c r="A1597" s="1" t="s">
        <v>15</v>
      </c>
      <c r="B1597" s="2">
        <v>130376535137</v>
      </c>
      <c r="C1597" s="1" t="s">
        <v>6434</v>
      </c>
      <c r="D1597" s="3">
        <v>35411.125</v>
      </c>
      <c r="E1597" s="4" t="s">
        <v>17</v>
      </c>
      <c r="F1597" s="1" t="s">
        <v>13901</v>
      </c>
      <c r="G1597" s="1" t="s">
        <v>19</v>
      </c>
      <c r="H1597" s="1" t="s">
        <v>20</v>
      </c>
      <c r="I1597" s="1" t="s">
        <v>21</v>
      </c>
      <c r="J1597" s="1" t="s">
        <v>6435</v>
      </c>
      <c r="K1597" s="4">
        <v>3</v>
      </c>
      <c r="L1597" s="1" t="s">
        <v>6436</v>
      </c>
      <c r="M1597" s="1" t="s">
        <v>6437</v>
      </c>
      <c r="N1597" s="5">
        <v>12</v>
      </c>
      <c r="O1597" s="2">
        <v>0</v>
      </c>
      <c r="P1597" s="4">
        <v>10</v>
      </c>
      <c r="Q1597" s="4">
        <v>23</v>
      </c>
      <c r="R1597" t="s">
        <v>103</v>
      </c>
      <c r="S1597" t="s">
        <v>13894</v>
      </c>
    </row>
    <row r="1598" spans="1:19" x14ac:dyDescent="0.25">
      <c r="A1598" s="1" t="s">
        <v>15</v>
      </c>
      <c r="B1598" s="2">
        <v>13040323362</v>
      </c>
      <c r="C1598" s="1" t="s">
        <v>6438</v>
      </c>
      <c r="D1598" s="3">
        <v>33495.083333333336</v>
      </c>
      <c r="E1598" s="4" t="s">
        <v>17</v>
      </c>
      <c r="F1598" s="1" t="s">
        <v>13901</v>
      </c>
      <c r="G1598" s="1" t="s">
        <v>4345</v>
      </c>
      <c r="H1598" s="1" t="s">
        <v>20</v>
      </c>
      <c r="I1598" s="1" t="s">
        <v>21</v>
      </c>
      <c r="J1598" s="1" t="s">
        <v>6439</v>
      </c>
      <c r="K1598" s="4">
        <v>1</v>
      </c>
      <c r="L1598" s="1" t="s">
        <v>6440</v>
      </c>
      <c r="M1598" s="1" t="s">
        <v>6441</v>
      </c>
      <c r="N1598" s="5">
        <v>7</v>
      </c>
      <c r="O1598" s="2">
        <v>0</v>
      </c>
      <c r="P1598" s="4">
        <v>10</v>
      </c>
      <c r="Q1598" s="4">
        <v>28</v>
      </c>
      <c r="R1598" t="s">
        <v>19</v>
      </c>
      <c r="S1598" t="s">
        <v>13894</v>
      </c>
    </row>
    <row r="1599" spans="1:19" x14ac:dyDescent="0.25">
      <c r="A1599" s="1" t="s">
        <v>15</v>
      </c>
      <c r="B1599" s="2">
        <v>13035866783</v>
      </c>
      <c r="C1599" s="1" t="s">
        <v>6442</v>
      </c>
      <c r="D1599" s="3">
        <v>34345.125</v>
      </c>
      <c r="E1599" s="4" t="s">
        <v>17</v>
      </c>
      <c r="F1599" s="1" t="s">
        <v>13901</v>
      </c>
      <c r="G1599" s="1" t="s">
        <v>19</v>
      </c>
      <c r="H1599" s="1" t="s">
        <v>20</v>
      </c>
      <c r="I1599" s="1" t="s">
        <v>21</v>
      </c>
      <c r="J1599" s="1" t="s">
        <v>6443</v>
      </c>
      <c r="K1599" s="4">
        <v>3</v>
      </c>
      <c r="L1599" s="1" t="s">
        <v>6444</v>
      </c>
      <c r="M1599" s="1" t="s">
        <v>6445</v>
      </c>
      <c r="N1599" s="5">
        <v>15</v>
      </c>
      <c r="O1599" s="2">
        <v>0</v>
      </c>
      <c r="P1599" s="4">
        <v>10</v>
      </c>
      <c r="Q1599" s="4">
        <v>26</v>
      </c>
      <c r="R1599" t="s">
        <v>185</v>
      </c>
      <c r="S1599" t="s">
        <v>13894</v>
      </c>
    </row>
    <row r="1600" spans="1:19" x14ac:dyDescent="0.25">
      <c r="A1600" s="1" t="s">
        <v>15</v>
      </c>
      <c r="B1600" s="2">
        <v>13020479530</v>
      </c>
      <c r="C1600" s="1" t="s">
        <v>6446</v>
      </c>
      <c r="D1600" s="3">
        <v>35542.083333333336</v>
      </c>
      <c r="E1600" s="4" t="s">
        <v>27</v>
      </c>
      <c r="F1600" s="1" t="s">
        <v>13902</v>
      </c>
      <c r="G1600" s="1" t="s">
        <v>19</v>
      </c>
      <c r="H1600" s="1" t="s">
        <v>20</v>
      </c>
      <c r="I1600" s="1" t="s">
        <v>21</v>
      </c>
      <c r="J1600" s="1" t="s">
        <v>6447</v>
      </c>
      <c r="K1600" s="4">
        <v>3</v>
      </c>
      <c r="L1600" s="1" t="s">
        <v>6448</v>
      </c>
      <c r="M1600" s="1" t="s">
        <v>6449</v>
      </c>
      <c r="N1600" s="5">
        <v>16</v>
      </c>
      <c r="O1600" s="2">
        <v>0</v>
      </c>
      <c r="P1600" s="4">
        <v>9</v>
      </c>
      <c r="Q1600" s="4">
        <v>23</v>
      </c>
      <c r="R1600" t="s">
        <v>19</v>
      </c>
      <c r="S1600" t="s">
        <v>13894</v>
      </c>
    </row>
    <row r="1601" spans="1:19" x14ac:dyDescent="0.25">
      <c r="A1601" s="1" t="s">
        <v>15</v>
      </c>
      <c r="B1601" s="2">
        <v>132134746767</v>
      </c>
      <c r="C1601" s="1" t="s">
        <v>6450</v>
      </c>
      <c r="D1601" s="3">
        <v>36327.083333333336</v>
      </c>
      <c r="E1601" s="4" t="s">
        <v>27</v>
      </c>
      <c r="F1601" s="1" t="s">
        <v>13902</v>
      </c>
      <c r="G1601" s="1" t="s">
        <v>19</v>
      </c>
      <c r="H1601" s="1" t="s">
        <v>20</v>
      </c>
      <c r="I1601" s="1" t="s">
        <v>21</v>
      </c>
      <c r="J1601" s="1" t="s">
        <v>6451</v>
      </c>
      <c r="K1601" s="4">
        <v>2</v>
      </c>
      <c r="L1601" s="1" t="s">
        <v>6452</v>
      </c>
      <c r="M1601" s="1" t="s">
        <v>6453</v>
      </c>
      <c r="N1601" s="5">
        <v>13</v>
      </c>
      <c r="O1601" s="2">
        <v>0</v>
      </c>
      <c r="P1601" s="4">
        <v>9</v>
      </c>
      <c r="Q1601" s="4">
        <v>21</v>
      </c>
      <c r="R1601" t="s">
        <v>19</v>
      </c>
      <c r="S1601" t="s">
        <v>13894</v>
      </c>
    </row>
    <row r="1602" spans="1:19" x14ac:dyDescent="0.25">
      <c r="A1602" s="1" t="s">
        <v>15</v>
      </c>
      <c r="B1602" s="2">
        <v>1321347413360</v>
      </c>
      <c r="C1602" s="1" t="s">
        <v>6454</v>
      </c>
      <c r="D1602" s="3">
        <v>35772.125</v>
      </c>
      <c r="E1602" s="4" t="s">
        <v>27</v>
      </c>
      <c r="F1602" s="1" t="s">
        <v>13902</v>
      </c>
      <c r="G1602" s="1" t="s">
        <v>19</v>
      </c>
      <c r="H1602" s="1" t="s">
        <v>20</v>
      </c>
      <c r="I1602" s="1" t="s">
        <v>21</v>
      </c>
      <c r="J1602" s="1" t="s">
        <v>6455</v>
      </c>
      <c r="K1602" s="4">
        <v>2</v>
      </c>
      <c r="L1602" s="1" t="s">
        <v>6456</v>
      </c>
      <c r="M1602" s="1" t="s">
        <v>6457</v>
      </c>
      <c r="N1602" s="5">
        <v>10</v>
      </c>
      <c r="O1602" s="2">
        <v>0</v>
      </c>
      <c r="P1602" s="4">
        <v>9</v>
      </c>
      <c r="Q1602" s="4">
        <v>22</v>
      </c>
      <c r="R1602" t="s">
        <v>19</v>
      </c>
      <c r="S1602" t="s">
        <v>13894</v>
      </c>
    </row>
    <row r="1603" spans="1:19" x14ac:dyDescent="0.25">
      <c r="A1603" s="1" t="s">
        <v>15</v>
      </c>
      <c r="B1603" s="2">
        <v>13040323582</v>
      </c>
      <c r="C1603" s="1" t="s">
        <v>6458</v>
      </c>
      <c r="D1603" s="3">
        <v>33848.125</v>
      </c>
      <c r="E1603" s="4" t="s">
        <v>27</v>
      </c>
      <c r="F1603" s="1" t="s">
        <v>13902</v>
      </c>
      <c r="G1603" s="1" t="s">
        <v>19</v>
      </c>
      <c r="H1603" s="1" t="s">
        <v>20</v>
      </c>
      <c r="I1603" s="1" t="s">
        <v>21</v>
      </c>
      <c r="J1603" s="1" t="s">
        <v>6459</v>
      </c>
      <c r="K1603" s="4">
        <v>2</v>
      </c>
      <c r="L1603" s="1" t="s">
        <v>6460</v>
      </c>
      <c r="M1603" s="1" t="s">
        <v>6461</v>
      </c>
      <c r="N1603" s="5">
        <v>2</v>
      </c>
      <c r="O1603" s="2">
        <v>0</v>
      </c>
      <c r="P1603" s="4">
        <v>10</v>
      </c>
      <c r="Q1603" s="4">
        <v>28</v>
      </c>
      <c r="R1603" t="s">
        <v>89</v>
      </c>
      <c r="S1603" t="s">
        <v>13894</v>
      </c>
    </row>
    <row r="1604" spans="1:19" x14ac:dyDescent="0.25">
      <c r="A1604" s="1" t="s">
        <v>15</v>
      </c>
      <c r="B1604" s="2">
        <v>13040756340</v>
      </c>
      <c r="C1604" s="1" t="s">
        <v>6462</v>
      </c>
      <c r="D1604" s="3">
        <v>35868.125</v>
      </c>
      <c r="E1604" s="4" t="s">
        <v>17</v>
      </c>
      <c r="F1604" s="1" t="s">
        <v>13902</v>
      </c>
      <c r="G1604" s="1" t="s">
        <v>19</v>
      </c>
      <c r="H1604" s="1" t="s">
        <v>20</v>
      </c>
      <c r="I1604" s="1" t="s">
        <v>21</v>
      </c>
      <c r="J1604" s="1" t="s">
        <v>6463</v>
      </c>
      <c r="K1604" s="4">
        <v>2</v>
      </c>
      <c r="L1604" s="1" t="s">
        <v>6464</v>
      </c>
      <c r="M1604" s="1" t="s">
        <v>6465</v>
      </c>
      <c r="N1604" s="5">
        <v>15</v>
      </c>
      <c r="O1604" s="2">
        <v>0</v>
      </c>
      <c r="P1604" s="4">
        <v>10</v>
      </c>
      <c r="Q1604" s="4">
        <v>22</v>
      </c>
      <c r="R1604" t="s">
        <v>58</v>
      </c>
      <c r="S1604" t="s">
        <v>13894</v>
      </c>
    </row>
    <row r="1605" spans="1:19" x14ac:dyDescent="0.25">
      <c r="A1605" s="1" t="s">
        <v>15</v>
      </c>
      <c r="B1605" s="2">
        <v>13039684620</v>
      </c>
      <c r="C1605" s="1" t="s">
        <v>6466</v>
      </c>
      <c r="D1605" s="3">
        <v>32338.083333333332</v>
      </c>
      <c r="E1605" s="4" t="s">
        <v>27</v>
      </c>
      <c r="F1605" s="1" t="s">
        <v>13902</v>
      </c>
      <c r="G1605" s="1" t="s">
        <v>19</v>
      </c>
      <c r="H1605" s="1" t="s">
        <v>20</v>
      </c>
      <c r="I1605" s="1" t="s">
        <v>21</v>
      </c>
      <c r="J1605" s="1" t="s">
        <v>6467</v>
      </c>
      <c r="K1605" s="4">
        <v>3</v>
      </c>
      <c r="L1605" s="1" t="s">
        <v>6468</v>
      </c>
      <c r="M1605" s="1" t="s">
        <v>6469</v>
      </c>
      <c r="N1605" s="5">
        <v>11</v>
      </c>
      <c r="O1605" s="2">
        <v>0</v>
      </c>
      <c r="P1605" s="4">
        <v>10</v>
      </c>
      <c r="Q1605" s="4">
        <v>32</v>
      </c>
      <c r="R1605" t="s">
        <v>103</v>
      </c>
      <c r="S1605" t="s">
        <v>13894</v>
      </c>
    </row>
    <row r="1606" spans="1:19" x14ac:dyDescent="0.25">
      <c r="A1606" s="1" t="s">
        <v>15</v>
      </c>
      <c r="B1606" s="2">
        <v>131304704245</v>
      </c>
      <c r="C1606" s="1" t="s">
        <v>6470</v>
      </c>
      <c r="D1606" s="3">
        <v>33609.125</v>
      </c>
      <c r="E1606" s="4" t="s">
        <v>27</v>
      </c>
      <c r="F1606" s="1" t="s">
        <v>13902</v>
      </c>
      <c r="G1606" s="1" t="s">
        <v>19</v>
      </c>
      <c r="H1606" s="1" t="s">
        <v>20</v>
      </c>
      <c r="I1606" s="1" t="s">
        <v>21</v>
      </c>
      <c r="J1606" s="1" t="s">
        <v>6471</v>
      </c>
      <c r="K1606" s="4">
        <v>1</v>
      </c>
      <c r="L1606" s="1" t="s">
        <v>6472</v>
      </c>
      <c r="M1606" s="1" t="s">
        <v>6473</v>
      </c>
      <c r="N1606" s="5">
        <v>4</v>
      </c>
      <c r="O1606" s="2">
        <v>0</v>
      </c>
      <c r="P1606" s="4">
        <v>10</v>
      </c>
      <c r="Q1606" s="4">
        <v>28</v>
      </c>
      <c r="R1606" t="s">
        <v>89</v>
      </c>
      <c r="S1606" t="s">
        <v>13894</v>
      </c>
    </row>
    <row r="1607" spans="1:19" x14ac:dyDescent="0.25">
      <c r="A1607" s="1" t="s">
        <v>15</v>
      </c>
      <c r="B1607" s="2">
        <v>132134733739</v>
      </c>
      <c r="C1607" s="1" t="s">
        <v>6474</v>
      </c>
      <c r="D1607" s="3">
        <v>35150.125</v>
      </c>
      <c r="E1607" s="4" t="s">
        <v>27</v>
      </c>
      <c r="F1607" s="1" t="s">
        <v>13902</v>
      </c>
      <c r="G1607" s="1" t="s">
        <v>19</v>
      </c>
      <c r="H1607" s="1" t="s">
        <v>20</v>
      </c>
      <c r="I1607" s="1" t="s">
        <v>21</v>
      </c>
      <c r="J1607" s="1" t="s">
        <v>6475</v>
      </c>
      <c r="K1607" s="4">
        <v>2</v>
      </c>
      <c r="L1607" s="1" t="s">
        <v>6476</v>
      </c>
      <c r="M1607" s="1" t="s">
        <v>6477</v>
      </c>
      <c r="N1607" s="5">
        <v>13</v>
      </c>
      <c r="O1607" s="2">
        <v>0</v>
      </c>
      <c r="P1607" s="4">
        <v>10</v>
      </c>
      <c r="Q1607" s="4">
        <v>24</v>
      </c>
      <c r="R1607" t="s">
        <v>207</v>
      </c>
      <c r="S1607" t="s">
        <v>13894</v>
      </c>
    </row>
    <row r="1608" spans="1:19" x14ac:dyDescent="0.25">
      <c r="A1608" s="1" t="s">
        <v>15</v>
      </c>
      <c r="B1608" s="2">
        <v>13033343067</v>
      </c>
      <c r="C1608" s="1" t="s">
        <v>6478</v>
      </c>
      <c r="D1608" s="3">
        <v>36283.083333333336</v>
      </c>
      <c r="E1608" s="4" t="s">
        <v>27</v>
      </c>
      <c r="F1608" s="1" t="s">
        <v>13902</v>
      </c>
      <c r="G1608" s="1" t="s">
        <v>4316</v>
      </c>
      <c r="H1608" s="1" t="s">
        <v>20</v>
      </c>
      <c r="I1608" s="1" t="s">
        <v>21</v>
      </c>
      <c r="J1608" s="1" t="s">
        <v>6479</v>
      </c>
      <c r="K1608" s="4">
        <v>1</v>
      </c>
      <c r="L1608" s="1" t="s">
        <v>6480</v>
      </c>
      <c r="M1608" s="1" t="s">
        <v>6481</v>
      </c>
      <c r="N1608" s="5">
        <v>9</v>
      </c>
      <c r="O1608" s="2">
        <v>0</v>
      </c>
      <c r="P1608" s="4">
        <v>10</v>
      </c>
      <c r="Q1608" s="4">
        <v>21</v>
      </c>
      <c r="R1608" t="s">
        <v>207</v>
      </c>
      <c r="S1608" t="s">
        <v>13894</v>
      </c>
    </row>
    <row r="1609" spans="1:19" x14ac:dyDescent="0.25">
      <c r="A1609" s="1" t="s">
        <v>15</v>
      </c>
      <c r="B1609" s="2">
        <v>437813459</v>
      </c>
      <c r="C1609" s="1" t="s">
        <v>6482</v>
      </c>
      <c r="D1609" s="3">
        <v>28768.083333333332</v>
      </c>
      <c r="E1609" s="4" t="s">
        <v>27</v>
      </c>
      <c r="F1609" s="1" t="s">
        <v>13902</v>
      </c>
      <c r="G1609" s="1" t="s">
        <v>19</v>
      </c>
      <c r="H1609" s="1" t="s">
        <v>20</v>
      </c>
      <c r="I1609" s="1" t="s">
        <v>21</v>
      </c>
      <c r="J1609" s="1" t="s">
        <v>6483</v>
      </c>
      <c r="K1609" s="4">
        <v>3</v>
      </c>
      <c r="L1609" s="1" t="s">
        <v>6484</v>
      </c>
      <c r="M1609" s="1" t="s">
        <v>6485</v>
      </c>
      <c r="N1609" s="5">
        <v>10</v>
      </c>
      <c r="O1609" s="2">
        <v>0</v>
      </c>
      <c r="P1609" s="4">
        <v>10</v>
      </c>
      <c r="Q1609" s="4">
        <v>26</v>
      </c>
      <c r="R1609" t="s">
        <v>185</v>
      </c>
      <c r="S1609" t="s">
        <v>13894</v>
      </c>
    </row>
    <row r="1610" spans="1:19" x14ac:dyDescent="0.25">
      <c r="A1610" s="1" t="s">
        <v>15</v>
      </c>
      <c r="B1610" s="2">
        <v>8473772</v>
      </c>
      <c r="C1610" s="1" t="s">
        <v>6486</v>
      </c>
      <c r="D1610" s="3">
        <v>30987.125</v>
      </c>
      <c r="E1610" s="4" t="s">
        <v>17</v>
      </c>
      <c r="F1610" s="1" t="s">
        <v>13902</v>
      </c>
      <c r="G1610" s="1" t="s">
        <v>6487</v>
      </c>
      <c r="H1610" s="1" t="s">
        <v>20</v>
      </c>
      <c r="I1610" s="1" t="s">
        <v>21</v>
      </c>
      <c r="J1610" s="1" t="s">
        <v>6488</v>
      </c>
      <c r="K1610" s="4">
        <v>3</v>
      </c>
      <c r="L1610" s="1" t="s">
        <v>6489</v>
      </c>
      <c r="M1610" s="1" t="s">
        <v>6490</v>
      </c>
      <c r="N1610" s="5">
        <v>8</v>
      </c>
      <c r="O1610" s="2">
        <v>0</v>
      </c>
      <c r="P1610" s="4">
        <v>10</v>
      </c>
      <c r="Q1610" s="4">
        <v>35</v>
      </c>
      <c r="R1610" t="s">
        <v>185</v>
      </c>
      <c r="S1610" t="s">
        <v>13894</v>
      </c>
    </row>
    <row r="1611" spans="1:19" x14ac:dyDescent="0.25">
      <c r="A1611" s="1" t="s">
        <v>15</v>
      </c>
      <c r="B1611" s="2">
        <v>131302853656</v>
      </c>
      <c r="C1611" s="1" t="s">
        <v>6491</v>
      </c>
      <c r="D1611" s="3">
        <v>34089.083333333336</v>
      </c>
      <c r="E1611" s="4" t="s">
        <v>27</v>
      </c>
      <c r="F1611" s="1" t="s">
        <v>13902</v>
      </c>
      <c r="G1611" s="1" t="s">
        <v>147</v>
      </c>
      <c r="H1611" s="1" t="s">
        <v>20</v>
      </c>
      <c r="I1611" s="1" t="s">
        <v>21</v>
      </c>
      <c r="J1611" s="1" t="s">
        <v>6492</v>
      </c>
      <c r="K1611" s="4">
        <v>2</v>
      </c>
      <c r="L1611" s="1" t="s">
        <v>6493</v>
      </c>
      <c r="M1611" s="1" t="s">
        <v>6494</v>
      </c>
      <c r="N1611" s="5">
        <v>15</v>
      </c>
      <c r="O1611" s="2">
        <v>0</v>
      </c>
      <c r="P1611" s="4">
        <v>8</v>
      </c>
      <c r="Q1611" s="4">
        <v>27</v>
      </c>
      <c r="R1611" t="s">
        <v>89</v>
      </c>
      <c r="S1611" t="s">
        <v>13894</v>
      </c>
    </row>
    <row r="1612" spans="1:19" x14ac:dyDescent="0.25">
      <c r="A1612" s="1" t="s">
        <v>15</v>
      </c>
      <c r="B1612" s="2">
        <v>13033728996</v>
      </c>
      <c r="C1612" s="1" t="s">
        <v>6495</v>
      </c>
      <c r="D1612" s="3">
        <v>33226.125</v>
      </c>
      <c r="E1612" s="4" t="s">
        <v>27</v>
      </c>
      <c r="F1612" s="1" t="s">
        <v>13902</v>
      </c>
      <c r="G1612" s="1" t="s">
        <v>19</v>
      </c>
      <c r="H1612" s="1" t="s">
        <v>20</v>
      </c>
      <c r="I1612" s="1" t="s">
        <v>21</v>
      </c>
      <c r="J1612" s="1" t="s">
        <v>6496</v>
      </c>
      <c r="K1612" s="4">
        <v>2</v>
      </c>
      <c r="L1612" s="1" t="s">
        <v>6497</v>
      </c>
      <c r="M1612" s="1" t="s">
        <v>6498</v>
      </c>
      <c r="N1612" s="5">
        <v>10</v>
      </c>
      <c r="O1612" s="2">
        <v>0</v>
      </c>
      <c r="P1612" s="4">
        <v>9</v>
      </c>
      <c r="Q1612" s="4">
        <v>29</v>
      </c>
      <c r="R1612" t="s">
        <v>185</v>
      </c>
      <c r="S1612" t="s">
        <v>13894</v>
      </c>
    </row>
    <row r="1613" spans="1:19" x14ac:dyDescent="0.25">
      <c r="A1613" s="1" t="s">
        <v>15</v>
      </c>
      <c r="B1613" s="2">
        <v>431355003</v>
      </c>
      <c r="C1613" s="1" t="s">
        <v>6499</v>
      </c>
      <c r="D1613" s="3">
        <v>28862.125</v>
      </c>
      <c r="E1613" s="4" t="s">
        <v>27</v>
      </c>
      <c r="F1613" s="1" t="s">
        <v>288</v>
      </c>
      <c r="G1613" s="1" t="s">
        <v>19</v>
      </c>
      <c r="H1613" s="1" t="s">
        <v>20</v>
      </c>
      <c r="I1613" s="1" t="s">
        <v>21</v>
      </c>
      <c r="J1613" s="1" t="s">
        <v>6500</v>
      </c>
      <c r="K1613" s="4">
        <v>3</v>
      </c>
      <c r="L1613" s="1" t="s">
        <v>6501</v>
      </c>
      <c r="M1613" s="1" t="s">
        <v>6502</v>
      </c>
      <c r="N1613" s="5">
        <v>9</v>
      </c>
      <c r="O1613" s="2">
        <v>0</v>
      </c>
      <c r="P1613" s="4">
        <v>7</v>
      </c>
      <c r="Q1613" s="4">
        <v>27</v>
      </c>
      <c r="R1613" t="s">
        <v>25</v>
      </c>
      <c r="S1613" t="s">
        <v>13894</v>
      </c>
    </row>
    <row r="1614" spans="1:19" x14ac:dyDescent="0.25">
      <c r="A1614" s="1" t="s">
        <v>15</v>
      </c>
      <c r="B1614" s="2">
        <v>13020445848</v>
      </c>
      <c r="C1614" s="1" t="s">
        <v>6503</v>
      </c>
      <c r="D1614" s="3">
        <v>33538.083333333336</v>
      </c>
      <c r="E1614" s="4" t="s">
        <v>27</v>
      </c>
      <c r="F1614" s="1" t="s">
        <v>288</v>
      </c>
      <c r="G1614" s="1" t="s">
        <v>19</v>
      </c>
      <c r="H1614" s="1" t="s">
        <v>20</v>
      </c>
      <c r="I1614" s="1" t="s">
        <v>21</v>
      </c>
      <c r="J1614" s="1" t="s">
        <v>6504</v>
      </c>
      <c r="K1614" s="4">
        <v>3</v>
      </c>
      <c r="L1614" s="1" t="s">
        <v>6505</v>
      </c>
      <c r="M1614" s="1" t="s">
        <v>6506</v>
      </c>
      <c r="N1614" s="5">
        <v>6</v>
      </c>
      <c r="O1614" s="2">
        <v>0</v>
      </c>
      <c r="P1614" s="4">
        <v>9</v>
      </c>
      <c r="Q1614" s="4">
        <v>28</v>
      </c>
      <c r="R1614" t="s">
        <v>185</v>
      </c>
      <c r="S1614" t="s">
        <v>13894</v>
      </c>
    </row>
    <row r="1615" spans="1:19" x14ac:dyDescent="0.25">
      <c r="A1615" s="1" t="s">
        <v>15</v>
      </c>
      <c r="B1615" s="2">
        <v>4313885713</v>
      </c>
      <c r="C1615" s="1" t="s">
        <v>6507</v>
      </c>
      <c r="D1615" s="3">
        <v>31028.125</v>
      </c>
      <c r="E1615" s="4" t="s">
        <v>27</v>
      </c>
      <c r="F1615" s="1" t="s">
        <v>288</v>
      </c>
      <c r="G1615" s="1" t="s">
        <v>19</v>
      </c>
      <c r="H1615" s="1" t="s">
        <v>20</v>
      </c>
      <c r="I1615" s="1" t="s">
        <v>21</v>
      </c>
      <c r="J1615" s="1" t="s">
        <v>6508</v>
      </c>
      <c r="K1615" s="4">
        <v>3</v>
      </c>
      <c r="L1615" s="1" t="s">
        <v>6509</v>
      </c>
      <c r="M1615" s="1" t="s">
        <v>6510</v>
      </c>
      <c r="N1615" s="5">
        <v>14</v>
      </c>
      <c r="O1615" s="2">
        <v>0</v>
      </c>
      <c r="P1615" s="4">
        <v>9</v>
      </c>
      <c r="Q1615" s="4">
        <v>35</v>
      </c>
      <c r="R1615" t="s">
        <v>58</v>
      </c>
      <c r="S1615" t="s">
        <v>13894</v>
      </c>
    </row>
    <row r="1616" spans="1:19" x14ac:dyDescent="0.25">
      <c r="A1616" s="1" t="s">
        <v>15</v>
      </c>
      <c r="B1616" s="2">
        <v>13037627927</v>
      </c>
      <c r="C1616" s="1" t="s">
        <v>6511</v>
      </c>
      <c r="D1616" s="3">
        <v>34185.083333333336</v>
      </c>
      <c r="E1616" s="4" t="s">
        <v>17</v>
      </c>
      <c r="F1616" s="1" t="s">
        <v>288</v>
      </c>
      <c r="G1616" s="1" t="s">
        <v>19</v>
      </c>
      <c r="H1616" s="1" t="s">
        <v>20</v>
      </c>
      <c r="I1616" s="1" t="s">
        <v>21</v>
      </c>
      <c r="J1616" s="1" t="s">
        <v>6512</v>
      </c>
      <c r="K1616" s="4">
        <v>2</v>
      </c>
      <c r="L1616" s="1" t="s">
        <v>4913</v>
      </c>
      <c r="M1616" s="1" t="s">
        <v>6513</v>
      </c>
      <c r="N1616" s="5">
        <v>7</v>
      </c>
      <c r="O1616" s="2">
        <v>0</v>
      </c>
      <c r="P1616" s="4">
        <v>10</v>
      </c>
      <c r="Q1616" s="4">
        <v>27</v>
      </c>
      <c r="R1616" t="s">
        <v>19</v>
      </c>
      <c r="S1616" t="s">
        <v>13894</v>
      </c>
    </row>
    <row r="1617" spans="1:19" x14ac:dyDescent="0.25">
      <c r="A1617" s="1" t="s">
        <v>15</v>
      </c>
      <c r="B1617" s="2">
        <v>130204261303</v>
      </c>
      <c r="C1617" s="1" t="s">
        <v>6514</v>
      </c>
      <c r="D1617" s="3">
        <v>32769.083333333336</v>
      </c>
      <c r="E1617" s="4" t="s">
        <v>17</v>
      </c>
      <c r="F1617" s="1" t="s">
        <v>288</v>
      </c>
      <c r="G1617" s="1" t="s">
        <v>19</v>
      </c>
      <c r="H1617" s="1" t="s">
        <v>20</v>
      </c>
      <c r="I1617" s="1" t="s">
        <v>21</v>
      </c>
      <c r="J1617" s="1" t="s">
        <v>6515</v>
      </c>
      <c r="K1617" s="4">
        <v>3</v>
      </c>
      <c r="L1617" s="1" t="s">
        <v>6516</v>
      </c>
      <c r="M1617" s="1" t="s">
        <v>6517</v>
      </c>
      <c r="N1617" s="5">
        <v>13</v>
      </c>
      <c r="O1617" s="2">
        <v>0</v>
      </c>
      <c r="P1617" s="4">
        <v>9</v>
      </c>
      <c r="Q1617" s="4">
        <v>30</v>
      </c>
      <c r="R1617" t="s">
        <v>103</v>
      </c>
      <c r="S1617" t="s">
        <v>13894</v>
      </c>
    </row>
    <row r="1618" spans="1:19" x14ac:dyDescent="0.25">
      <c r="A1618" s="1" t="s">
        <v>15</v>
      </c>
      <c r="B1618" s="2">
        <v>13036680267</v>
      </c>
      <c r="C1618" s="1" t="s">
        <v>6518</v>
      </c>
      <c r="D1618" s="3">
        <v>36000.083333333336</v>
      </c>
      <c r="E1618" s="4" t="s">
        <v>17</v>
      </c>
      <c r="F1618" s="1" t="s">
        <v>288</v>
      </c>
      <c r="G1618" s="1" t="s">
        <v>19</v>
      </c>
      <c r="H1618" s="1" t="s">
        <v>20</v>
      </c>
      <c r="I1618" s="1" t="s">
        <v>21</v>
      </c>
      <c r="J1618" s="1" t="s">
        <v>6519</v>
      </c>
      <c r="K1618" s="4">
        <v>3</v>
      </c>
      <c r="L1618" s="1" t="s">
        <v>6520</v>
      </c>
      <c r="M1618" s="1" t="s">
        <v>6521</v>
      </c>
      <c r="N1618" s="5">
        <v>16</v>
      </c>
      <c r="O1618" s="2">
        <v>0</v>
      </c>
      <c r="P1618" s="4">
        <v>10</v>
      </c>
      <c r="Q1618" s="4">
        <v>22</v>
      </c>
      <c r="R1618" t="s">
        <v>207</v>
      </c>
      <c r="S1618" t="s">
        <v>13894</v>
      </c>
    </row>
    <row r="1619" spans="1:19" x14ac:dyDescent="0.25">
      <c r="A1619" s="1" t="s">
        <v>49</v>
      </c>
      <c r="B1619" s="2">
        <v>1313927466513</v>
      </c>
      <c r="C1619" s="1" t="s">
        <v>6522</v>
      </c>
      <c r="D1619" s="3">
        <v>37231.125</v>
      </c>
      <c r="E1619" s="4" t="s">
        <v>17</v>
      </c>
      <c r="F1619" s="1" t="s">
        <v>288</v>
      </c>
      <c r="G1619" s="1" t="s">
        <v>19</v>
      </c>
      <c r="H1619" s="1" t="s">
        <v>20</v>
      </c>
      <c r="I1619" s="1" t="s">
        <v>21</v>
      </c>
      <c r="J1619" s="1" t="s">
        <v>6523</v>
      </c>
      <c r="K1619" s="4">
        <v>3</v>
      </c>
      <c r="L1619" s="1" t="s">
        <v>6524</v>
      </c>
      <c r="M1619" s="1" t="s">
        <v>6525</v>
      </c>
      <c r="N1619" s="5">
        <v>22</v>
      </c>
      <c r="O1619" s="2">
        <v>0</v>
      </c>
      <c r="P1619" s="4">
        <v>1</v>
      </c>
      <c r="Q1619" s="4">
        <v>18</v>
      </c>
      <c r="R1619" t="s">
        <v>89</v>
      </c>
      <c r="S1619" t="s">
        <v>13894</v>
      </c>
    </row>
    <row r="1620" spans="1:19" x14ac:dyDescent="0.25">
      <c r="A1620" s="1" t="s">
        <v>49</v>
      </c>
      <c r="B1620" s="2">
        <v>130005669134</v>
      </c>
      <c r="C1620" s="1" t="s">
        <v>6526</v>
      </c>
      <c r="D1620" s="3">
        <v>37233.125</v>
      </c>
      <c r="E1620" s="4" t="s">
        <v>17</v>
      </c>
      <c r="F1620" s="1" t="s">
        <v>288</v>
      </c>
      <c r="G1620" s="1" t="s">
        <v>19</v>
      </c>
      <c r="H1620" s="1" t="s">
        <v>20</v>
      </c>
      <c r="I1620" s="1" t="s">
        <v>21</v>
      </c>
      <c r="J1620" s="1" t="s">
        <v>6527</v>
      </c>
      <c r="K1620" s="4">
        <v>4</v>
      </c>
      <c r="L1620" s="1" t="s">
        <v>6528</v>
      </c>
      <c r="M1620" s="1" t="s">
        <v>6529</v>
      </c>
      <c r="N1620" s="5">
        <v>9</v>
      </c>
      <c r="O1620" s="2">
        <v>0</v>
      </c>
      <c r="P1620" s="4">
        <v>2</v>
      </c>
      <c r="Q1620" s="4">
        <v>18</v>
      </c>
      <c r="R1620" t="s">
        <v>185</v>
      </c>
      <c r="S1620" t="s">
        <v>13894</v>
      </c>
    </row>
    <row r="1621" spans="1:19" x14ac:dyDescent="0.25">
      <c r="A1621" s="1" t="s">
        <v>15</v>
      </c>
      <c r="B1621" s="2">
        <v>13001313992013</v>
      </c>
      <c r="C1621" s="1" t="s">
        <v>6530</v>
      </c>
      <c r="D1621" s="3">
        <v>36783.083333333336</v>
      </c>
      <c r="E1621" s="4" t="s">
        <v>27</v>
      </c>
      <c r="F1621" s="1" t="s">
        <v>288</v>
      </c>
      <c r="G1621" s="1" t="s">
        <v>19</v>
      </c>
      <c r="H1621" s="1" t="s">
        <v>20</v>
      </c>
      <c r="I1621" s="1" t="s">
        <v>21</v>
      </c>
      <c r="J1621" s="1" t="s">
        <v>6531</v>
      </c>
      <c r="K1621" s="4">
        <v>2</v>
      </c>
      <c r="L1621" s="1" t="s">
        <v>4229</v>
      </c>
      <c r="M1621" s="1" t="s">
        <v>6532</v>
      </c>
      <c r="N1621" s="5">
        <v>18</v>
      </c>
      <c r="O1621" s="2">
        <v>0</v>
      </c>
      <c r="P1621" s="4">
        <v>2</v>
      </c>
      <c r="Q1621" s="4">
        <v>19</v>
      </c>
      <c r="R1621" t="s">
        <v>185</v>
      </c>
      <c r="S1621" t="s">
        <v>13894</v>
      </c>
    </row>
    <row r="1622" spans="1:19" x14ac:dyDescent="0.25">
      <c r="A1622" s="1" t="s">
        <v>15</v>
      </c>
      <c r="B1622" s="2">
        <v>130072532138</v>
      </c>
      <c r="C1622" s="1" t="s">
        <v>6533</v>
      </c>
      <c r="D1622" s="3">
        <v>36814.083333333336</v>
      </c>
      <c r="E1622" s="4" t="s">
        <v>17</v>
      </c>
      <c r="F1622" s="1" t="s">
        <v>288</v>
      </c>
      <c r="G1622" s="1" t="s">
        <v>19</v>
      </c>
      <c r="H1622" s="1" t="s">
        <v>20</v>
      </c>
      <c r="I1622" s="1" t="s">
        <v>21</v>
      </c>
      <c r="J1622" s="1" t="s">
        <v>6534</v>
      </c>
      <c r="K1622" s="4">
        <v>3</v>
      </c>
      <c r="L1622" s="1" t="s">
        <v>6535</v>
      </c>
      <c r="M1622" s="1" t="s">
        <v>6536</v>
      </c>
      <c r="N1622" s="5">
        <v>17</v>
      </c>
      <c r="O1622" s="2">
        <v>0</v>
      </c>
      <c r="P1622" s="4">
        <v>2</v>
      </c>
      <c r="Q1622" s="4">
        <v>19</v>
      </c>
      <c r="R1622" t="s">
        <v>221</v>
      </c>
      <c r="S1622" t="s">
        <v>13894</v>
      </c>
    </row>
    <row r="1623" spans="1:19" x14ac:dyDescent="0.25">
      <c r="A1623" s="1" t="s">
        <v>15</v>
      </c>
      <c r="B1623" s="2">
        <v>130013370390</v>
      </c>
      <c r="C1623" s="1" t="s">
        <v>6537</v>
      </c>
      <c r="D1623" s="3">
        <v>37000.083333333336</v>
      </c>
      <c r="E1623" s="4" t="s">
        <v>17</v>
      </c>
      <c r="F1623" s="1" t="s">
        <v>288</v>
      </c>
      <c r="G1623" s="1" t="s">
        <v>19</v>
      </c>
      <c r="H1623" s="1" t="s">
        <v>20</v>
      </c>
      <c r="I1623" s="1" t="s">
        <v>21</v>
      </c>
      <c r="J1623" s="1" t="s">
        <v>6538</v>
      </c>
      <c r="K1623" s="4">
        <v>6</v>
      </c>
      <c r="L1623" s="1" t="s">
        <v>6539</v>
      </c>
      <c r="M1623" s="1" t="s">
        <v>6540</v>
      </c>
      <c r="N1623" s="5">
        <v>14</v>
      </c>
      <c r="O1623" s="2">
        <v>0</v>
      </c>
      <c r="P1623" s="4">
        <v>2</v>
      </c>
      <c r="Q1623" s="4">
        <v>19</v>
      </c>
      <c r="R1623" t="s">
        <v>19</v>
      </c>
      <c r="S1623" t="s">
        <v>13894</v>
      </c>
    </row>
    <row r="1624" spans="1:19" x14ac:dyDescent="0.25">
      <c r="A1624" s="1" t="s">
        <v>15</v>
      </c>
      <c r="B1624" s="2">
        <v>13023965478</v>
      </c>
      <c r="C1624" s="1" t="s">
        <v>6541</v>
      </c>
      <c r="D1624" s="3">
        <v>35820.125</v>
      </c>
      <c r="E1624" s="4" t="s">
        <v>17</v>
      </c>
      <c r="F1624" s="1" t="s">
        <v>288</v>
      </c>
      <c r="G1624" s="1" t="s">
        <v>142</v>
      </c>
      <c r="H1624" s="1" t="s">
        <v>20</v>
      </c>
      <c r="I1624" s="1" t="s">
        <v>21</v>
      </c>
      <c r="J1624" s="1" t="s">
        <v>6542</v>
      </c>
      <c r="K1624" s="4">
        <v>1</v>
      </c>
      <c r="L1624" s="1" t="s">
        <v>6543</v>
      </c>
      <c r="M1624" s="1" t="s">
        <v>6544</v>
      </c>
      <c r="N1624" s="5">
        <v>19</v>
      </c>
      <c r="O1624" s="2">
        <v>0</v>
      </c>
      <c r="P1624" s="4">
        <v>2</v>
      </c>
      <c r="Q1624" s="4">
        <v>22</v>
      </c>
      <c r="R1624" t="s">
        <v>185</v>
      </c>
      <c r="S1624" t="s">
        <v>13894</v>
      </c>
    </row>
    <row r="1625" spans="1:19" x14ac:dyDescent="0.25">
      <c r="A1625" s="1" t="s">
        <v>15</v>
      </c>
      <c r="B1625" s="2">
        <v>13035234208</v>
      </c>
      <c r="C1625" s="1" t="s">
        <v>6545</v>
      </c>
      <c r="D1625" s="3">
        <v>35678.083333333336</v>
      </c>
      <c r="E1625" s="4" t="s">
        <v>17</v>
      </c>
      <c r="F1625" s="1" t="s">
        <v>288</v>
      </c>
      <c r="G1625" s="1" t="s">
        <v>19</v>
      </c>
      <c r="H1625" s="1" t="s">
        <v>20</v>
      </c>
      <c r="I1625" s="1" t="s">
        <v>21</v>
      </c>
      <c r="J1625" s="1" t="s">
        <v>6546</v>
      </c>
      <c r="K1625" s="4">
        <v>5</v>
      </c>
      <c r="L1625" s="1" t="s">
        <v>6547</v>
      </c>
      <c r="M1625" s="1" t="s">
        <v>6548</v>
      </c>
      <c r="N1625" s="5">
        <v>16</v>
      </c>
      <c r="O1625" s="2">
        <v>0</v>
      </c>
      <c r="P1625" s="4">
        <v>3</v>
      </c>
      <c r="Q1625" s="4">
        <v>23</v>
      </c>
      <c r="R1625" t="s">
        <v>25</v>
      </c>
      <c r="S1625" t="s">
        <v>13894</v>
      </c>
    </row>
    <row r="1626" spans="1:19" x14ac:dyDescent="0.25">
      <c r="A1626" s="1" t="s">
        <v>15</v>
      </c>
      <c r="B1626" s="2">
        <v>13000138841313</v>
      </c>
      <c r="C1626" s="1" t="s">
        <v>6549</v>
      </c>
      <c r="D1626" s="3">
        <v>36574.125</v>
      </c>
      <c r="E1626" s="4" t="s">
        <v>17</v>
      </c>
      <c r="F1626" s="1" t="s">
        <v>288</v>
      </c>
      <c r="G1626" s="1" t="s">
        <v>19</v>
      </c>
      <c r="H1626" s="1" t="s">
        <v>20</v>
      </c>
      <c r="I1626" s="1" t="s">
        <v>21</v>
      </c>
      <c r="J1626" s="1" t="s">
        <v>6550</v>
      </c>
      <c r="K1626" s="4">
        <v>5</v>
      </c>
      <c r="L1626" s="1" t="s">
        <v>6551</v>
      </c>
      <c r="M1626" s="1" t="s">
        <v>6552</v>
      </c>
      <c r="N1626" s="5">
        <v>22</v>
      </c>
      <c r="O1626" s="2">
        <v>0</v>
      </c>
      <c r="P1626" s="4">
        <v>3</v>
      </c>
      <c r="Q1626" s="4">
        <v>20</v>
      </c>
      <c r="R1626" t="s">
        <v>185</v>
      </c>
      <c r="S1626" t="s">
        <v>13894</v>
      </c>
    </row>
    <row r="1627" spans="1:19" x14ac:dyDescent="0.25">
      <c r="A1627" s="1" t="s">
        <v>49</v>
      </c>
      <c r="B1627" s="2">
        <v>1300041335813</v>
      </c>
      <c r="C1627" s="1" t="s">
        <v>6553</v>
      </c>
      <c r="D1627" s="3">
        <v>37333.125</v>
      </c>
      <c r="E1627" s="4" t="s">
        <v>27</v>
      </c>
      <c r="F1627" s="1" t="s">
        <v>288</v>
      </c>
      <c r="G1627" s="1" t="s">
        <v>203</v>
      </c>
      <c r="H1627" s="1" t="s">
        <v>20</v>
      </c>
      <c r="I1627" s="1" t="s">
        <v>21</v>
      </c>
      <c r="J1627" s="1" t="s">
        <v>6554</v>
      </c>
      <c r="K1627" s="4">
        <v>4</v>
      </c>
      <c r="L1627" s="1" t="s">
        <v>6555</v>
      </c>
      <c r="M1627" s="1" t="s">
        <v>6556</v>
      </c>
      <c r="N1627" s="5">
        <v>16</v>
      </c>
      <c r="O1627" s="2">
        <v>0</v>
      </c>
      <c r="P1627" s="4">
        <v>3</v>
      </c>
      <c r="Q1627" s="4">
        <v>18</v>
      </c>
      <c r="R1627" t="s">
        <v>19</v>
      </c>
      <c r="S1627" t="s">
        <v>13894</v>
      </c>
    </row>
    <row r="1628" spans="1:19" x14ac:dyDescent="0.25">
      <c r="A1628" s="1" t="s">
        <v>15</v>
      </c>
      <c r="B1628" s="2">
        <v>13020497092</v>
      </c>
      <c r="C1628" s="1" t="s">
        <v>6557</v>
      </c>
      <c r="D1628" s="3">
        <v>36520.125</v>
      </c>
      <c r="E1628" s="4" t="s">
        <v>17</v>
      </c>
      <c r="F1628" s="1" t="s">
        <v>288</v>
      </c>
      <c r="G1628" s="1" t="s">
        <v>19</v>
      </c>
      <c r="H1628" s="1" t="s">
        <v>20</v>
      </c>
      <c r="I1628" s="1" t="s">
        <v>21</v>
      </c>
      <c r="J1628" s="1" t="s">
        <v>6558</v>
      </c>
      <c r="K1628" s="4">
        <v>3</v>
      </c>
      <c r="L1628" s="1" t="s">
        <v>6559</v>
      </c>
      <c r="M1628" s="1" t="s">
        <v>6560</v>
      </c>
      <c r="N1628" s="5">
        <v>17</v>
      </c>
      <c r="O1628" s="2">
        <v>0</v>
      </c>
      <c r="P1628" s="4">
        <v>3</v>
      </c>
      <c r="Q1628" s="4">
        <v>20</v>
      </c>
      <c r="R1628" t="s">
        <v>221</v>
      </c>
      <c r="S1628" t="s">
        <v>13894</v>
      </c>
    </row>
    <row r="1629" spans="1:19" x14ac:dyDescent="0.25">
      <c r="A1629" s="1" t="s">
        <v>15</v>
      </c>
      <c r="B1629" s="2">
        <v>1313931346535</v>
      </c>
      <c r="C1629" s="1" t="s">
        <v>6561</v>
      </c>
      <c r="D1629" s="3">
        <v>37090.083333333336</v>
      </c>
      <c r="E1629" s="4" t="s">
        <v>17</v>
      </c>
      <c r="F1629" s="1" t="s">
        <v>288</v>
      </c>
      <c r="G1629" s="1" t="s">
        <v>19</v>
      </c>
      <c r="H1629" s="1" t="s">
        <v>20</v>
      </c>
      <c r="I1629" s="1" t="s">
        <v>21</v>
      </c>
      <c r="J1629" s="1" t="s">
        <v>6562</v>
      </c>
      <c r="K1629" s="4">
        <v>2</v>
      </c>
      <c r="L1629" s="1" t="s">
        <v>5658</v>
      </c>
      <c r="M1629" s="1" t="s">
        <v>6563</v>
      </c>
      <c r="N1629" s="5">
        <v>17</v>
      </c>
      <c r="O1629" s="2">
        <v>0</v>
      </c>
      <c r="P1629" s="4">
        <v>3</v>
      </c>
      <c r="Q1629" s="4">
        <v>19</v>
      </c>
      <c r="R1629" t="s">
        <v>207</v>
      </c>
      <c r="S1629" t="s">
        <v>13894</v>
      </c>
    </row>
    <row r="1630" spans="1:19" x14ac:dyDescent="0.25">
      <c r="A1630" s="1" t="s">
        <v>49</v>
      </c>
      <c r="B1630" s="2">
        <v>1300044130139</v>
      </c>
      <c r="C1630" s="1" t="s">
        <v>6564</v>
      </c>
      <c r="D1630" s="3">
        <v>37410.083333333336</v>
      </c>
      <c r="E1630" s="4" t="s">
        <v>17</v>
      </c>
      <c r="F1630" s="1" t="s">
        <v>288</v>
      </c>
      <c r="G1630" s="1" t="s">
        <v>19</v>
      </c>
      <c r="H1630" s="1" t="s">
        <v>20</v>
      </c>
      <c r="I1630" s="1" t="s">
        <v>21</v>
      </c>
      <c r="J1630" s="1" t="s">
        <v>6565</v>
      </c>
      <c r="K1630" s="4">
        <v>2</v>
      </c>
      <c r="L1630" s="1" t="s">
        <v>6566</v>
      </c>
      <c r="M1630" s="1" t="s">
        <v>6567</v>
      </c>
      <c r="N1630" s="5">
        <v>17</v>
      </c>
      <c r="O1630" s="2">
        <v>0</v>
      </c>
      <c r="P1630" s="4">
        <v>3</v>
      </c>
      <c r="Q1630" s="4">
        <v>18</v>
      </c>
      <c r="R1630" t="s">
        <v>185</v>
      </c>
      <c r="S1630" t="s">
        <v>13894</v>
      </c>
    </row>
    <row r="1631" spans="1:19" x14ac:dyDescent="0.25">
      <c r="A1631" s="1" t="s">
        <v>15</v>
      </c>
      <c r="B1631" s="2">
        <v>130003068913</v>
      </c>
      <c r="C1631" s="1" t="s">
        <v>6568</v>
      </c>
      <c r="D1631" s="3">
        <v>36741.083333333336</v>
      </c>
      <c r="E1631" s="4" t="s">
        <v>17</v>
      </c>
      <c r="F1631" s="1" t="s">
        <v>288</v>
      </c>
      <c r="G1631" s="1" t="s">
        <v>4245</v>
      </c>
      <c r="H1631" s="1" t="s">
        <v>20</v>
      </c>
      <c r="I1631" s="1" t="s">
        <v>21</v>
      </c>
      <c r="J1631" s="1" t="s">
        <v>6569</v>
      </c>
      <c r="K1631" s="4">
        <v>2</v>
      </c>
      <c r="L1631" s="1" t="s">
        <v>6570</v>
      </c>
      <c r="M1631" s="1" t="s">
        <v>6571</v>
      </c>
      <c r="N1631" s="5">
        <v>17</v>
      </c>
      <c r="O1631" s="2">
        <v>0</v>
      </c>
      <c r="P1631" s="4">
        <v>3</v>
      </c>
      <c r="Q1631" s="4">
        <v>20</v>
      </c>
      <c r="R1631" t="s">
        <v>89</v>
      </c>
      <c r="S1631" t="s">
        <v>13894</v>
      </c>
    </row>
    <row r="1632" spans="1:19" x14ac:dyDescent="0.25">
      <c r="A1632" s="1" t="s">
        <v>49</v>
      </c>
      <c r="B1632" s="2">
        <v>13000762676</v>
      </c>
      <c r="C1632" s="1" t="s">
        <v>6572</v>
      </c>
      <c r="D1632" s="3">
        <v>37190.083333333336</v>
      </c>
      <c r="E1632" s="4" t="s">
        <v>17</v>
      </c>
      <c r="F1632" s="1" t="s">
        <v>288</v>
      </c>
      <c r="G1632" s="1" t="s">
        <v>203</v>
      </c>
      <c r="H1632" s="1" t="s">
        <v>20</v>
      </c>
      <c r="I1632" s="1" t="s">
        <v>21</v>
      </c>
      <c r="J1632" s="1" t="s">
        <v>6573</v>
      </c>
      <c r="K1632" s="4">
        <v>3</v>
      </c>
      <c r="L1632" s="1" t="s">
        <v>6574</v>
      </c>
      <c r="M1632" s="1" t="s">
        <v>6575</v>
      </c>
      <c r="N1632" s="5">
        <v>9</v>
      </c>
      <c r="O1632" s="2">
        <v>0</v>
      </c>
      <c r="P1632" s="4">
        <v>3</v>
      </c>
      <c r="Q1632" s="4">
        <v>18</v>
      </c>
      <c r="R1632" t="s">
        <v>185</v>
      </c>
      <c r="S1632" t="s">
        <v>13894</v>
      </c>
    </row>
    <row r="1633" spans="1:19" x14ac:dyDescent="0.25">
      <c r="A1633" s="1" t="s">
        <v>15</v>
      </c>
      <c r="B1633" s="2">
        <v>13003232907</v>
      </c>
      <c r="C1633" s="1" t="s">
        <v>6576</v>
      </c>
      <c r="D1633" s="3">
        <v>37249.125</v>
      </c>
      <c r="E1633" s="4" t="s">
        <v>17</v>
      </c>
      <c r="F1633" s="1" t="s">
        <v>288</v>
      </c>
      <c r="G1633" s="1" t="s">
        <v>6577</v>
      </c>
      <c r="H1633" s="1" t="s">
        <v>6578</v>
      </c>
      <c r="I1633" s="1" t="s">
        <v>21</v>
      </c>
      <c r="J1633" s="1" t="s">
        <v>6579</v>
      </c>
      <c r="K1633" s="4">
        <v>1</v>
      </c>
      <c r="L1633" s="1" t="s">
        <v>6580</v>
      </c>
      <c r="M1633" s="1" t="s">
        <v>6581</v>
      </c>
      <c r="N1633" s="5">
        <v>16</v>
      </c>
      <c r="O1633" s="2">
        <v>0</v>
      </c>
      <c r="P1633" s="4">
        <v>3</v>
      </c>
      <c r="Q1633" s="4">
        <v>18</v>
      </c>
      <c r="R1633" t="s">
        <v>25</v>
      </c>
      <c r="S1633" t="s">
        <v>13894</v>
      </c>
    </row>
    <row r="1634" spans="1:19" x14ac:dyDescent="0.25">
      <c r="A1634" s="1" t="s">
        <v>49</v>
      </c>
      <c r="B1634" s="2">
        <v>130005656313</v>
      </c>
      <c r="C1634" s="1" t="s">
        <v>6582</v>
      </c>
      <c r="D1634" s="3">
        <v>37085.083333333336</v>
      </c>
      <c r="E1634" s="4" t="s">
        <v>17</v>
      </c>
      <c r="F1634" s="1" t="s">
        <v>288</v>
      </c>
      <c r="G1634" s="1" t="s">
        <v>203</v>
      </c>
      <c r="H1634" s="1" t="s">
        <v>20</v>
      </c>
      <c r="I1634" s="1" t="s">
        <v>21</v>
      </c>
      <c r="J1634" s="1" t="s">
        <v>6583</v>
      </c>
      <c r="K1634" s="4">
        <v>3</v>
      </c>
      <c r="L1634" s="1" t="s">
        <v>6584</v>
      </c>
      <c r="M1634" s="1" t="s">
        <v>6585</v>
      </c>
      <c r="N1634" s="5">
        <v>17</v>
      </c>
      <c r="O1634" s="2">
        <v>0</v>
      </c>
      <c r="P1634" s="4">
        <v>3</v>
      </c>
      <c r="Q1634" s="4">
        <v>19</v>
      </c>
      <c r="R1634" t="s">
        <v>207</v>
      </c>
      <c r="S1634" t="s">
        <v>13894</v>
      </c>
    </row>
    <row r="1635" spans="1:19" x14ac:dyDescent="0.25">
      <c r="A1635" s="1" t="s">
        <v>15</v>
      </c>
      <c r="B1635" s="2">
        <v>131392802960</v>
      </c>
      <c r="C1635" s="1" t="s">
        <v>6586</v>
      </c>
      <c r="D1635" s="3">
        <v>36781.083333333336</v>
      </c>
      <c r="E1635" s="4" t="s">
        <v>17</v>
      </c>
      <c r="F1635" s="1" t="s">
        <v>288</v>
      </c>
      <c r="G1635" s="1" t="s">
        <v>615</v>
      </c>
      <c r="H1635" s="1" t="s">
        <v>20</v>
      </c>
      <c r="I1635" s="1" t="s">
        <v>21</v>
      </c>
      <c r="J1635" s="1" t="s">
        <v>6587</v>
      </c>
      <c r="K1635" s="4">
        <v>1</v>
      </c>
      <c r="L1635" s="1" t="s">
        <v>6588</v>
      </c>
      <c r="M1635" s="1" t="s">
        <v>6589</v>
      </c>
      <c r="N1635" s="5">
        <v>18</v>
      </c>
      <c r="O1635" s="2">
        <v>0</v>
      </c>
      <c r="P1635" s="4">
        <v>3</v>
      </c>
      <c r="Q1635" s="4">
        <v>19</v>
      </c>
      <c r="R1635" t="s">
        <v>19</v>
      </c>
      <c r="S1635" t="s">
        <v>13894</v>
      </c>
    </row>
    <row r="1636" spans="1:19" x14ac:dyDescent="0.25">
      <c r="A1636" s="1" t="s">
        <v>15</v>
      </c>
      <c r="B1636" s="2">
        <v>1313441398586</v>
      </c>
      <c r="C1636" s="1" t="s">
        <v>6590</v>
      </c>
      <c r="D1636" s="3">
        <v>35415.125</v>
      </c>
      <c r="E1636" s="4" t="s">
        <v>17</v>
      </c>
      <c r="F1636" s="1" t="s">
        <v>288</v>
      </c>
      <c r="G1636" s="1" t="s">
        <v>615</v>
      </c>
      <c r="H1636" s="1" t="s">
        <v>20</v>
      </c>
      <c r="I1636" s="1" t="s">
        <v>21</v>
      </c>
      <c r="J1636" s="1" t="s">
        <v>6591</v>
      </c>
      <c r="K1636" s="4">
        <v>4</v>
      </c>
      <c r="L1636" s="1" t="s">
        <v>6592</v>
      </c>
      <c r="M1636" s="1" t="s">
        <v>6593</v>
      </c>
      <c r="N1636" s="5">
        <v>18</v>
      </c>
      <c r="O1636" s="2">
        <v>0</v>
      </c>
      <c r="P1636" s="4">
        <v>4</v>
      </c>
      <c r="Q1636" s="4">
        <v>23</v>
      </c>
      <c r="R1636" t="s">
        <v>58</v>
      </c>
      <c r="S1636" t="s">
        <v>13894</v>
      </c>
    </row>
    <row r="1637" spans="1:19" x14ac:dyDescent="0.25">
      <c r="A1637" s="1" t="s">
        <v>15</v>
      </c>
      <c r="B1637" s="2">
        <v>13007669847</v>
      </c>
      <c r="C1637" s="1" t="s">
        <v>6594</v>
      </c>
      <c r="D1637" s="3">
        <v>36785.083333333336</v>
      </c>
      <c r="E1637" s="4" t="s">
        <v>17</v>
      </c>
      <c r="F1637" s="1" t="s">
        <v>288</v>
      </c>
      <c r="G1637" s="1" t="s">
        <v>6595</v>
      </c>
      <c r="H1637" s="1" t="s">
        <v>20</v>
      </c>
      <c r="I1637" s="1" t="s">
        <v>21</v>
      </c>
      <c r="J1637" s="1" t="s">
        <v>6596</v>
      </c>
      <c r="K1637" s="4">
        <v>1</v>
      </c>
      <c r="L1637" s="1" t="s">
        <v>6597</v>
      </c>
      <c r="M1637" s="1" t="s">
        <v>6598</v>
      </c>
      <c r="N1637" s="5">
        <v>15</v>
      </c>
      <c r="O1637" s="2">
        <v>0</v>
      </c>
      <c r="P1637" s="4">
        <v>4</v>
      </c>
      <c r="Q1637" s="4">
        <v>19</v>
      </c>
      <c r="R1637" t="s">
        <v>103</v>
      </c>
      <c r="S1637" t="s">
        <v>13894</v>
      </c>
    </row>
    <row r="1638" spans="1:19" x14ac:dyDescent="0.25">
      <c r="A1638" s="1" t="s">
        <v>15</v>
      </c>
      <c r="B1638" s="2">
        <v>130001393690</v>
      </c>
      <c r="C1638" s="1" t="s">
        <v>6599</v>
      </c>
      <c r="D1638" s="3">
        <v>36903.125</v>
      </c>
      <c r="E1638" s="4" t="s">
        <v>27</v>
      </c>
      <c r="F1638" s="1" t="s">
        <v>288</v>
      </c>
      <c r="G1638" s="1" t="s">
        <v>203</v>
      </c>
      <c r="H1638" s="1" t="s">
        <v>20</v>
      </c>
      <c r="I1638" s="1" t="s">
        <v>21</v>
      </c>
      <c r="J1638" s="1" t="s">
        <v>6600</v>
      </c>
      <c r="K1638" s="4">
        <v>1</v>
      </c>
      <c r="L1638" s="1" t="s">
        <v>6601</v>
      </c>
      <c r="M1638" s="1" t="s">
        <v>6602</v>
      </c>
      <c r="N1638" s="5">
        <v>17</v>
      </c>
      <c r="O1638" s="2">
        <v>0</v>
      </c>
      <c r="P1638" s="4">
        <v>4</v>
      </c>
      <c r="Q1638" s="4">
        <v>19</v>
      </c>
      <c r="R1638" t="s">
        <v>207</v>
      </c>
      <c r="S1638" t="s">
        <v>13894</v>
      </c>
    </row>
    <row r="1639" spans="1:19" x14ac:dyDescent="0.25">
      <c r="A1639" s="1" t="s">
        <v>15</v>
      </c>
      <c r="B1639" s="2">
        <v>130001394376</v>
      </c>
      <c r="C1639" s="1" t="s">
        <v>6603</v>
      </c>
      <c r="D1639" s="3">
        <v>37156.083333333336</v>
      </c>
      <c r="E1639" s="4" t="s">
        <v>17</v>
      </c>
      <c r="F1639" s="1" t="s">
        <v>288</v>
      </c>
      <c r="G1639" s="1" t="s">
        <v>19</v>
      </c>
      <c r="H1639" s="1" t="s">
        <v>20</v>
      </c>
      <c r="I1639" s="1" t="s">
        <v>21</v>
      </c>
      <c r="J1639" s="1" t="s">
        <v>6604</v>
      </c>
      <c r="K1639" s="4">
        <v>3</v>
      </c>
      <c r="L1639" s="1" t="s">
        <v>6605</v>
      </c>
      <c r="M1639" s="1" t="s">
        <v>6606</v>
      </c>
      <c r="N1639" s="5">
        <v>17</v>
      </c>
      <c r="O1639" s="2">
        <v>0</v>
      </c>
      <c r="P1639" s="4">
        <v>4</v>
      </c>
      <c r="Q1639" s="4">
        <v>18</v>
      </c>
      <c r="R1639" t="s">
        <v>19</v>
      </c>
      <c r="S1639" t="s">
        <v>13894</v>
      </c>
    </row>
    <row r="1640" spans="1:19" x14ac:dyDescent="0.25">
      <c r="A1640" s="1" t="s">
        <v>15</v>
      </c>
      <c r="B1640" s="2">
        <v>130013498395</v>
      </c>
      <c r="C1640" s="1" t="s">
        <v>6607</v>
      </c>
      <c r="D1640" s="3">
        <v>36550.125</v>
      </c>
      <c r="E1640" s="4" t="s">
        <v>17</v>
      </c>
      <c r="F1640" s="1" t="s">
        <v>288</v>
      </c>
      <c r="G1640" s="1" t="s">
        <v>203</v>
      </c>
      <c r="H1640" s="1" t="s">
        <v>20</v>
      </c>
      <c r="I1640" s="1" t="s">
        <v>21</v>
      </c>
      <c r="J1640" s="1" t="s">
        <v>6608</v>
      </c>
      <c r="K1640" s="4">
        <v>2</v>
      </c>
      <c r="L1640" s="1" t="s">
        <v>6609</v>
      </c>
      <c r="M1640" s="1">
        <v>4300442942434</v>
      </c>
      <c r="N1640" s="5">
        <v>14</v>
      </c>
      <c r="O1640" s="2">
        <v>0</v>
      </c>
      <c r="P1640" s="4">
        <v>5</v>
      </c>
      <c r="Q1640" s="4">
        <v>20</v>
      </c>
      <c r="R1640" t="s">
        <v>185</v>
      </c>
      <c r="S1640" t="s">
        <v>13894</v>
      </c>
    </row>
    <row r="1641" spans="1:19" x14ac:dyDescent="0.25">
      <c r="A1641" s="1" t="s">
        <v>15</v>
      </c>
      <c r="B1641" s="2">
        <v>131352462932</v>
      </c>
      <c r="C1641" s="1" t="s">
        <v>6610</v>
      </c>
      <c r="D1641" s="3">
        <v>35582.083333333336</v>
      </c>
      <c r="E1641" s="4" t="s">
        <v>17</v>
      </c>
      <c r="F1641" s="1" t="s">
        <v>288</v>
      </c>
      <c r="G1641" s="1" t="s">
        <v>19</v>
      </c>
      <c r="H1641" s="1" t="s">
        <v>20</v>
      </c>
      <c r="I1641" s="1" t="s">
        <v>21</v>
      </c>
      <c r="J1641" s="1" t="s">
        <v>6611</v>
      </c>
      <c r="K1641" s="4">
        <v>6</v>
      </c>
      <c r="L1641" s="1" t="s">
        <v>6612</v>
      </c>
      <c r="M1641" s="1" t="s">
        <v>6613</v>
      </c>
      <c r="N1641" s="5">
        <v>16</v>
      </c>
      <c r="O1641" s="2">
        <v>0</v>
      </c>
      <c r="P1641" s="4">
        <v>6</v>
      </c>
      <c r="Q1641" s="4">
        <v>23</v>
      </c>
      <c r="R1641" t="s">
        <v>19</v>
      </c>
      <c r="S1641" t="s">
        <v>13894</v>
      </c>
    </row>
    <row r="1642" spans="1:19" x14ac:dyDescent="0.25">
      <c r="A1642" s="1" t="s">
        <v>15</v>
      </c>
      <c r="B1642" s="2">
        <v>13037597072</v>
      </c>
      <c r="C1642" s="1" t="s">
        <v>6614</v>
      </c>
      <c r="D1642" s="3">
        <v>32726.083333333332</v>
      </c>
      <c r="E1642" s="4" t="s">
        <v>17</v>
      </c>
      <c r="F1642" s="1" t="s">
        <v>288</v>
      </c>
      <c r="G1642" s="1" t="s">
        <v>203</v>
      </c>
      <c r="H1642" s="1" t="s">
        <v>20</v>
      </c>
      <c r="I1642" s="1" t="s">
        <v>21</v>
      </c>
      <c r="J1642" s="1" t="s">
        <v>6615</v>
      </c>
      <c r="K1642" s="4">
        <v>4</v>
      </c>
      <c r="L1642" s="1" t="s">
        <v>6616</v>
      </c>
      <c r="M1642" s="1" t="s">
        <v>6617</v>
      </c>
      <c r="N1642" s="5">
        <v>17</v>
      </c>
      <c r="O1642" s="2">
        <v>0</v>
      </c>
      <c r="P1642" s="4">
        <v>6</v>
      </c>
      <c r="Q1642" s="4">
        <v>31</v>
      </c>
      <c r="R1642" t="s">
        <v>25</v>
      </c>
      <c r="S1642" t="s">
        <v>13894</v>
      </c>
    </row>
    <row r="1643" spans="1:19" x14ac:dyDescent="0.25">
      <c r="A1643" s="1" t="s">
        <v>15</v>
      </c>
      <c r="B1643" s="2">
        <v>13035443583</v>
      </c>
      <c r="C1643" s="1" t="s">
        <v>6618</v>
      </c>
      <c r="D1643" s="3">
        <v>36501.125</v>
      </c>
      <c r="E1643" s="4" t="s">
        <v>17</v>
      </c>
      <c r="F1643" s="1" t="s">
        <v>288</v>
      </c>
      <c r="G1643" s="1" t="s">
        <v>203</v>
      </c>
      <c r="H1643" s="1" t="s">
        <v>20</v>
      </c>
      <c r="I1643" s="1" t="s">
        <v>21</v>
      </c>
      <c r="J1643" s="1" t="s">
        <v>6619</v>
      </c>
      <c r="K1643" s="4">
        <v>3</v>
      </c>
      <c r="L1643" s="1" t="s">
        <v>6620</v>
      </c>
      <c r="M1643" s="1">
        <v>4444</v>
      </c>
      <c r="N1643" s="5">
        <v>16</v>
      </c>
      <c r="O1643" s="2">
        <v>0</v>
      </c>
      <c r="P1643" s="4">
        <v>7</v>
      </c>
      <c r="Q1643" s="4">
        <v>20</v>
      </c>
      <c r="R1643" t="s">
        <v>58</v>
      </c>
      <c r="S1643" t="s">
        <v>13894</v>
      </c>
    </row>
    <row r="1644" spans="1:19" x14ac:dyDescent="0.25">
      <c r="A1644" s="1" t="s">
        <v>15</v>
      </c>
      <c r="B1644" s="2">
        <v>131352223843</v>
      </c>
      <c r="C1644" s="1" t="s">
        <v>6621</v>
      </c>
      <c r="D1644" s="3">
        <v>36195.125</v>
      </c>
      <c r="E1644" s="4" t="s">
        <v>17</v>
      </c>
      <c r="F1644" s="1" t="s">
        <v>288</v>
      </c>
      <c r="G1644" s="1" t="s">
        <v>19</v>
      </c>
      <c r="H1644" s="1" t="s">
        <v>20</v>
      </c>
      <c r="I1644" s="1" t="s">
        <v>21</v>
      </c>
      <c r="J1644" s="1" t="s">
        <v>6622</v>
      </c>
      <c r="K1644" s="4">
        <v>1</v>
      </c>
      <c r="L1644" s="1" t="s">
        <v>6623</v>
      </c>
      <c r="M1644" s="1" t="s">
        <v>6624</v>
      </c>
      <c r="N1644" s="5">
        <v>18</v>
      </c>
      <c r="O1644" s="2">
        <v>0</v>
      </c>
      <c r="P1644" s="4">
        <v>7</v>
      </c>
      <c r="Q1644" s="4">
        <v>21</v>
      </c>
      <c r="R1644" t="s">
        <v>25</v>
      </c>
      <c r="S1644" t="s">
        <v>13890</v>
      </c>
    </row>
    <row r="1645" spans="1:19" x14ac:dyDescent="0.25">
      <c r="A1645" s="1" t="s">
        <v>15</v>
      </c>
      <c r="B1645" s="2">
        <v>13020483295</v>
      </c>
      <c r="C1645" s="1" t="s">
        <v>6625</v>
      </c>
      <c r="D1645" s="3">
        <v>35574.083333333336</v>
      </c>
      <c r="E1645" s="4" t="s">
        <v>17</v>
      </c>
      <c r="F1645" s="1" t="s">
        <v>288</v>
      </c>
      <c r="G1645" s="1" t="s">
        <v>19</v>
      </c>
      <c r="H1645" s="1" t="s">
        <v>20</v>
      </c>
      <c r="I1645" s="1" t="s">
        <v>21</v>
      </c>
      <c r="J1645" s="1" t="s">
        <v>6626</v>
      </c>
      <c r="K1645" s="4">
        <v>4</v>
      </c>
      <c r="L1645" s="1" t="s">
        <v>6627</v>
      </c>
      <c r="M1645" s="1" t="s">
        <v>6628</v>
      </c>
      <c r="N1645" s="5">
        <v>18</v>
      </c>
      <c r="O1645" s="2">
        <v>0</v>
      </c>
      <c r="P1645" s="4">
        <v>7</v>
      </c>
      <c r="Q1645" s="4">
        <v>23</v>
      </c>
      <c r="R1645" t="s">
        <v>19</v>
      </c>
      <c r="S1645" t="s">
        <v>13890</v>
      </c>
    </row>
    <row r="1646" spans="1:19" x14ac:dyDescent="0.25">
      <c r="A1646" s="1" t="s">
        <v>15</v>
      </c>
      <c r="B1646" s="2">
        <v>1313527133534</v>
      </c>
      <c r="C1646" s="1" t="s">
        <v>6629</v>
      </c>
      <c r="D1646" s="3">
        <v>36039.083333333336</v>
      </c>
      <c r="E1646" s="4" t="s">
        <v>17</v>
      </c>
      <c r="F1646" s="1" t="s">
        <v>288</v>
      </c>
      <c r="G1646" s="1" t="s">
        <v>203</v>
      </c>
      <c r="H1646" s="1" t="s">
        <v>20</v>
      </c>
      <c r="I1646" s="1" t="s">
        <v>21</v>
      </c>
      <c r="J1646" s="1" t="s">
        <v>6630</v>
      </c>
      <c r="K1646" s="4">
        <v>2</v>
      </c>
      <c r="L1646" s="1" t="s">
        <v>6631</v>
      </c>
      <c r="M1646" s="1" t="s">
        <v>6632</v>
      </c>
      <c r="N1646" s="5">
        <v>19</v>
      </c>
      <c r="O1646" s="2">
        <v>0</v>
      </c>
      <c r="P1646" s="4">
        <v>8</v>
      </c>
      <c r="Q1646" s="4">
        <v>22</v>
      </c>
      <c r="R1646" t="s">
        <v>25</v>
      </c>
      <c r="S1646" t="s">
        <v>13894</v>
      </c>
    </row>
    <row r="1647" spans="1:19" x14ac:dyDescent="0.25">
      <c r="A1647" s="1" t="s">
        <v>15</v>
      </c>
      <c r="B1647" s="2">
        <v>130137242052</v>
      </c>
      <c r="C1647" s="1" t="s">
        <v>6633</v>
      </c>
      <c r="D1647" s="3">
        <v>35394.125</v>
      </c>
      <c r="E1647" s="4" t="s">
        <v>17</v>
      </c>
      <c r="F1647" s="1" t="s">
        <v>288</v>
      </c>
      <c r="G1647" s="1" t="s">
        <v>19</v>
      </c>
      <c r="H1647" s="1" t="s">
        <v>20</v>
      </c>
      <c r="I1647" s="1" t="s">
        <v>21</v>
      </c>
      <c r="J1647" s="1" t="s">
        <v>6634</v>
      </c>
      <c r="K1647" s="4">
        <v>2</v>
      </c>
      <c r="L1647" s="1" t="s">
        <v>6635</v>
      </c>
      <c r="M1647" s="1" t="s">
        <v>6636</v>
      </c>
      <c r="N1647" s="5">
        <v>16</v>
      </c>
      <c r="O1647" s="2">
        <v>0</v>
      </c>
      <c r="P1647" s="4">
        <v>8</v>
      </c>
      <c r="Q1647" s="4">
        <v>23</v>
      </c>
      <c r="R1647" t="s">
        <v>89</v>
      </c>
      <c r="S1647" t="s">
        <v>13894</v>
      </c>
    </row>
    <row r="1648" spans="1:19" x14ac:dyDescent="0.25">
      <c r="A1648" s="1" t="s">
        <v>15</v>
      </c>
      <c r="B1648" s="2">
        <v>1301372413622</v>
      </c>
      <c r="C1648" s="1" t="s">
        <v>6637</v>
      </c>
      <c r="D1648" s="3">
        <v>35400.125</v>
      </c>
      <c r="E1648" s="4" t="s">
        <v>17</v>
      </c>
      <c r="F1648" s="1" t="s">
        <v>288</v>
      </c>
      <c r="G1648" s="1" t="s">
        <v>19</v>
      </c>
      <c r="H1648" s="1" t="s">
        <v>20</v>
      </c>
      <c r="I1648" s="1" t="s">
        <v>21</v>
      </c>
      <c r="J1648" s="1" t="s">
        <v>6638</v>
      </c>
      <c r="K1648" s="4">
        <v>1</v>
      </c>
      <c r="L1648" s="1" t="s">
        <v>6639</v>
      </c>
      <c r="M1648" s="1" t="s">
        <v>6640</v>
      </c>
      <c r="N1648" s="5">
        <v>16</v>
      </c>
      <c r="O1648" s="2">
        <v>0</v>
      </c>
      <c r="P1648" s="4">
        <v>8</v>
      </c>
      <c r="Q1648" s="4">
        <v>23</v>
      </c>
      <c r="R1648" t="s">
        <v>103</v>
      </c>
      <c r="S1648" t="s">
        <v>13894</v>
      </c>
    </row>
    <row r="1649" spans="1:19" x14ac:dyDescent="0.25">
      <c r="A1649" s="1" t="s">
        <v>15</v>
      </c>
      <c r="B1649" s="2">
        <v>1301372413430</v>
      </c>
      <c r="C1649" s="1" t="s">
        <v>6641</v>
      </c>
      <c r="D1649" s="3">
        <v>35397.125</v>
      </c>
      <c r="E1649" s="4" t="s">
        <v>17</v>
      </c>
      <c r="F1649" s="1" t="s">
        <v>288</v>
      </c>
      <c r="G1649" s="1" t="s">
        <v>203</v>
      </c>
      <c r="H1649" s="1" t="s">
        <v>20</v>
      </c>
      <c r="I1649" s="1" t="s">
        <v>21</v>
      </c>
      <c r="J1649" s="1" t="s">
        <v>6642</v>
      </c>
      <c r="K1649" s="4">
        <v>2</v>
      </c>
      <c r="L1649" s="1" t="s">
        <v>6643</v>
      </c>
      <c r="M1649" s="1" t="s">
        <v>6644</v>
      </c>
      <c r="N1649" s="5">
        <v>16</v>
      </c>
      <c r="O1649" s="2">
        <v>0</v>
      </c>
      <c r="P1649" s="4">
        <v>9</v>
      </c>
      <c r="Q1649" s="4">
        <v>23</v>
      </c>
      <c r="R1649" t="s">
        <v>207</v>
      </c>
      <c r="S1649" t="s">
        <v>13894</v>
      </c>
    </row>
    <row r="1650" spans="1:19" x14ac:dyDescent="0.25">
      <c r="A1650" s="1" t="s">
        <v>15</v>
      </c>
      <c r="B1650" s="2">
        <v>13036953852</v>
      </c>
      <c r="C1650" s="1" t="s">
        <v>6645</v>
      </c>
      <c r="D1650" s="3">
        <v>34911.083333333336</v>
      </c>
      <c r="E1650" s="4" t="s">
        <v>17</v>
      </c>
      <c r="F1650" s="1" t="s">
        <v>288</v>
      </c>
      <c r="G1650" s="1" t="s">
        <v>173</v>
      </c>
      <c r="H1650" s="1" t="s">
        <v>20</v>
      </c>
      <c r="I1650" s="1" t="s">
        <v>21</v>
      </c>
      <c r="J1650" s="1" t="s">
        <v>6646</v>
      </c>
      <c r="K1650" s="4">
        <v>3</v>
      </c>
      <c r="L1650" s="1" t="s">
        <v>6647</v>
      </c>
      <c r="M1650" s="1" t="s">
        <v>6648</v>
      </c>
      <c r="N1650" s="5">
        <v>19</v>
      </c>
      <c r="O1650" s="2">
        <v>0</v>
      </c>
      <c r="P1650" s="4">
        <v>9</v>
      </c>
      <c r="Q1650" s="4">
        <v>25</v>
      </c>
      <c r="R1650" t="s">
        <v>207</v>
      </c>
      <c r="S1650" t="s">
        <v>13894</v>
      </c>
    </row>
    <row r="1651" spans="1:19" x14ac:dyDescent="0.25">
      <c r="A1651" s="1" t="s">
        <v>15</v>
      </c>
      <c r="B1651" s="2">
        <v>132134744358</v>
      </c>
      <c r="C1651" s="1" t="s">
        <v>6649</v>
      </c>
      <c r="D1651" s="3">
        <v>36028.083333333336</v>
      </c>
      <c r="E1651" s="4" t="s">
        <v>17</v>
      </c>
      <c r="F1651" s="1" t="s">
        <v>288</v>
      </c>
      <c r="G1651" s="1" t="s">
        <v>3889</v>
      </c>
      <c r="H1651" s="1" t="s">
        <v>20</v>
      </c>
      <c r="I1651" s="1" t="s">
        <v>21</v>
      </c>
      <c r="J1651" s="1" t="s">
        <v>6650</v>
      </c>
      <c r="K1651" s="4">
        <v>2</v>
      </c>
      <c r="L1651" s="1" t="s">
        <v>6651</v>
      </c>
      <c r="M1651" s="1" t="s">
        <v>6652</v>
      </c>
      <c r="N1651" s="5">
        <v>16</v>
      </c>
      <c r="O1651" s="2">
        <v>0</v>
      </c>
      <c r="P1651" s="4">
        <v>10</v>
      </c>
      <c r="Q1651" s="4">
        <v>22</v>
      </c>
      <c r="R1651" t="s">
        <v>103</v>
      </c>
      <c r="S1651" t="s">
        <v>13894</v>
      </c>
    </row>
    <row r="1652" spans="1:19" x14ac:dyDescent="0.25">
      <c r="A1652" s="1" t="s">
        <v>15</v>
      </c>
      <c r="B1652" s="2">
        <v>80131340137</v>
      </c>
      <c r="C1652" s="1" t="s">
        <v>6653</v>
      </c>
      <c r="D1652" s="3">
        <v>29878.083333333332</v>
      </c>
      <c r="E1652" s="4" t="s">
        <v>17</v>
      </c>
      <c r="F1652" s="1" t="s">
        <v>288</v>
      </c>
      <c r="G1652" s="1" t="s">
        <v>203</v>
      </c>
      <c r="H1652" s="1" t="s">
        <v>20</v>
      </c>
      <c r="I1652" s="1" t="s">
        <v>21</v>
      </c>
      <c r="J1652" s="1" t="s">
        <v>6654</v>
      </c>
      <c r="K1652" s="4">
        <v>3</v>
      </c>
      <c r="L1652" s="1" t="s">
        <v>6655</v>
      </c>
      <c r="M1652" s="1" t="s">
        <v>6656</v>
      </c>
      <c r="N1652" s="5">
        <v>11</v>
      </c>
      <c r="O1652" s="2">
        <v>0</v>
      </c>
      <c r="P1652" s="4">
        <v>5</v>
      </c>
      <c r="Q1652" s="4">
        <v>29</v>
      </c>
      <c r="R1652" t="s">
        <v>19</v>
      </c>
      <c r="S1652" t="s">
        <v>13894</v>
      </c>
    </row>
    <row r="1653" spans="1:19" x14ac:dyDescent="0.25">
      <c r="A1653" s="1" t="s">
        <v>15</v>
      </c>
      <c r="B1653" s="2">
        <v>13037626589</v>
      </c>
      <c r="C1653" s="1" t="s">
        <v>6657</v>
      </c>
      <c r="D1653" s="3">
        <v>33945.166666666664</v>
      </c>
      <c r="E1653" s="4" t="s">
        <v>17</v>
      </c>
      <c r="F1653" s="1" t="s">
        <v>288</v>
      </c>
      <c r="G1653" s="1" t="s">
        <v>19</v>
      </c>
      <c r="H1653" s="1" t="s">
        <v>20</v>
      </c>
      <c r="I1653" s="1" t="s">
        <v>21</v>
      </c>
      <c r="J1653" s="1" t="s">
        <v>6658</v>
      </c>
      <c r="K1653" s="4">
        <v>4</v>
      </c>
      <c r="L1653" s="1" t="s">
        <v>6659</v>
      </c>
      <c r="M1653" s="1" t="s">
        <v>6660</v>
      </c>
      <c r="N1653" s="5">
        <v>19</v>
      </c>
      <c r="O1653" s="2">
        <v>0</v>
      </c>
      <c r="P1653" s="4">
        <v>5</v>
      </c>
      <c r="Q1653" s="4">
        <v>27</v>
      </c>
      <c r="R1653" t="s">
        <v>58</v>
      </c>
      <c r="S1653" t="s">
        <v>13894</v>
      </c>
    </row>
    <row r="1654" spans="1:19" x14ac:dyDescent="0.25">
      <c r="A1654" s="1" t="s">
        <v>15</v>
      </c>
      <c r="B1654" s="2">
        <v>438401309</v>
      </c>
      <c r="C1654" s="1" t="s">
        <v>6661</v>
      </c>
      <c r="D1654" s="3">
        <v>28713.083333333332</v>
      </c>
      <c r="E1654" s="4" t="s">
        <v>27</v>
      </c>
      <c r="F1654" s="1" t="s">
        <v>288</v>
      </c>
      <c r="G1654" s="1" t="s">
        <v>19</v>
      </c>
      <c r="H1654" s="1" t="s">
        <v>20</v>
      </c>
      <c r="I1654" s="1" t="s">
        <v>21</v>
      </c>
      <c r="J1654" s="1" t="s">
        <v>6662</v>
      </c>
      <c r="K1654" s="4">
        <v>2</v>
      </c>
      <c r="L1654" s="1" t="s">
        <v>6663</v>
      </c>
      <c r="M1654" s="1" t="s">
        <v>6664</v>
      </c>
      <c r="N1654" s="5">
        <v>12</v>
      </c>
      <c r="O1654" s="2">
        <v>0</v>
      </c>
      <c r="P1654" s="4">
        <v>5</v>
      </c>
      <c r="Q1654" s="4">
        <v>25</v>
      </c>
      <c r="R1654" t="s">
        <v>103</v>
      </c>
      <c r="S1654" t="s">
        <v>13894</v>
      </c>
    </row>
    <row r="1655" spans="1:19" x14ac:dyDescent="0.25">
      <c r="A1655" s="1" t="s">
        <v>15</v>
      </c>
      <c r="B1655" s="2">
        <v>130137242863</v>
      </c>
      <c r="C1655" s="1" t="s">
        <v>6665</v>
      </c>
      <c r="D1655" s="3">
        <v>35439.125</v>
      </c>
      <c r="E1655" s="4" t="s">
        <v>27</v>
      </c>
      <c r="F1655" s="1" t="s">
        <v>288</v>
      </c>
      <c r="G1655" s="1" t="s">
        <v>19</v>
      </c>
      <c r="H1655" s="1" t="s">
        <v>20</v>
      </c>
      <c r="I1655" s="1" t="s">
        <v>21</v>
      </c>
      <c r="J1655" s="1" t="s">
        <v>6666</v>
      </c>
      <c r="K1655" s="4">
        <v>4</v>
      </c>
      <c r="L1655" s="1" t="s">
        <v>6667</v>
      </c>
      <c r="M1655" s="1" t="s">
        <v>6668</v>
      </c>
      <c r="N1655" s="5">
        <v>12</v>
      </c>
      <c r="O1655" s="2">
        <v>0</v>
      </c>
      <c r="P1655" s="4">
        <v>6</v>
      </c>
      <c r="Q1655" s="4">
        <v>23</v>
      </c>
      <c r="R1655" t="s">
        <v>207</v>
      </c>
      <c r="S1655" t="s">
        <v>13894</v>
      </c>
    </row>
    <row r="1656" spans="1:19" x14ac:dyDescent="0.25">
      <c r="A1656" s="1" t="s">
        <v>15</v>
      </c>
      <c r="B1656" s="2">
        <v>131352447259</v>
      </c>
      <c r="C1656" s="1" t="s">
        <v>6669</v>
      </c>
      <c r="D1656" s="3">
        <v>34232.083333333336</v>
      </c>
      <c r="E1656" s="4" t="s">
        <v>17</v>
      </c>
      <c r="F1656" s="1" t="s">
        <v>288</v>
      </c>
      <c r="G1656" s="1" t="s">
        <v>19</v>
      </c>
      <c r="H1656" s="1" t="s">
        <v>20</v>
      </c>
      <c r="I1656" s="1" t="s">
        <v>21</v>
      </c>
      <c r="J1656" s="1" t="s">
        <v>6670</v>
      </c>
      <c r="K1656" s="4">
        <v>2</v>
      </c>
      <c r="L1656" s="1" t="s">
        <v>6671</v>
      </c>
      <c r="M1656" s="1" t="s">
        <v>6672</v>
      </c>
      <c r="N1656" s="5">
        <v>10</v>
      </c>
      <c r="O1656" s="2">
        <v>0</v>
      </c>
      <c r="P1656" s="4">
        <v>9</v>
      </c>
      <c r="Q1656" s="4">
        <v>26</v>
      </c>
      <c r="R1656" t="s">
        <v>185</v>
      </c>
      <c r="S1656" t="s">
        <v>13894</v>
      </c>
    </row>
    <row r="1657" spans="1:19" x14ac:dyDescent="0.25">
      <c r="A1657" s="1" t="s">
        <v>49</v>
      </c>
      <c r="B1657" s="2">
        <v>13000206974</v>
      </c>
      <c r="C1657" s="1" t="s">
        <v>6673</v>
      </c>
      <c r="D1657" s="3">
        <v>37117.083333333336</v>
      </c>
      <c r="E1657" s="4" t="s">
        <v>17</v>
      </c>
      <c r="F1657" s="1" t="s">
        <v>288</v>
      </c>
      <c r="G1657" s="1" t="s">
        <v>19</v>
      </c>
      <c r="H1657" s="1" t="s">
        <v>20</v>
      </c>
      <c r="I1657" s="1" t="s">
        <v>21</v>
      </c>
      <c r="J1657" s="1" t="s">
        <v>6674</v>
      </c>
      <c r="K1657" s="4">
        <v>3</v>
      </c>
      <c r="L1657" s="1" t="s">
        <v>6675</v>
      </c>
      <c r="M1657" s="1" t="s">
        <v>6676</v>
      </c>
      <c r="N1657" s="5">
        <v>12</v>
      </c>
      <c r="O1657" s="2">
        <v>0</v>
      </c>
      <c r="P1657" s="4">
        <v>1</v>
      </c>
      <c r="Q1657" s="4">
        <v>19</v>
      </c>
      <c r="R1657" t="s">
        <v>103</v>
      </c>
      <c r="S1657" t="s">
        <v>13894</v>
      </c>
    </row>
    <row r="1658" spans="1:19" x14ac:dyDescent="0.25">
      <c r="A1658" s="1" t="s">
        <v>49</v>
      </c>
      <c r="B1658" s="2">
        <v>1313927330134</v>
      </c>
      <c r="C1658" s="1" t="s">
        <v>6677</v>
      </c>
      <c r="D1658" s="3">
        <v>37486.083333333336</v>
      </c>
      <c r="E1658" s="4" t="s">
        <v>17</v>
      </c>
      <c r="F1658" s="1" t="s">
        <v>288</v>
      </c>
      <c r="G1658" s="1" t="s">
        <v>6678</v>
      </c>
      <c r="H1658" s="1" t="s">
        <v>5215</v>
      </c>
      <c r="I1658" s="1" t="s">
        <v>21</v>
      </c>
      <c r="J1658" s="1" t="s">
        <v>6679</v>
      </c>
      <c r="K1658" s="4">
        <v>2</v>
      </c>
      <c r="L1658" s="1" t="s">
        <v>6680</v>
      </c>
      <c r="M1658" s="1" t="s">
        <v>6681</v>
      </c>
      <c r="N1658" s="5">
        <v>16</v>
      </c>
      <c r="O1658" s="2">
        <v>0</v>
      </c>
      <c r="P1658" s="4">
        <v>1</v>
      </c>
      <c r="Q1658" s="4">
        <v>18</v>
      </c>
      <c r="R1658" t="s">
        <v>19</v>
      </c>
      <c r="S1658" t="s">
        <v>13894</v>
      </c>
    </row>
    <row r="1659" spans="1:19" x14ac:dyDescent="0.25">
      <c r="A1659" s="1" t="s">
        <v>49</v>
      </c>
      <c r="B1659" s="2">
        <v>13000306095</v>
      </c>
      <c r="C1659" s="1" t="s">
        <v>6682</v>
      </c>
      <c r="D1659" s="3">
        <v>37491.083333333336</v>
      </c>
      <c r="E1659" s="4" t="s">
        <v>27</v>
      </c>
      <c r="F1659" s="1" t="s">
        <v>288</v>
      </c>
      <c r="G1659" s="1" t="s">
        <v>19</v>
      </c>
      <c r="H1659" s="1" t="s">
        <v>20</v>
      </c>
      <c r="I1659" s="1" t="s">
        <v>21</v>
      </c>
      <c r="J1659" s="1" t="s">
        <v>6683</v>
      </c>
      <c r="K1659" s="4">
        <v>2</v>
      </c>
      <c r="L1659" s="1" t="s">
        <v>6684</v>
      </c>
      <c r="M1659" s="1" t="s">
        <v>6685</v>
      </c>
      <c r="N1659" s="5">
        <v>16</v>
      </c>
      <c r="O1659" s="2">
        <v>0</v>
      </c>
      <c r="P1659" s="4">
        <v>1</v>
      </c>
      <c r="Q1659" s="4">
        <v>18</v>
      </c>
      <c r="R1659" t="s">
        <v>19</v>
      </c>
      <c r="S1659" t="s">
        <v>13894</v>
      </c>
    </row>
    <row r="1660" spans="1:19" x14ac:dyDescent="0.25">
      <c r="A1660" s="1" t="s">
        <v>49</v>
      </c>
      <c r="B1660" s="2">
        <v>130049613478</v>
      </c>
      <c r="C1660" s="1" t="s">
        <v>6686</v>
      </c>
      <c r="D1660" s="3">
        <v>37709.125</v>
      </c>
      <c r="E1660" s="4" t="s">
        <v>17</v>
      </c>
      <c r="F1660" s="1" t="s">
        <v>288</v>
      </c>
      <c r="G1660" s="1" t="s">
        <v>85</v>
      </c>
      <c r="H1660" s="1" t="s">
        <v>52</v>
      </c>
      <c r="I1660" s="1" t="s">
        <v>21</v>
      </c>
      <c r="J1660" s="1" t="s">
        <v>6687</v>
      </c>
      <c r="K1660" s="4">
        <v>1</v>
      </c>
      <c r="L1660" s="1" t="s">
        <v>6688</v>
      </c>
      <c r="M1660" s="1" t="s">
        <v>6689</v>
      </c>
      <c r="N1660" s="5">
        <v>16</v>
      </c>
      <c r="O1660" s="2">
        <v>0</v>
      </c>
      <c r="P1660" s="4">
        <v>1</v>
      </c>
      <c r="Q1660" s="4">
        <v>17</v>
      </c>
      <c r="R1660" t="s">
        <v>221</v>
      </c>
      <c r="S1660" t="s">
        <v>13894</v>
      </c>
    </row>
    <row r="1661" spans="1:19" x14ac:dyDescent="0.25">
      <c r="A1661" s="1" t="s">
        <v>15</v>
      </c>
      <c r="B1661" s="2">
        <v>130354398613</v>
      </c>
      <c r="C1661" s="1" t="s">
        <v>6690</v>
      </c>
      <c r="D1661" s="3">
        <v>35752.125</v>
      </c>
      <c r="E1661" s="4" t="s">
        <v>17</v>
      </c>
      <c r="F1661" s="1" t="s">
        <v>288</v>
      </c>
      <c r="G1661" s="1" t="s">
        <v>19</v>
      </c>
      <c r="H1661" s="1" t="s">
        <v>20</v>
      </c>
      <c r="I1661" s="1" t="s">
        <v>21</v>
      </c>
      <c r="J1661" s="1" t="s">
        <v>6691</v>
      </c>
      <c r="K1661" s="4">
        <v>2</v>
      </c>
      <c r="L1661" s="1" t="s">
        <v>6692</v>
      </c>
      <c r="M1661" s="1" t="s">
        <v>6693</v>
      </c>
      <c r="N1661" s="5">
        <v>16</v>
      </c>
      <c r="O1661" s="2">
        <v>0</v>
      </c>
      <c r="P1661" s="4">
        <v>1</v>
      </c>
      <c r="Q1661" s="4">
        <v>22</v>
      </c>
      <c r="R1661" t="s">
        <v>58</v>
      </c>
      <c r="S1661" t="s">
        <v>13894</v>
      </c>
    </row>
    <row r="1662" spans="1:19" x14ac:dyDescent="0.25">
      <c r="A1662" s="1" t="s">
        <v>15</v>
      </c>
      <c r="B1662" s="2">
        <v>130137257480</v>
      </c>
      <c r="C1662" s="1" t="s">
        <v>6694</v>
      </c>
      <c r="D1662" s="3">
        <v>35869.125</v>
      </c>
      <c r="E1662" s="4" t="s">
        <v>17</v>
      </c>
      <c r="F1662" s="1" t="s">
        <v>288</v>
      </c>
      <c r="G1662" s="1" t="s">
        <v>19</v>
      </c>
      <c r="H1662" s="1" t="s">
        <v>20</v>
      </c>
      <c r="I1662" s="1" t="s">
        <v>21</v>
      </c>
      <c r="J1662" s="1" t="s">
        <v>6695</v>
      </c>
      <c r="K1662" s="4">
        <v>4</v>
      </c>
      <c r="L1662" s="1" t="s">
        <v>6696</v>
      </c>
      <c r="M1662" s="1" t="s">
        <v>6697</v>
      </c>
      <c r="N1662" s="5">
        <v>10</v>
      </c>
      <c r="O1662" s="2">
        <v>0</v>
      </c>
      <c r="P1662" s="4">
        <v>1</v>
      </c>
      <c r="Q1662" s="4">
        <v>22</v>
      </c>
      <c r="R1662" t="s">
        <v>185</v>
      </c>
      <c r="S1662" t="s">
        <v>13894</v>
      </c>
    </row>
    <row r="1663" spans="1:19" x14ac:dyDescent="0.25">
      <c r="A1663" s="1" t="s">
        <v>15</v>
      </c>
      <c r="B1663" s="2">
        <v>1300137350813</v>
      </c>
      <c r="C1663" s="1" t="s">
        <v>6698</v>
      </c>
      <c r="D1663" s="3">
        <v>37306.125</v>
      </c>
      <c r="E1663" s="4" t="s">
        <v>17</v>
      </c>
      <c r="F1663" s="1" t="s">
        <v>288</v>
      </c>
      <c r="G1663" s="1" t="s">
        <v>203</v>
      </c>
      <c r="H1663" s="1" t="s">
        <v>20</v>
      </c>
      <c r="I1663" s="1" t="s">
        <v>21</v>
      </c>
      <c r="J1663" s="1" t="s">
        <v>6699</v>
      </c>
      <c r="K1663" s="4">
        <v>1</v>
      </c>
      <c r="L1663" s="1" t="s">
        <v>6700</v>
      </c>
      <c r="M1663" s="1" t="s">
        <v>6701</v>
      </c>
      <c r="N1663" s="5">
        <v>16</v>
      </c>
      <c r="O1663" s="2">
        <v>0</v>
      </c>
      <c r="P1663" s="4">
        <v>1</v>
      </c>
      <c r="Q1663" s="4">
        <v>18</v>
      </c>
      <c r="R1663" t="s">
        <v>207</v>
      </c>
      <c r="S1663" t="s">
        <v>13894</v>
      </c>
    </row>
    <row r="1664" spans="1:19" x14ac:dyDescent="0.25">
      <c r="A1664" s="1" t="s">
        <v>49</v>
      </c>
      <c r="B1664" s="2">
        <v>130075094513</v>
      </c>
      <c r="C1664" s="1" t="s">
        <v>6702</v>
      </c>
      <c r="D1664" s="3">
        <v>37288.125</v>
      </c>
      <c r="E1664" s="4" t="s">
        <v>17</v>
      </c>
      <c r="F1664" s="1" t="s">
        <v>288</v>
      </c>
      <c r="G1664" s="1" t="s">
        <v>223</v>
      </c>
      <c r="H1664" s="1" t="s">
        <v>20</v>
      </c>
      <c r="I1664" s="1" t="s">
        <v>21</v>
      </c>
      <c r="J1664" s="1" t="s">
        <v>6703</v>
      </c>
      <c r="K1664" s="4">
        <v>3</v>
      </c>
      <c r="L1664" s="1" t="s">
        <v>6704</v>
      </c>
      <c r="M1664" s="1" t="s">
        <v>6705</v>
      </c>
      <c r="N1664" s="5">
        <v>16</v>
      </c>
      <c r="O1664" s="2">
        <v>0</v>
      </c>
      <c r="P1664" s="4">
        <v>1</v>
      </c>
      <c r="Q1664" s="4">
        <v>18</v>
      </c>
      <c r="R1664" t="s">
        <v>25</v>
      </c>
      <c r="S1664" t="s">
        <v>13894</v>
      </c>
    </row>
    <row r="1665" spans="1:19" x14ac:dyDescent="0.25">
      <c r="A1665" s="1" t="s">
        <v>49</v>
      </c>
      <c r="B1665" s="2">
        <v>13003046959</v>
      </c>
      <c r="C1665" s="1" t="s">
        <v>6706</v>
      </c>
      <c r="D1665" s="3">
        <v>37509.083333333336</v>
      </c>
      <c r="E1665" s="4" t="s">
        <v>17</v>
      </c>
      <c r="F1665" s="1" t="s">
        <v>288</v>
      </c>
      <c r="G1665" s="1" t="s">
        <v>217</v>
      </c>
      <c r="H1665" s="1" t="s">
        <v>20</v>
      </c>
      <c r="I1665" s="1" t="s">
        <v>21</v>
      </c>
      <c r="J1665" s="1" t="s">
        <v>6707</v>
      </c>
      <c r="K1665" s="4">
        <v>2</v>
      </c>
      <c r="L1665" s="1" t="s">
        <v>6708</v>
      </c>
      <c r="M1665" s="1" t="s">
        <v>6709</v>
      </c>
      <c r="N1665" s="5">
        <v>16</v>
      </c>
      <c r="O1665" s="2">
        <v>0</v>
      </c>
      <c r="P1665" s="4">
        <v>1</v>
      </c>
      <c r="Q1665" s="4">
        <v>17</v>
      </c>
      <c r="R1665" t="s">
        <v>185</v>
      </c>
      <c r="S1665" t="s">
        <v>13894</v>
      </c>
    </row>
    <row r="1666" spans="1:19" x14ac:dyDescent="0.25">
      <c r="A1666" s="1" t="s">
        <v>49</v>
      </c>
      <c r="B1666" s="2">
        <v>13000086920</v>
      </c>
      <c r="C1666" s="1" t="s">
        <v>6710</v>
      </c>
      <c r="D1666" s="3">
        <v>37554.083333333336</v>
      </c>
      <c r="E1666" s="4" t="s">
        <v>17</v>
      </c>
      <c r="F1666" s="1" t="s">
        <v>288</v>
      </c>
      <c r="G1666" s="1" t="s">
        <v>19</v>
      </c>
      <c r="H1666" s="1" t="s">
        <v>20</v>
      </c>
      <c r="I1666" s="1" t="s">
        <v>21</v>
      </c>
      <c r="J1666" s="1" t="s">
        <v>6711</v>
      </c>
      <c r="K1666" s="4">
        <v>2</v>
      </c>
      <c r="L1666" s="1" t="s">
        <v>6712</v>
      </c>
      <c r="M1666" s="1" t="s">
        <v>6713</v>
      </c>
      <c r="N1666" s="5">
        <v>16</v>
      </c>
      <c r="O1666" s="2">
        <v>0</v>
      </c>
      <c r="P1666" s="4">
        <v>1</v>
      </c>
      <c r="Q1666" s="4">
        <v>17</v>
      </c>
      <c r="R1666" t="s">
        <v>19</v>
      </c>
      <c r="S1666" t="s">
        <v>13894</v>
      </c>
    </row>
    <row r="1667" spans="1:19" x14ac:dyDescent="0.25">
      <c r="A1667" s="1" t="s">
        <v>15</v>
      </c>
      <c r="B1667" s="2">
        <v>130137223672</v>
      </c>
      <c r="C1667" s="1" t="s">
        <v>6714</v>
      </c>
      <c r="D1667" s="3">
        <v>34618.083333333336</v>
      </c>
      <c r="E1667" s="4" t="s">
        <v>17</v>
      </c>
      <c r="F1667" s="1" t="s">
        <v>288</v>
      </c>
      <c r="G1667" s="1" t="s">
        <v>142</v>
      </c>
      <c r="H1667" s="1" t="s">
        <v>20</v>
      </c>
      <c r="I1667" s="1" t="s">
        <v>21</v>
      </c>
      <c r="J1667" s="1" t="s">
        <v>6715</v>
      </c>
      <c r="K1667" s="4">
        <v>4</v>
      </c>
      <c r="L1667" s="1" t="s">
        <v>6716</v>
      </c>
      <c r="M1667" s="1" t="s">
        <v>6717</v>
      </c>
      <c r="N1667" s="5">
        <v>15</v>
      </c>
      <c r="O1667" s="2">
        <v>0</v>
      </c>
      <c r="P1667" s="4">
        <v>1</v>
      </c>
      <c r="Q1667" s="4">
        <v>25</v>
      </c>
      <c r="R1667" t="s">
        <v>221</v>
      </c>
      <c r="S1667" t="s">
        <v>13894</v>
      </c>
    </row>
    <row r="1668" spans="1:19" x14ac:dyDescent="0.25">
      <c r="A1668" s="1" t="s">
        <v>49</v>
      </c>
      <c r="B1668" s="2">
        <v>130507291355</v>
      </c>
      <c r="C1668" s="1" t="s">
        <v>6718</v>
      </c>
      <c r="D1668" s="3">
        <v>37853.083333333336</v>
      </c>
      <c r="E1668" s="4" t="s">
        <v>17</v>
      </c>
      <c r="F1668" s="1" t="s">
        <v>288</v>
      </c>
      <c r="G1668" s="1" t="s">
        <v>6719</v>
      </c>
      <c r="H1668" s="1" t="s">
        <v>1066</v>
      </c>
      <c r="I1668" s="1" t="s">
        <v>21</v>
      </c>
      <c r="J1668" s="1" t="s">
        <v>6720</v>
      </c>
      <c r="K1668" s="4">
        <v>2</v>
      </c>
      <c r="L1668" s="1" t="s">
        <v>6721</v>
      </c>
      <c r="M1668" s="1" t="s">
        <v>6722</v>
      </c>
      <c r="N1668" s="5">
        <v>16</v>
      </c>
      <c r="O1668" s="2">
        <v>0</v>
      </c>
      <c r="P1668" s="4">
        <v>1</v>
      </c>
      <c r="Q1668" s="4">
        <v>17</v>
      </c>
      <c r="R1668" t="s">
        <v>207</v>
      </c>
      <c r="S1668" t="s">
        <v>13894</v>
      </c>
    </row>
    <row r="1669" spans="1:19" x14ac:dyDescent="0.25">
      <c r="A1669" s="1" t="s">
        <v>15</v>
      </c>
      <c r="B1669" s="2">
        <v>130071345420</v>
      </c>
      <c r="C1669" s="1" t="s">
        <v>6723</v>
      </c>
      <c r="D1669" s="3">
        <v>36290.083333333336</v>
      </c>
      <c r="E1669" s="4" t="s">
        <v>17</v>
      </c>
      <c r="F1669" s="1" t="s">
        <v>288</v>
      </c>
      <c r="G1669" s="1" t="s">
        <v>19</v>
      </c>
      <c r="H1669" s="1" t="s">
        <v>20</v>
      </c>
      <c r="I1669" s="1" t="s">
        <v>21</v>
      </c>
      <c r="J1669" s="1" t="s">
        <v>6724</v>
      </c>
      <c r="K1669" s="4">
        <v>4</v>
      </c>
      <c r="L1669" s="1" t="s">
        <v>6725</v>
      </c>
      <c r="M1669" s="1" t="s">
        <v>6726</v>
      </c>
      <c r="N1669" s="5">
        <v>14</v>
      </c>
      <c r="O1669" s="2">
        <v>0</v>
      </c>
      <c r="P1669" s="4">
        <v>1</v>
      </c>
      <c r="Q1669" s="4">
        <v>21</v>
      </c>
      <c r="R1669" t="s">
        <v>103</v>
      </c>
      <c r="S1669" t="s">
        <v>13890</v>
      </c>
    </row>
    <row r="1670" spans="1:19" x14ac:dyDescent="0.25">
      <c r="A1670" s="1" t="s">
        <v>49</v>
      </c>
      <c r="B1670" s="2">
        <v>13000900790</v>
      </c>
      <c r="C1670" s="1" t="s">
        <v>6727</v>
      </c>
      <c r="D1670" s="3">
        <v>37726.083333333336</v>
      </c>
      <c r="E1670" s="4" t="s">
        <v>27</v>
      </c>
      <c r="F1670" s="1" t="s">
        <v>288</v>
      </c>
      <c r="G1670" s="1" t="s">
        <v>19</v>
      </c>
      <c r="H1670" s="1" t="s">
        <v>20</v>
      </c>
      <c r="I1670" s="1" t="s">
        <v>21</v>
      </c>
      <c r="J1670" s="1" t="s">
        <v>6728</v>
      </c>
      <c r="K1670" s="4">
        <v>2</v>
      </c>
      <c r="L1670" s="1" t="s">
        <v>525</v>
      </c>
      <c r="M1670" s="1" t="s">
        <v>6729</v>
      </c>
      <c r="N1670" s="5">
        <v>16</v>
      </c>
      <c r="O1670" s="2">
        <v>0</v>
      </c>
      <c r="P1670" s="4">
        <v>2</v>
      </c>
      <c r="Q1670" s="4">
        <v>17</v>
      </c>
      <c r="R1670" t="s">
        <v>207</v>
      </c>
      <c r="S1670" t="s">
        <v>13894</v>
      </c>
    </row>
    <row r="1671" spans="1:19" x14ac:dyDescent="0.25">
      <c r="A1671" s="1" t="s">
        <v>49</v>
      </c>
      <c r="B1671" s="2">
        <v>13000645048</v>
      </c>
      <c r="C1671" s="1" t="s">
        <v>6730</v>
      </c>
      <c r="D1671" s="3">
        <v>37531.083333333336</v>
      </c>
      <c r="E1671" s="4" t="s">
        <v>17</v>
      </c>
      <c r="F1671" s="1" t="s">
        <v>288</v>
      </c>
      <c r="G1671" s="1" t="s">
        <v>19</v>
      </c>
      <c r="H1671" s="1" t="s">
        <v>20</v>
      </c>
      <c r="I1671" s="1" t="s">
        <v>21</v>
      </c>
      <c r="J1671" s="1" t="s">
        <v>6731</v>
      </c>
      <c r="K1671" s="4">
        <v>2</v>
      </c>
      <c r="L1671" s="1" t="s">
        <v>6732</v>
      </c>
      <c r="M1671" s="1" t="s">
        <v>6733</v>
      </c>
      <c r="N1671" s="5">
        <v>16</v>
      </c>
      <c r="O1671" s="2">
        <v>0</v>
      </c>
      <c r="P1671" s="4">
        <v>2</v>
      </c>
      <c r="Q1671" s="4">
        <v>17</v>
      </c>
      <c r="R1671" t="s">
        <v>25</v>
      </c>
      <c r="S1671" t="s">
        <v>13894</v>
      </c>
    </row>
    <row r="1672" spans="1:19" x14ac:dyDescent="0.25">
      <c r="A1672" s="1" t="s">
        <v>49</v>
      </c>
      <c r="B1672" s="2">
        <v>131393560628</v>
      </c>
      <c r="C1672" s="1" t="s">
        <v>6734</v>
      </c>
      <c r="D1672" s="3">
        <v>37279.125</v>
      </c>
      <c r="E1672" s="4" t="s">
        <v>17</v>
      </c>
      <c r="F1672" s="1" t="s">
        <v>288</v>
      </c>
      <c r="G1672" s="1" t="s">
        <v>19</v>
      </c>
      <c r="H1672" s="1" t="s">
        <v>20</v>
      </c>
      <c r="I1672" s="1" t="s">
        <v>21</v>
      </c>
      <c r="J1672" s="1" t="s">
        <v>6735</v>
      </c>
      <c r="K1672" s="4">
        <v>2</v>
      </c>
      <c r="L1672" s="1" t="s">
        <v>6736</v>
      </c>
      <c r="M1672" s="1" t="s">
        <v>6737</v>
      </c>
      <c r="N1672" s="5">
        <v>16</v>
      </c>
      <c r="O1672" s="2">
        <v>0</v>
      </c>
      <c r="P1672" s="4">
        <v>2</v>
      </c>
      <c r="Q1672" s="4">
        <v>18</v>
      </c>
      <c r="R1672" t="s">
        <v>89</v>
      </c>
      <c r="S1672" t="s">
        <v>13894</v>
      </c>
    </row>
    <row r="1673" spans="1:19" x14ac:dyDescent="0.25">
      <c r="A1673" s="1" t="s">
        <v>49</v>
      </c>
      <c r="B1673" s="2">
        <v>130008991388</v>
      </c>
      <c r="C1673" s="1" t="s">
        <v>6738</v>
      </c>
      <c r="D1673" s="3">
        <v>37462.083333333336</v>
      </c>
      <c r="E1673" s="4" t="s">
        <v>17</v>
      </c>
      <c r="F1673" s="1" t="s">
        <v>288</v>
      </c>
      <c r="G1673" s="1" t="s">
        <v>4345</v>
      </c>
      <c r="H1673" s="1" t="s">
        <v>20</v>
      </c>
      <c r="I1673" s="1" t="s">
        <v>21</v>
      </c>
      <c r="J1673" s="1" t="s">
        <v>6739</v>
      </c>
      <c r="K1673" s="4">
        <v>3</v>
      </c>
      <c r="L1673" s="1" t="s">
        <v>6740</v>
      </c>
      <c r="M1673" s="1" t="s">
        <v>6741</v>
      </c>
      <c r="N1673" s="5">
        <v>16</v>
      </c>
      <c r="O1673" s="2">
        <v>0</v>
      </c>
      <c r="P1673" s="4">
        <v>2</v>
      </c>
      <c r="Q1673" s="4">
        <v>18</v>
      </c>
      <c r="R1673" t="s">
        <v>19</v>
      </c>
      <c r="S1673" t="s">
        <v>13894</v>
      </c>
    </row>
    <row r="1674" spans="1:19" x14ac:dyDescent="0.25">
      <c r="A1674" s="1" t="s">
        <v>15</v>
      </c>
      <c r="B1674" s="2">
        <v>1321347368132</v>
      </c>
      <c r="C1674" s="1" t="s">
        <v>6742</v>
      </c>
      <c r="D1674" s="3">
        <v>35377.125</v>
      </c>
      <c r="E1674" s="4" t="s">
        <v>17</v>
      </c>
      <c r="F1674" s="1" t="s">
        <v>288</v>
      </c>
      <c r="G1674" s="1" t="s">
        <v>19</v>
      </c>
      <c r="H1674" s="1" t="s">
        <v>20</v>
      </c>
      <c r="I1674" s="1" t="s">
        <v>21</v>
      </c>
      <c r="J1674" s="1" t="s">
        <v>6743</v>
      </c>
      <c r="K1674" s="4">
        <v>3</v>
      </c>
      <c r="L1674" s="1" t="s">
        <v>6744</v>
      </c>
      <c r="M1674" s="1" t="s">
        <v>6745</v>
      </c>
      <c r="N1674" s="5">
        <v>19</v>
      </c>
      <c r="O1674" s="2">
        <v>0</v>
      </c>
      <c r="P1674" s="4">
        <v>6</v>
      </c>
      <c r="Q1674" s="4">
        <v>23</v>
      </c>
      <c r="R1674" t="s">
        <v>207</v>
      </c>
      <c r="S1674" t="s">
        <v>13894</v>
      </c>
    </row>
    <row r="1675" spans="1:19" x14ac:dyDescent="0.25">
      <c r="A1675" s="1" t="s">
        <v>15</v>
      </c>
      <c r="B1675" s="2">
        <v>130853137749</v>
      </c>
      <c r="C1675" s="1" t="s">
        <v>6746</v>
      </c>
      <c r="D1675" s="3">
        <v>34711.125</v>
      </c>
      <c r="E1675" s="4" t="s">
        <v>17</v>
      </c>
      <c r="F1675" s="1" t="s">
        <v>288</v>
      </c>
      <c r="G1675" s="1" t="s">
        <v>19</v>
      </c>
      <c r="H1675" s="1" t="s">
        <v>20</v>
      </c>
      <c r="I1675" s="1" t="s">
        <v>21</v>
      </c>
      <c r="J1675" s="1" t="s">
        <v>6747</v>
      </c>
      <c r="K1675" s="4">
        <v>3</v>
      </c>
      <c r="L1675" s="1" t="s">
        <v>6748</v>
      </c>
      <c r="M1675" s="1" t="s">
        <v>6749</v>
      </c>
      <c r="N1675" s="5">
        <v>7</v>
      </c>
      <c r="O1675" s="2">
        <v>0</v>
      </c>
      <c r="P1675" s="4">
        <v>9</v>
      </c>
      <c r="Q1675" s="4">
        <v>25</v>
      </c>
      <c r="R1675" t="s">
        <v>89</v>
      </c>
      <c r="S1675" t="s">
        <v>13894</v>
      </c>
    </row>
    <row r="1676" spans="1:19" x14ac:dyDescent="0.25">
      <c r="A1676" s="1" t="s">
        <v>15</v>
      </c>
      <c r="B1676" s="2">
        <v>130204671368</v>
      </c>
      <c r="C1676" s="1" t="s">
        <v>6750</v>
      </c>
      <c r="D1676" s="3">
        <v>34792.083333333336</v>
      </c>
      <c r="E1676" s="4" t="s">
        <v>17</v>
      </c>
      <c r="F1676" s="1" t="s">
        <v>288</v>
      </c>
      <c r="G1676" s="1" t="s">
        <v>19</v>
      </c>
      <c r="H1676" s="1" t="s">
        <v>20</v>
      </c>
      <c r="I1676" s="1" t="s">
        <v>21</v>
      </c>
      <c r="J1676" s="1" t="s">
        <v>6751</v>
      </c>
      <c r="K1676" s="4">
        <v>3</v>
      </c>
      <c r="L1676" s="1" t="s">
        <v>6752</v>
      </c>
      <c r="M1676" s="1" t="s">
        <v>6753</v>
      </c>
      <c r="N1676" s="5">
        <v>13</v>
      </c>
      <c r="O1676" s="2">
        <v>0</v>
      </c>
      <c r="P1676" s="4">
        <v>10</v>
      </c>
      <c r="Q1676" s="4">
        <v>25</v>
      </c>
      <c r="R1676" t="s">
        <v>58</v>
      </c>
      <c r="S1676" t="s">
        <v>13894</v>
      </c>
    </row>
    <row r="1677" spans="1:19" x14ac:dyDescent="0.25">
      <c r="A1677" s="1" t="s">
        <v>15</v>
      </c>
      <c r="B1677" s="2">
        <v>13037598524</v>
      </c>
      <c r="C1677" s="1" t="s">
        <v>6754</v>
      </c>
      <c r="D1677" s="3">
        <v>32705.083333333332</v>
      </c>
      <c r="E1677" s="4" t="s">
        <v>17</v>
      </c>
      <c r="F1677" s="1" t="s">
        <v>288</v>
      </c>
      <c r="G1677" s="1" t="s">
        <v>19</v>
      </c>
      <c r="H1677" s="1" t="s">
        <v>20</v>
      </c>
      <c r="I1677" s="1" t="s">
        <v>21</v>
      </c>
      <c r="J1677" s="1" t="s">
        <v>6755</v>
      </c>
      <c r="K1677" s="4">
        <v>5</v>
      </c>
      <c r="L1677" s="1" t="s">
        <v>6756</v>
      </c>
      <c r="M1677" s="1" t="s">
        <v>6757</v>
      </c>
      <c r="N1677" s="5">
        <v>13</v>
      </c>
      <c r="O1677" s="2">
        <v>0</v>
      </c>
      <c r="P1677" s="4">
        <v>10</v>
      </c>
      <c r="Q1677" s="4">
        <v>31</v>
      </c>
      <c r="R1677" t="s">
        <v>25</v>
      </c>
      <c r="S1677" t="s">
        <v>13894</v>
      </c>
    </row>
    <row r="1678" spans="1:19" x14ac:dyDescent="0.25">
      <c r="A1678" s="1" t="s">
        <v>15</v>
      </c>
      <c r="B1678" s="2">
        <v>13036954040</v>
      </c>
      <c r="C1678" s="1" t="s">
        <v>6758</v>
      </c>
      <c r="D1678" s="3">
        <v>34933.083333333336</v>
      </c>
      <c r="E1678" s="4" t="s">
        <v>17</v>
      </c>
      <c r="F1678" s="1" t="s">
        <v>288</v>
      </c>
      <c r="G1678" s="1" t="s">
        <v>19</v>
      </c>
      <c r="H1678" s="1" t="s">
        <v>20</v>
      </c>
      <c r="I1678" s="1" t="s">
        <v>21</v>
      </c>
      <c r="J1678" s="1" t="s">
        <v>6759</v>
      </c>
      <c r="K1678" s="4">
        <v>3</v>
      </c>
      <c r="L1678" s="1" t="s">
        <v>6760</v>
      </c>
      <c r="M1678" s="1" t="s">
        <v>6761</v>
      </c>
      <c r="N1678" s="5">
        <v>11</v>
      </c>
      <c r="O1678" s="2">
        <v>0</v>
      </c>
      <c r="P1678" s="4">
        <v>9</v>
      </c>
      <c r="Q1678" s="4">
        <v>25</v>
      </c>
      <c r="R1678" t="s">
        <v>103</v>
      </c>
      <c r="S1678" t="s">
        <v>13894</v>
      </c>
    </row>
    <row r="1679" spans="1:19" x14ac:dyDescent="0.25">
      <c r="A1679" s="1" t="s">
        <v>15</v>
      </c>
      <c r="B1679" s="2">
        <v>131344027668</v>
      </c>
      <c r="C1679" s="1" t="s">
        <v>6762</v>
      </c>
      <c r="D1679" s="3">
        <v>32728.083333333332</v>
      </c>
      <c r="E1679" s="4" t="s">
        <v>17</v>
      </c>
      <c r="F1679" s="1" t="s">
        <v>288</v>
      </c>
      <c r="G1679" s="1" t="s">
        <v>19</v>
      </c>
      <c r="H1679" s="1" t="s">
        <v>20</v>
      </c>
      <c r="I1679" s="1" t="s">
        <v>21</v>
      </c>
      <c r="J1679" s="1" t="s">
        <v>6763</v>
      </c>
      <c r="K1679" s="4">
        <v>5</v>
      </c>
      <c r="L1679" s="1" t="s">
        <v>6764</v>
      </c>
      <c r="M1679" s="1" t="s">
        <v>6765</v>
      </c>
      <c r="N1679" s="5">
        <v>12</v>
      </c>
      <c r="O1679" s="2">
        <v>0</v>
      </c>
      <c r="P1679" s="4">
        <v>9</v>
      </c>
      <c r="Q1679" s="4">
        <v>31</v>
      </c>
      <c r="R1679" t="s">
        <v>103</v>
      </c>
      <c r="S1679" t="s">
        <v>13894</v>
      </c>
    </row>
    <row r="1680" spans="1:19" x14ac:dyDescent="0.25">
      <c r="A1680" s="1" t="s">
        <v>15</v>
      </c>
      <c r="B1680" s="2">
        <v>131328425982</v>
      </c>
      <c r="C1680" s="1" t="s">
        <v>6766</v>
      </c>
      <c r="D1680" s="3">
        <v>32230.125</v>
      </c>
      <c r="E1680" s="4" t="s">
        <v>17</v>
      </c>
      <c r="F1680" s="1" t="s">
        <v>288</v>
      </c>
      <c r="G1680" s="1" t="s">
        <v>19</v>
      </c>
      <c r="H1680" s="1" t="s">
        <v>20</v>
      </c>
      <c r="I1680" s="1" t="s">
        <v>21</v>
      </c>
      <c r="J1680" s="1" t="s">
        <v>6767</v>
      </c>
      <c r="K1680" s="4">
        <v>5</v>
      </c>
      <c r="L1680" s="1" t="s">
        <v>6768</v>
      </c>
      <c r="M1680" s="1" t="s">
        <v>4874</v>
      </c>
      <c r="N1680" s="5">
        <v>7</v>
      </c>
      <c r="O1680" s="2">
        <v>0</v>
      </c>
      <c r="P1680" s="4">
        <v>10</v>
      </c>
      <c r="Q1680" s="4">
        <v>32</v>
      </c>
      <c r="R1680" t="s">
        <v>89</v>
      </c>
      <c r="S1680" t="s">
        <v>13894</v>
      </c>
    </row>
    <row r="1681" spans="1:19" x14ac:dyDescent="0.25">
      <c r="A1681" s="1" t="s">
        <v>15</v>
      </c>
      <c r="B1681" s="2">
        <v>13131305201389</v>
      </c>
      <c r="C1681" s="1" t="s">
        <v>6769</v>
      </c>
      <c r="D1681" s="3">
        <v>33377.083333333336</v>
      </c>
      <c r="E1681" s="4" t="s">
        <v>17</v>
      </c>
      <c r="F1681" s="1" t="s">
        <v>288</v>
      </c>
      <c r="G1681" s="1" t="s">
        <v>19</v>
      </c>
      <c r="H1681" s="1" t="s">
        <v>20</v>
      </c>
      <c r="I1681" s="1" t="s">
        <v>21</v>
      </c>
      <c r="J1681" s="1" t="s">
        <v>6770</v>
      </c>
      <c r="K1681" s="4">
        <v>3</v>
      </c>
      <c r="L1681" s="1" t="s">
        <v>6771</v>
      </c>
      <c r="M1681" s="1" t="s">
        <v>6772</v>
      </c>
      <c r="N1681" s="5">
        <v>11</v>
      </c>
      <c r="O1681" s="2">
        <v>0</v>
      </c>
      <c r="P1681" s="4">
        <v>10</v>
      </c>
      <c r="Q1681" s="4">
        <v>29</v>
      </c>
      <c r="R1681" t="s">
        <v>185</v>
      </c>
      <c r="S1681" t="s">
        <v>13894</v>
      </c>
    </row>
    <row r="1682" spans="1:19" x14ac:dyDescent="0.25">
      <c r="A1682" s="1" t="s">
        <v>15</v>
      </c>
      <c r="B1682" s="2">
        <v>130137249837</v>
      </c>
      <c r="C1682" s="1" t="s">
        <v>6773</v>
      </c>
      <c r="D1682" s="3">
        <v>35639.083333333336</v>
      </c>
      <c r="E1682" s="4" t="s">
        <v>17</v>
      </c>
      <c r="F1682" s="1" t="s">
        <v>288</v>
      </c>
      <c r="G1682" s="1" t="s">
        <v>19</v>
      </c>
      <c r="H1682" s="1" t="s">
        <v>20</v>
      </c>
      <c r="I1682" s="1" t="s">
        <v>21</v>
      </c>
      <c r="J1682" s="1" t="s">
        <v>6774</v>
      </c>
      <c r="K1682" s="4">
        <v>3</v>
      </c>
      <c r="L1682" s="1" t="s">
        <v>6775</v>
      </c>
      <c r="M1682" s="1" t="s">
        <v>6776</v>
      </c>
      <c r="N1682" s="5">
        <v>15</v>
      </c>
      <c r="O1682" s="2">
        <v>0</v>
      </c>
      <c r="P1682" s="4">
        <v>5</v>
      </c>
      <c r="Q1682" s="4">
        <v>23</v>
      </c>
      <c r="R1682" t="s">
        <v>185</v>
      </c>
      <c r="S1682" t="s">
        <v>13894</v>
      </c>
    </row>
    <row r="1683" spans="1:19" x14ac:dyDescent="0.25">
      <c r="A1683" s="1" t="s">
        <v>15</v>
      </c>
      <c r="B1683" s="2">
        <v>130376137848</v>
      </c>
      <c r="C1683" s="1" t="s">
        <v>6777</v>
      </c>
      <c r="D1683" s="3">
        <v>33576.125</v>
      </c>
      <c r="E1683" s="4" t="s">
        <v>17</v>
      </c>
      <c r="F1683" s="1" t="s">
        <v>288</v>
      </c>
      <c r="G1683" s="1" t="s">
        <v>19</v>
      </c>
      <c r="H1683" s="1" t="s">
        <v>20</v>
      </c>
      <c r="I1683" s="1" t="s">
        <v>21</v>
      </c>
      <c r="J1683" s="1" t="s">
        <v>6778</v>
      </c>
      <c r="K1683" s="4">
        <v>2</v>
      </c>
      <c r="L1683" s="1" t="s">
        <v>6779</v>
      </c>
      <c r="M1683" s="1" t="s">
        <v>6780</v>
      </c>
      <c r="N1683" s="5">
        <v>21</v>
      </c>
      <c r="O1683" s="2">
        <v>0</v>
      </c>
      <c r="P1683" s="4">
        <v>7</v>
      </c>
      <c r="Q1683" s="4">
        <v>28</v>
      </c>
      <c r="R1683" t="s">
        <v>25</v>
      </c>
      <c r="S1683" t="s">
        <v>13894</v>
      </c>
    </row>
    <row r="1684" spans="1:19" x14ac:dyDescent="0.25">
      <c r="A1684" s="1" t="s">
        <v>15</v>
      </c>
      <c r="B1684" s="2">
        <v>1301372461335</v>
      </c>
      <c r="C1684" s="1" t="s">
        <v>6781</v>
      </c>
      <c r="D1684" s="3">
        <v>35509.125</v>
      </c>
      <c r="E1684" s="4" t="s">
        <v>17</v>
      </c>
      <c r="F1684" s="1" t="s">
        <v>288</v>
      </c>
      <c r="G1684" s="1" t="s">
        <v>19</v>
      </c>
      <c r="H1684" s="1" t="s">
        <v>20</v>
      </c>
      <c r="I1684" s="1" t="s">
        <v>21</v>
      </c>
      <c r="J1684" s="1" t="s">
        <v>6782</v>
      </c>
      <c r="K1684" s="4">
        <v>4</v>
      </c>
      <c r="L1684" s="1" t="s">
        <v>5303</v>
      </c>
      <c r="M1684" s="1" t="s">
        <v>856</v>
      </c>
      <c r="N1684" s="5">
        <v>10</v>
      </c>
      <c r="O1684" s="2">
        <v>0</v>
      </c>
      <c r="P1684" s="4">
        <v>7</v>
      </c>
      <c r="Q1684" s="4">
        <v>23</v>
      </c>
      <c r="R1684" t="s">
        <v>185</v>
      </c>
      <c r="S1684" t="s">
        <v>13894</v>
      </c>
    </row>
    <row r="1685" spans="1:19" x14ac:dyDescent="0.25">
      <c r="A1685" s="1" t="s">
        <v>15</v>
      </c>
      <c r="B1685" s="2">
        <v>130853139905</v>
      </c>
      <c r="C1685" s="1" t="s">
        <v>6783</v>
      </c>
      <c r="D1685" s="3">
        <v>34788.125</v>
      </c>
      <c r="E1685" s="4" t="s">
        <v>17</v>
      </c>
      <c r="F1685" s="1" t="s">
        <v>288</v>
      </c>
      <c r="G1685" s="1" t="s">
        <v>19</v>
      </c>
      <c r="H1685" s="1" t="s">
        <v>20</v>
      </c>
      <c r="I1685" s="1" t="s">
        <v>21</v>
      </c>
      <c r="J1685" s="1" t="s">
        <v>6784</v>
      </c>
      <c r="K1685" s="4">
        <v>3</v>
      </c>
      <c r="L1685" s="1" t="s">
        <v>6785</v>
      </c>
      <c r="M1685" s="1" t="s">
        <v>6786</v>
      </c>
      <c r="N1685" s="5">
        <v>13</v>
      </c>
      <c r="O1685" s="2">
        <v>0</v>
      </c>
      <c r="P1685" s="4">
        <v>7</v>
      </c>
      <c r="Q1685" s="4">
        <v>25</v>
      </c>
      <c r="R1685" t="s">
        <v>19</v>
      </c>
      <c r="S1685" t="s">
        <v>13894</v>
      </c>
    </row>
    <row r="1686" spans="1:19" x14ac:dyDescent="0.25">
      <c r="A1686" s="1" t="s">
        <v>15</v>
      </c>
      <c r="B1686" s="2">
        <v>1313522133362</v>
      </c>
      <c r="C1686" s="1" t="s">
        <v>6787</v>
      </c>
      <c r="D1686" s="3">
        <v>35248.083333333336</v>
      </c>
      <c r="E1686" s="4" t="s">
        <v>17</v>
      </c>
      <c r="F1686" s="1" t="s">
        <v>288</v>
      </c>
      <c r="G1686" s="1" t="s">
        <v>19</v>
      </c>
      <c r="H1686" s="1" t="s">
        <v>20</v>
      </c>
      <c r="I1686" s="1" t="s">
        <v>21</v>
      </c>
      <c r="J1686" s="1" t="s">
        <v>6788</v>
      </c>
      <c r="K1686" s="4">
        <v>4</v>
      </c>
      <c r="L1686" s="1" t="s">
        <v>6789</v>
      </c>
      <c r="M1686" s="1" t="s">
        <v>6790</v>
      </c>
      <c r="N1686" s="5">
        <v>18</v>
      </c>
      <c r="O1686" s="2">
        <v>0</v>
      </c>
      <c r="P1686" s="4">
        <v>7</v>
      </c>
      <c r="Q1686" s="4">
        <v>24</v>
      </c>
      <c r="R1686" t="s">
        <v>19</v>
      </c>
      <c r="S1686" t="s">
        <v>13894</v>
      </c>
    </row>
    <row r="1687" spans="1:19" x14ac:dyDescent="0.25">
      <c r="A1687" s="1" t="s">
        <v>15</v>
      </c>
      <c r="B1687" s="2">
        <v>131352458585</v>
      </c>
      <c r="C1687" s="1" t="s">
        <v>6791</v>
      </c>
      <c r="D1687" s="3">
        <v>35206.083333333336</v>
      </c>
      <c r="E1687" s="4" t="s">
        <v>17</v>
      </c>
      <c r="F1687" s="1" t="s">
        <v>288</v>
      </c>
      <c r="G1687" s="1" t="s">
        <v>203</v>
      </c>
      <c r="H1687" s="1" t="s">
        <v>20</v>
      </c>
      <c r="I1687" s="1" t="s">
        <v>21</v>
      </c>
      <c r="J1687" s="1" t="s">
        <v>6792</v>
      </c>
      <c r="K1687" s="4">
        <v>4</v>
      </c>
      <c r="L1687" s="1" t="s">
        <v>6389</v>
      </c>
      <c r="M1687" s="1" t="s">
        <v>6793</v>
      </c>
      <c r="N1687" s="5">
        <v>12</v>
      </c>
      <c r="O1687" s="2">
        <v>0</v>
      </c>
      <c r="P1687" s="4">
        <v>8</v>
      </c>
      <c r="Q1687" s="4">
        <v>24</v>
      </c>
      <c r="R1687" t="s">
        <v>25</v>
      </c>
      <c r="S1687" t="s">
        <v>13894</v>
      </c>
    </row>
    <row r="1688" spans="1:19" x14ac:dyDescent="0.25">
      <c r="A1688" s="1" t="s">
        <v>15</v>
      </c>
      <c r="B1688" s="2">
        <v>1309871333413</v>
      </c>
      <c r="C1688" s="1" t="s">
        <v>6794</v>
      </c>
      <c r="D1688" s="3">
        <v>33553.125</v>
      </c>
      <c r="E1688" s="4" t="s">
        <v>17</v>
      </c>
      <c r="F1688" s="1" t="s">
        <v>288</v>
      </c>
      <c r="G1688" s="1" t="s">
        <v>19</v>
      </c>
      <c r="H1688" s="1" t="s">
        <v>20</v>
      </c>
      <c r="I1688" s="1" t="s">
        <v>21</v>
      </c>
      <c r="J1688" s="1" t="s">
        <v>6795</v>
      </c>
      <c r="K1688" s="4">
        <v>3</v>
      </c>
      <c r="L1688" s="1" t="s">
        <v>6796</v>
      </c>
      <c r="M1688" s="1" t="s">
        <v>6797</v>
      </c>
      <c r="N1688" s="5">
        <v>9</v>
      </c>
      <c r="O1688" s="2">
        <v>0</v>
      </c>
      <c r="P1688" s="4">
        <v>8</v>
      </c>
      <c r="Q1688" s="4">
        <v>28</v>
      </c>
      <c r="R1688" t="s">
        <v>19</v>
      </c>
      <c r="S1688" t="s">
        <v>13894</v>
      </c>
    </row>
    <row r="1689" spans="1:19" x14ac:dyDescent="0.25">
      <c r="A1689" s="1" t="s">
        <v>15</v>
      </c>
      <c r="B1689" s="2">
        <v>131352464602</v>
      </c>
      <c r="C1689" s="1" t="s">
        <v>6798</v>
      </c>
      <c r="D1689" s="3">
        <v>35769.125</v>
      </c>
      <c r="E1689" s="4" t="s">
        <v>17</v>
      </c>
      <c r="F1689" s="1" t="s">
        <v>288</v>
      </c>
      <c r="G1689" s="1"/>
      <c r="H1689" s="1"/>
      <c r="I1689" s="1"/>
      <c r="J1689" s="1" t="s">
        <v>6799</v>
      </c>
      <c r="K1689" s="4">
        <v>4</v>
      </c>
      <c r="L1689" s="1" t="s">
        <v>6800</v>
      </c>
      <c r="M1689" s="1" t="s">
        <v>6801</v>
      </c>
      <c r="N1689" s="5">
        <v>18</v>
      </c>
      <c r="O1689" s="2">
        <v>0</v>
      </c>
      <c r="P1689" s="4">
        <v>8</v>
      </c>
      <c r="Q1689" s="4">
        <v>22</v>
      </c>
      <c r="R1689" t="s">
        <v>89</v>
      </c>
      <c r="S1689" t="s">
        <v>13894</v>
      </c>
    </row>
    <row r="1690" spans="1:19" x14ac:dyDescent="0.25">
      <c r="A1690" s="1" t="s">
        <v>15</v>
      </c>
      <c r="B1690" s="2">
        <v>130204813866</v>
      </c>
      <c r="C1690" s="1" t="s">
        <v>6802</v>
      </c>
      <c r="D1690" s="3">
        <v>35704.083333333336</v>
      </c>
      <c r="E1690" s="4" t="s">
        <v>17</v>
      </c>
      <c r="F1690" s="1" t="s">
        <v>288</v>
      </c>
      <c r="G1690" s="1" t="s">
        <v>19</v>
      </c>
      <c r="H1690" s="1" t="s">
        <v>20</v>
      </c>
      <c r="I1690" s="1" t="s">
        <v>21</v>
      </c>
      <c r="J1690" s="1" t="s">
        <v>6803</v>
      </c>
      <c r="K1690" s="4">
        <v>2</v>
      </c>
      <c r="L1690" s="1" t="s">
        <v>6804</v>
      </c>
      <c r="M1690" s="1" t="s">
        <v>6805</v>
      </c>
      <c r="N1690" s="5">
        <v>13</v>
      </c>
      <c r="O1690" s="2">
        <v>0</v>
      </c>
      <c r="P1690" s="4">
        <v>8</v>
      </c>
      <c r="Q1690" s="4">
        <v>22</v>
      </c>
      <c r="R1690" t="s">
        <v>25</v>
      </c>
      <c r="S1690" t="s">
        <v>13894</v>
      </c>
    </row>
    <row r="1691" spans="1:19" x14ac:dyDescent="0.25">
      <c r="A1691" s="1" t="s">
        <v>15</v>
      </c>
      <c r="B1691" s="2">
        <v>130648404013</v>
      </c>
      <c r="C1691" s="1" t="s">
        <v>6806</v>
      </c>
      <c r="D1691" s="3">
        <v>34496.083333333336</v>
      </c>
      <c r="E1691" s="4" t="s">
        <v>17</v>
      </c>
      <c r="F1691" s="1" t="s">
        <v>288</v>
      </c>
      <c r="G1691" s="1" t="s">
        <v>19</v>
      </c>
      <c r="H1691" s="1" t="s">
        <v>20</v>
      </c>
      <c r="I1691" s="1" t="s">
        <v>21</v>
      </c>
      <c r="J1691" s="1" t="s">
        <v>6807</v>
      </c>
      <c r="K1691" s="4">
        <v>4</v>
      </c>
      <c r="L1691" s="1" t="s">
        <v>6808</v>
      </c>
      <c r="M1691" s="1" t="s">
        <v>6809</v>
      </c>
      <c r="N1691" s="5">
        <v>13</v>
      </c>
      <c r="O1691" s="2">
        <v>0</v>
      </c>
      <c r="P1691" s="4">
        <v>8</v>
      </c>
      <c r="Q1691" s="4">
        <v>26</v>
      </c>
      <c r="R1691" t="s">
        <v>185</v>
      </c>
      <c r="S1691" t="s">
        <v>13894</v>
      </c>
    </row>
    <row r="1692" spans="1:19" x14ac:dyDescent="0.25">
      <c r="A1692" s="1" t="s">
        <v>15</v>
      </c>
      <c r="B1692" s="2">
        <v>1313522137304</v>
      </c>
      <c r="C1692" s="1" t="s">
        <v>6810</v>
      </c>
      <c r="D1692" s="3">
        <v>35532.083333333336</v>
      </c>
      <c r="E1692" s="4" t="s">
        <v>17</v>
      </c>
      <c r="F1692" s="1" t="s">
        <v>288</v>
      </c>
      <c r="G1692" s="1"/>
      <c r="H1692" s="1"/>
      <c r="I1692" s="1"/>
      <c r="J1692" s="1" t="s">
        <v>6811</v>
      </c>
      <c r="K1692" s="4">
        <v>3</v>
      </c>
      <c r="L1692" s="1" t="s">
        <v>6812</v>
      </c>
      <c r="M1692" s="1" t="s">
        <v>6813</v>
      </c>
      <c r="N1692" s="5">
        <v>15</v>
      </c>
      <c r="O1692" s="2">
        <v>0</v>
      </c>
      <c r="P1692" s="4">
        <v>9</v>
      </c>
      <c r="Q1692" s="4">
        <v>23</v>
      </c>
      <c r="R1692" t="s">
        <v>25</v>
      </c>
      <c r="S1692" t="s">
        <v>13894</v>
      </c>
    </row>
    <row r="1693" spans="1:19" x14ac:dyDescent="0.25">
      <c r="A1693" s="1" t="s">
        <v>15</v>
      </c>
      <c r="B1693" s="2">
        <v>130137234585</v>
      </c>
      <c r="C1693" s="1" t="s">
        <v>6814</v>
      </c>
      <c r="D1693" s="3">
        <v>35051.125</v>
      </c>
      <c r="E1693" s="4" t="s">
        <v>27</v>
      </c>
      <c r="F1693" s="1" t="s">
        <v>288</v>
      </c>
      <c r="G1693" s="1" t="s">
        <v>19</v>
      </c>
      <c r="H1693" s="1" t="s">
        <v>20</v>
      </c>
      <c r="I1693" s="1" t="s">
        <v>21</v>
      </c>
      <c r="J1693" s="1" t="s">
        <v>6815</v>
      </c>
      <c r="K1693" s="4">
        <v>2</v>
      </c>
      <c r="L1693" s="1" t="s">
        <v>6816</v>
      </c>
      <c r="M1693" s="1" t="s">
        <v>6817</v>
      </c>
      <c r="N1693" s="5">
        <v>16</v>
      </c>
      <c r="O1693" s="2">
        <v>0</v>
      </c>
      <c r="P1693" s="4">
        <v>9</v>
      </c>
      <c r="Q1693" s="4">
        <v>24</v>
      </c>
      <c r="R1693" t="s">
        <v>89</v>
      </c>
      <c r="S1693" t="s">
        <v>13894</v>
      </c>
    </row>
    <row r="1694" spans="1:19" x14ac:dyDescent="0.25">
      <c r="A1694" s="1" t="s">
        <v>15</v>
      </c>
      <c r="B1694" s="2">
        <v>130137213713013</v>
      </c>
      <c r="C1694" s="1" t="s">
        <v>6818</v>
      </c>
      <c r="D1694" s="3">
        <v>34400.125</v>
      </c>
      <c r="E1694" s="4" t="s">
        <v>17</v>
      </c>
      <c r="F1694" s="1" t="s">
        <v>288</v>
      </c>
      <c r="G1694" s="1" t="s">
        <v>19</v>
      </c>
      <c r="H1694" s="1" t="s">
        <v>20</v>
      </c>
      <c r="I1694" s="1" t="s">
        <v>21</v>
      </c>
      <c r="J1694" s="1" t="s">
        <v>6819</v>
      </c>
      <c r="K1694" s="4">
        <v>5</v>
      </c>
      <c r="L1694" s="1" t="s">
        <v>6820</v>
      </c>
      <c r="M1694" s="1" t="s">
        <v>6821</v>
      </c>
      <c r="N1694" s="5">
        <v>13</v>
      </c>
      <c r="O1694" s="2">
        <v>0</v>
      </c>
      <c r="P1694" s="4">
        <v>9</v>
      </c>
      <c r="Q1694" s="4">
        <v>26</v>
      </c>
      <c r="R1694" t="s">
        <v>185</v>
      </c>
      <c r="S1694" t="s">
        <v>13894</v>
      </c>
    </row>
    <row r="1695" spans="1:19" x14ac:dyDescent="0.25">
      <c r="A1695" s="1" t="s">
        <v>15</v>
      </c>
      <c r="B1695" s="2">
        <v>1303667131349</v>
      </c>
      <c r="C1695" s="1" t="s">
        <v>6822</v>
      </c>
      <c r="D1695" s="3">
        <v>35455.125</v>
      </c>
      <c r="E1695" s="4" t="s">
        <v>17</v>
      </c>
      <c r="F1695" s="1" t="s">
        <v>288</v>
      </c>
      <c r="G1695" s="1" t="s">
        <v>19</v>
      </c>
      <c r="H1695" s="1" t="s">
        <v>20</v>
      </c>
      <c r="I1695" s="1" t="s">
        <v>21</v>
      </c>
      <c r="J1695" s="1" t="s">
        <v>6823</v>
      </c>
      <c r="K1695" s="4">
        <v>4</v>
      </c>
      <c r="L1695" s="1" t="s">
        <v>6824</v>
      </c>
      <c r="M1695" s="1" t="s">
        <v>6825</v>
      </c>
      <c r="N1695" s="5">
        <v>13</v>
      </c>
      <c r="O1695" s="2">
        <v>0</v>
      </c>
      <c r="P1695" s="4">
        <v>9</v>
      </c>
      <c r="Q1695" s="4">
        <v>23</v>
      </c>
      <c r="R1695" t="s">
        <v>207</v>
      </c>
      <c r="S1695" t="s">
        <v>13894</v>
      </c>
    </row>
    <row r="1696" spans="1:19" x14ac:dyDescent="0.25">
      <c r="A1696" s="1" t="s">
        <v>15</v>
      </c>
      <c r="B1696" s="2">
        <v>1301372547130</v>
      </c>
      <c r="C1696" s="1" t="s">
        <v>6826</v>
      </c>
      <c r="D1696" s="3">
        <v>35829.125</v>
      </c>
      <c r="E1696" s="4" t="s">
        <v>17</v>
      </c>
      <c r="F1696" s="1" t="s">
        <v>288</v>
      </c>
      <c r="G1696" s="1" t="s">
        <v>19</v>
      </c>
      <c r="H1696" s="1" t="s">
        <v>20</v>
      </c>
      <c r="I1696" s="1" t="s">
        <v>21</v>
      </c>
      <c r="J1696" s="1" t="s">
        <v>6827</v>
      </c>
      <c r="K1696" s="4">
        <v>5</v>
      </c>
      <c r="L1696" s="1" t="s">
        <v>6828</v>
      </c>
      <c r="M1696" s="1" t="s">
        <v>6829</v>
      </c>
      <c r="N1696" s="5">
        <v>13</v>
      </c>
      <c r="O1696" s="2">
        <v>0</v>
      </c>
      <c r="P1696" s="4">
        <v>9</v>
      </c>
      <c r="Q1696" s="4">
        <v>22</v>
      </c>
      <c r="R1696" t="s">
        <v>185</v>
      </c>
      <c r="S1696" t="s">
        <v>13894</v>
      </c>
    </row>
    <row r="1697" spans="1:19" x14ac:dyDescent="0.25">
      <c r="A1697" s="1" t="s">
        <v>15</v>
      </c>
      <c r="B1697" s="2">
        <v>130376613249</v>
      </c>
      <c r="C1697" s="1" t="s">
        <v>6830</v>
      </c>
      <c r="D1697" s="3">
        <v>35871.125</v>
      </c>
      <c r="E1697" s="4" t="s">
        <v>17</v>
      </c>
      <c r="F1697" s="1" t="s">
        <v>288</v>
      </c>
      <c r="G1697" s="1" t="s">
        <v>19</v>
      </c>
      <c r="H1697" s="1" t="s">
        <v>20</v>
      </c>
      <c r="I1697" s="1" t="s">
        <v>21</v>
      </c>
      <c r="J1697" s="1" t="s">
        <v>6831</v>
      </c>
      <c r="K1697" s="4">
        <v>4</v>
      </c>
      <c r="L1697" s="1" t="s">
        <v>6832</v>
      </c>
      <c r="M1697" s="1" t="s">
        <v>6833</v>
      </c>
      <c r="N1697" s="5">
        <v>19</v>
      </c>
      <c r="O1697" s="2">
        <v>0</v>
      </c>
      <c r="P1697" s="4">
        <v>9</v>
      </c>
      <c r="Q1697" s="4">
        <v>22</v>
      </c>
      <c r="R1697" t="s">
        <v>221</v>
      </c>
      <c r="S1697" t="s">
        <v>13894</v>
      </c>
    </row>
    <row r="1698" spans="1:19" x14ac:dyDescent="0.25">
      <c r="A1698" s="1" t="s">
        <v>15</v>
      </c>
      <c r="B1698" s="2">
        <v>131340892386</v>
      </c>
      <c r="C1698" s="1" t="s">
        <v>6834</v>
      </c>
      <c r="D1698" s="3">
        <v>35566.083333333336</v>
      </c>
      <c r="E1698" s="4" t="s">
        <v>17</v>
      </c>
      <c r="F1698" s="1" t="s">
        <v>288</v>
      </c>
      <c r="G1698" s="1" t="s">
        <v>19</v>
      </c>
      <c r="H1698" s="1" t="s">
        <v>20</v>
      </c>
      <c r="I1698" s="1" t="s">
        <v>21</v>
      </c>
      <c r="J1698" s="1" t="s">
        <v>6835</v>
      </c>
      <c r="K1698" s="4">
        <v>4</v>
      </c>
      <c r="L1698" s="1" t="s">
        <v>6836</v>
      </c>
      <c r="M1698" s="1" t="s">
        <v>6837</v>
      </c>
      <c r="N1698" s="5">
        <v>20</v>
      </c>
      <c r="O1698" s="2">
        <v>0</v>
      </c>
      <c r="P1698" s="4">
        <v>9</v>
      </c>
      <c r="Q1698" s="4">
        <v>23</v>
      </c>
      <c r="R1698" t="s">
        <v>58</v>
      </c>
      <c r="S1698" t="s">
        <v>13894</v>
      </c>
    </row>
    <row r="1699" spans="1:19" x14ac:dyDescent="0.25">
      <c r="A1699" s="1" t="s">
        <v>15</v>
      </c>
      <c r="B1699" s="2">
        <v>13037648348</v>
      </c>
      <c r="C1699" s="1" t="s">
        <v>6838</v>
      </c>
      <c r="D1699" s="3">
        <v>35119.125</v>
      </c>
      <c r="E1699" s="4" t="s">
        <v>17</v>
      </c>
      <c r="F1699" s="1" t="s">
        <v>288</v>
      </c>
      <c r="G1699" s="1" t="s">
        <v>19</v>
      </c>
      <c r="H1699" s="1" t="s">
        <v>20</v>
      </c>
      <c r="I1699" s="1" t="s">
        <v>21</v>
      </c>
      <c r="J1699" s="1" t="s">
        <v>6839</v>
      </c>
      <c r="K1699" s="4">
        <v>2</v>
      </c>
      <c r="L1699" s="1" t="s">
        <v>6840</v>
      </c>
      <c r="M1699" s="1" t="s">
        <v>6841</v>
      </c>
      <c r="N1699" s="5">
        <v>7</v>
      </c>
      <c r="O1699" s="2">
        <v>0</v>
      </c>
      <c r="P1699" s="4">
        <v>10</v>
      </c>
      <c r="Q1699" s="4">
        <v>24</v>
      </c>
      <c r="R1699" t="s">
        <v>185</v>
      </c>
      <c r="S1699" t="s">
        <v>13894</v>
      </c>
    </row>
    <row r="1700" spans="1:19" x14ac:dyDescent="0.25">
      <c r="A1700" s="1" t="s">
        <v>15</v>
      </c>
      <c r="B1700" s="2">
        <v>130308567</v>
      </c>
      <c r="C1700" s="1" t="s">
        <v>6842</v>
      </c>
      <c r="D1700" s="3">
        <v>31388.125</v>
      </c>
      <c r="E1700" s="4" t="s">
        <v>17</v>
      </c>
      <c r="F1700" s="1" t="s">
        <v>288</v>
      </c>
      <c r="G1700" s="1" t="s">
        <v>19</v>
      </c>
      <c r="H1700" s="1" t="s">
        <v>20</v>
      </c>
      <c r="I1700" s="1" t="s">
        <v>21</v>
      </c>
      <c r="J1700" s="1" t="s">
        <v>6843</v>
      </c>
      <c r="K1700" s="4">
        <v>2</v>
      </c>
      <c r="L1700" s="1" t="s">
        <v>6844</v>
      </c>
      <c r="M1700" s="1" t="s">
        <v>6845</v>
      </c>
      <c r="N1700" s="5">
        <v>10</v>
      </c>
      <c r="O1700" s="2">
        <v>0</v>
      </c>
      <c r="P1700" s="4">
        <v>10</v>
      </c>
      <c r="Q1700" s="4">
        <v>34</v>
      </c>
      <c r="R1700" t="s">
        <v>221</v>
      </c>
      <c r="S1700" t="s">
        <v>13894</v>
      </c>
    </row>
    <row r="1701" spans="1:19" x14ac:dyDescent="0.25">
      <c r="A1701" s="1" t="s">
        <v>15</v>
      </c>
      <c r="B1701" s="2">
        <v>13036666343</v>
      </c>
      <c r="C1701" s="1" t="s">
        <v>6846</v>
      </c>
      <c r="D1701" s="3">
        <v>35209.083333333336</v>
      </c>
      <c r="E1701" s="4" t="s">
        <v>17</v>
      </c>
      <c r="F1701" s="1" t="s">
        <v>288</v>
      </c>
      <c r="G1701" s="1" t="s">
        <v>147</v>
      </c>
      <c r="H1701" s="1" t="s">
        <v>20</v>
      </c>
      <c r="I1701" s="1" t="s">
        <v>21</v>
      </c>
      <c r="J1701" s="1" t="s">
        <v>6847</v>
      </c>
      <c r="K1701" s="4">
        <v>4</v>
      </c>
      <c r="L1701" s="1" t="s">
        <v>6848</v>
      </c>
      <c r="M1701" s="1" t="s">
        <v>6849</v>
      </c>
      <c r="N1701" s="5">
        <v>7</v>
      </c>
      <c r="O1701" s="2">
        <v>0</v>
      </c>
      <c r="P1701" s="4">
        <v>10</v>
      </c>
      <c r="Q1701" s="4">
        <v>24</v>
      </c>
      <c r="R1701" t="s">
        <v>185</v>
      </c>
      <c r="S1701" t="s">
        <v>13894</v>
      </c>
    </row>
    <row r="1702" spans="1:19" x14ac:dyDescent="0.25">
      <c r="A1702" s="1" t="s">
        <v>15</v>
      </c>
      <c r="B1702" s="2">
        <v>131352462746</v>
      </c>
      <c r="C1702" s="1" t="s">
        <v>6850</v>
      </c>
      <c r="D1702" s="3">
        <v>35567.083333333336</v>
      </c>
      <c r="E1702" s="4" t="s">
        <v>17</v>
      </c>
      <c r="F1702" s="1" t="s">
        <v>288</v>
      </c>
      <c r="G1702" s="1" t="s">
        <v>19</v>
      </c>
      <c r="H1702" s="1" t="s">
        <v>20</v>
      </c>
      <c r="I1702" s="1" t="s">
        <v>21</v>
      </c>
      <c r="J1702" s="1" t="s">
        <v>6851</v>
      </c>
      <c r="K1702" s="4">
        <v>5</v>
      </c>
      <c r="L1702" s="1" t="s">
        <v>6852</v>
      </c>
      <c r="M1702" s="1" t="s">
        <v>6853</v>
      </c>
      <c r="N1702" s="5">
        <v>13</v>
      </c>
      <c r="O1702" s="2">
        <v>0</v>
      </c>
      <c r="P1702" s="4">
        <v>10</v>
      </c>
      <c r="Q1702" s="4">
        <v>23</v>
      </c>
      <c r="R1702" t="s">
        <v>103</v>
      </c>
      <c r="S1702" t="s">
        <v>13894</v>
      </c>
    </row>
    <row r="1703" spans="1:19" x14ac:dyDescent="0.25">
      <c r="A1703" s="1" t="s">
        <v>15</v>
      </c>
      <c r="B1703" s="2">
        <v>132136722287</v>
      </c>
      <c r="C1703" s="1" t="s">
        <v>6854</v>
      </c>
      <c r="D1703" s="3">
        <v>35394.125</v>
      </c>
      <c r="E1703" s="4" t="s">
        <v>17</v>
      </c>
      <c r="F1703" s="1" t="s">
        <v>288</v>
      </c>
      <c r="G1703" s="1" t="s">
        <v>19</v>
      </c>
      <c r="H1703" s="1" t="s">
        <v>20</v>
      </c>
      <c r="I1703" s="1" t="s">
        <v>21</v>
      </c>
      <c r="J1703" s="1" t="s">
        <v>6855</v>
      </c>
      <c r="K1703" s="4">
        <v>3</v>
      </c>
      <c r="L1703" s="1" t="s">
        <v>6856</v>
      </c>
      <c r="M1703" s="1" t="s">
        <v>6857</v>
      </c>
      <c r="N1703" s="5">
        <v>13</v>
      </c>
      <c r="O1703" s="2">
        <v>0</v>
      </c>
      <c r="P1703" s="4">
        <v>10</v>
      </c>
      <c r="Q1703" s="4">
        <v>23</v>
      </c>
      <c r="R1703" t="s">
        <v>19</v>
      </c>
      <c r="S1703" t="s">
        <v>13894</v>
      </c>
    </row>
    <row r="1704" spans="1:19" x14ac:dyDescent="0.25">
      <c r="A1704" s="1" t="s">
        <v>49</v>
      </c>
      <c r="B1704" s="2">
        <v>13007026632</v>
      </c>
      <c r="C1704" s="1" t="s">
        <v>6858</v>
      </c>
      <c r="D1704" s="3">
        <v>37350.125</v>
      </c>
      <c r="E1704" s="4" t="s">
        <v>17</v>
      </c>
      <c r="F1704" s="1" t="s">
        <v>288</v>
      </c>
      <c r="G1704" s="1" t="s">
        <v>6719</v>
      </c>
      <c r="H1704" s="1" t="s">
        <v>1066</v>
      </c>
      <c r="I1704" s="1" t="s">
        <v>21</v>
      </c>
      <c r="J1704" s="1" t="s">
        <v>6859</v>
      </c>
      <c r="K1704" s="4">
        <v>1</v>
      </c>
      <c r="L1704" s="1" t="s">
        <v>6860</v>
      </c>
      <c r="M1704" s="1" t="s">
        <v>6861</v>
      </c>
      <c r="N1704" s="5">
        <v>15</v>
      </c>
      <c r="O1704" s="2">
        <v>0</v>
      </c>
      <c r="P1704" s="4">
        <v>1</v>
      </c>
      <c r="Q1704" s="4">
        <v>18</v>
      </c>
      <c r="R1704" t="s">
        <v>207</v>
      </c>
      <c r="S1704" t="s">
        <v>13894</v>
      </c>
    </row>
    <row r="1705" spans="1:19" x14ac:dyDescent="0.25">
      <c r="A1705" s="1" t="s">
        <v>49</v>
      </c>
      <c r="B1705" s="2">
        <v>13007983440</v>
      </c>
      <c r="C1705" s="1" t="s">
        <v>6862</v>
      </c>
      <c r="D1705" s="3">
        <v>37856.083333333336</v>
      </c>
      <c r="E1705" s="4" t="s">
        <v>17</v>
      </c>
      <c r="F1705" s="1" t="s">
        <v>288</v>
      </c>
      <c r="G1705" s="1" t="s">
        <v>6863</v>
      </c>
      <c r="H1705" s="1" t="s">
        <v>1066</v>
      </c>
      <c r="I1705" s="1" t="s">
        <v>21</v>
      </c>
      <c r="J1705" s="1" t="s">
        <v>6864</v>
      </c>
      <c r="K1705" s="4">
        <v>2</v>
      </c>
      <c r="L1705" s="1" t="s">
        <v>6865</v>
      </c>
      <c r="M1705" s="1" t="s">
        <v>6866</v>
      </c>
      <c r="N1705" s="5">
        <v>16</v>
      </c>
      <c r="O1705" s="2">
        <v>0</v>
      </c>
      <c r="P1705" s="4">
        <v>1</v>
      </c>
      <c r="Q1705" s="4">
        <v>17</v>
      </c>
      <c r="R1705" t="s">
        <v>207</v>
      </c>
      <c r="S1705" t="s">
        <v>13892</v>
      </c>
    </row>
    <row r="1706" spans="1:19" x14ac:dyDescent="0.25">
      <c r="A1706" s="1" t="s">
        <v>15</v>
      </c>
      <c r="B1706" s="2">
        <v>131393554273</v>
      </c>
      <c r="C1706" s="1" t="s">
        <v>6867</v>
      </c>
      <c r="D1706" s="3">
        <v>37127.083333333336</v>
      </c>
      <c r="E1706" s="4" t="s">
        <v>17</v>
      </c>
      <c r="F1706" s="1" t="s">
        <v>288</v>
      </c>
      <c r="G1706" s="1" t="s">
        <v>147</v>
      </c>
      <c r="H1706" s="1" t="s">
        <v>20</v>
      </c>
      <c r="I1706" s="1" t="s">
        <v>21</v>
      </c>
      <c r="J1706" s="1" t="s">
        <v>6868</v>
      </c>
      <c r="K1706" s="4">
        <v>2</v>
      </c>
      <c r="L1706" s="1" t="s">
        <v>6869</v>
      </c>
      <c r="M1706" s="1" t="s">
        <v>6870</v>
      </c>
      <c r="N1706" s="5">
        <v>16</v>
      </c>
      <c r="O1706" s="2">
        <v>0</v>
      </c>
      <c r="P1706" s="4">
        <v>1</v>
      </c>
      <c r="Q1706" s="4">
        <v>19</v>
      </c>
      <c r="R1706" t="s">
        <v>221</v>
      </c>
      <c r="S1706" t="s">
        <v>13894</v>
      </c>
    </row>
    <row r="1707" spans="1:19" x14ac:dyDescent="0.25">
      <c r="A1707" s="1" t="s">
        <v>15</v>
      </c>
      <c r="B1707" s="2">
        <v>13036672622</v>
      </c>
      <c r="C1707" s="1" t="s">
        <v>6871</v>
      </c>
      <c r="D1707" s="3">
        <v>35547.083333333336</v>
      </c>
      <c r="E1707" s="4" t="s">
        <v>17</v>
      </c>
      <c r="F1707" s="1" t="s">
        <v>288</v>
      </c>
      <c r="G1707" s="1" t="s">
        <v>142</v>
      </c>
      <c r="H1707" s="1" t="s">
        <v>20</v>
      </c>
      <c r="I1707" s="1" t="s">
        <v>21</v>
      </c>
      <c r="J1707" s="1" t="s">
        <v>6872</v>
      </c>
      <c r="K1707" s="4">
        <v>5</v>
      </c>
      <c r="L1707" s="1" t="s">
        <v>6873</v>
      </c>
      <c r="M1707" s="1" t="s">
        <v>1826</v>
      </c>
      <c r="N1707" s="5">
        <v>16</v>
      </c>
      <c r="O1707" s="2">
        <v>0</v>
      </c>
      <c r="P1707" s="4">
        <v>1</v>
      </c>
      <c r="Q1707" s="4">
        <v>23</v>
      </c>
      <c r="R1707" t="s">
        <v>207</v>
      </c>
      <c r="S1707" t="s">
        <v>13894</v>
      </c>
    </row>
    <row r="1708" spans="1:19" x14ac:dyDescent="0.25">
      <c r="A1708" s="1" t="s">
        <v>49</v>
      </c>
      <c r="B1708" s="2">
        <v>130005499136</v>
      </c>
      <c r="C1708" s="1" t="s">
        <v>6874</v>
      </c>
      <c r="D1708" s="3">
        <v>37488.083333333336</v>
      </c>
      <c r="E1708" s="4" t="s">
        <v>17</v>
      </c>
      <c r="F1708" s="1" t="s">
        <v>288</v>
      </c>
      <c r="G1708" s="1" t="s">
        <v>19</v>
      </c>
      <c r="H1708" s="1" t="s">
        <v>20</v>
      </c>
      <c r="I1708" s="1" t="s">
        <v>21</v>
      </c>
      <c r="J1708" s="1" t="s">
        <v>6875</v>
      </c>
      <c r="K1708" s="4">
        <v>4</v>
      </c>
      <c r="L1708" s="1" t="s">
        <v>6876</v>
      </c>
      <c r="M1708" s="1" t="s">
        <v>6877</v>
      </c>
      <c r="N1708" s="5">
        <v>16</v>
      </c>
      <c r="O1708" s="2">
        <v>0</v>
      </c>
      <c r="P1708" s="4">
        <v>1</v>
      </c>
      <c r="Q1708" s="4">
        <v>18</v>
      </c>
      <c r="R1708" t="s">
        <v>58</v>
      </c>
      <c r="S1708" t="s">
        <v>13894</v>
      </c>
    </row>
    <row r="1709" spans="1:19" x14ac:dyDescent="0.25">
      <c r="A1709" s="1" t="s">
        <v>15</v>
      </c>
      <c r="B1709" s="2">
        <v>130613779570</v>
      </c>
      <c r="C1709" s="1" t="s">
        <v>6878</v>
      </c>
      <c r="D1709" s="3">
        <v>34810.083333333336</v>
      </c>
      <c r="E1709" s="4" t="s">
        <v>17</v>
      </c>
      <c r="F1709" s="1" t="s">
        <v>288</v>
      </c>
      <c r="G1709" s="1" t="s">
        <v>62</v>
      </c>
      <c r="H1709" s="1" t="s">
        <v>6879</v>
      </c>
      <c r="I1709" s="1" t="s">
        <v>21</v>
      </c>
      <c r="J1709" s="1" t="s">
        <v>6880</v>
      </c>
      <c r="K1709" s="4">
        <v>1</v>
      </c>
      <c r="L1709" s="1" t="s">
        <v>6881</v>
      </c>
      <c r="M1709" s="1" t="s">
        <v>6882</v>
      </c>
      <c r="N1709" s="5">
        <v>16</v>
      </c>
      <c r="O1709" s="2">
        <v>0</v>
      </c>
      <c r="P1709" s="4">
        <v>1</v>
      </c>
      <c r="Q1709" s="4">
        <v>25</v>
      </c>
      <c r="R1709" t="s">
        <v>221</v>
      </c>
      <c r="S1709" t="s">
        <v>13894</v>
      </c>
    </row>
    <row r="1710" spans="1:19" x14ac:dyDescent="0.25">
      <c r="A1710" s="1" t="s">
        <v>15</v>
      </c>
      <c r="B1710" s="2">
        <v>13000549244</v>
      </c>
      <c r="C1710" s="1" t="s">
        <v>6883</v>
      </c>
      <c r="D1710" s="3">
        <v>37055.083333333336</v>
      </c>
      <c r="E1710" s="4" t="s">
        <v>17</v>
      </c>
      <c r="F1710" s="1" t="s">
        <v>288</v>
      </c>
      <c r="G1710" s="1" t="s">
        <v>223</v>
      </c>
      <c r="H1710" s="1" t="s">
        <v>20</v>
      </c>
      <c r="I1710" s="1" t="s">
        <v>21</v>
      </c>
      <c r="J1710" s="1" t="s">
        <v>6884</v>
      </c>
      <c r="K1710" s="4">
        <v>3</v>
      </c>
      <c r="L1710" s="1" t="s">
        <v>6885</v>
      </c>
      <c r="M1710" s="1" t="s">
        <v>6886</v>
      </c>
      <c r="N1710" s="5">
        <v>6</v>
      </c>
      <c r="O1710" s="2">
        <v>0</v>
      </c>
      <c r="P1710" s="4">
        <v>2</v>
      </c>
      <c r="Q1710" s="4">
        <v>19</v>
      </c>
      <c r="R1710" t="s">
        <v>19</v>
      </c>
      <c r="S1710" t="s">
        <v>13894</v>
      </c>
    </row>
    <row r="1711" spans="1:19" x14ac:dyDescent="0.25">
      <c r="A1711" s="1" t="s">
        <v>49</v>
      </c>
      <c r="B1711" s="2">
        <v>13139354501313</v>
      </c>
      <c r="C1711" s="1" t="s">
        <v>6887</v>
      </c>
      <c r="D1711" s="3">
        <v>37106.083333333336</v>
      </c>
      <c r="E1711" s="4" t="s">
        <v>17</v>
      </c>
      <c r="F1711" s="1" t="s">
        <v>288</v>
      </c>
      <c r="G1711" s="1" t="s">
        <v>203</v>
      </c>
      <c r="H1711" s="1" t="s">
        <v>20</v>
      </c>
      <c r="I1711" s="1" t="s">
        <v>21</v>
      </c>
      <c r="J1711" s="1" t="s">
        <v>6888</v>
      </c>
      <c r="K1711" s="4">
        <v>3</v>
      </c>
      <c r="L1711" s="1" t="s">
        <v>6889</v>
      </c>
      <c r="M1711" s="1" t="s">
        <v>6890</v>
      </c>
      <c r="N1711" s="5">
        <v>14</v>
      </c>
      <c r="O1711" s="2">
        <v>0</v>
      </c>
      <c r="P1711" s="4">
        <v>2</v>
      </c>
      <c r="Q1711" s="4">
        <v>19</v>
      </c>
      <c r="R1711" t="s">
        <v>185</v>
      </c>
      <c r="S1711" t="s">
        <v>13894</v>
      </c>
    </row>
    <row r="1712" spans="1:19" x14ac:dyDescent="0.25">
      <c r="A1712" s="1" t="s">
        <v>15</v>
      </c>
      <c r="B1712" s="2">
        <v>13002032320</v>
      </c>
      <c r="C1712" s="1" t="s">
        <v>6891</v>
      </c>
      <c r="D1712" s="3">
        <v>36763.083333333336</v>
      </c>
      <c r="E1712" s="4" t="s">
        <v>17</v>
      </c>
      <c r="F1712" s="1" t="s">
        <v>288</v>
      </c>
      <c r="G1712" s="1" t="s">
        <v>6892</v>
      </c>
      <c r="H1712" s="1" t="s">
        <v>2924</v>
      </c>
      <c r="I1712" s="1" t="s">
        <v>21</v>
      </c>
      <c r="J1712" s="1" t="s">
        <v>6893</v>
      </c>
      <c r="K1712" s="4">
        <v>2</v>
      </c>
      <c r="L1712" s="1" t="s">
        <v>6894</v>
      </c>
      <c r="M1712" s="1" t="s">
        <v>6895</v>
      </c>
      <c r="N1712" s="5">
        <v>18</v>
      </c>
      <c r="O1712" s="2">
        <v>0</v>
      </c>
      <c r="P1712" s="4">
        <v>2</v>
      </c>
      <c r="Q1712" s="4">
        <v>20</v>
      </c>
      <c r="R1712" t="s">
        <v>185</v>
      </c>
      <c r="S1712" t="s">
        <v>13894</v>
      </c>
    </row>
    <row r="1713" spans="1:19" x14ac:dyDescent="0.25">
      <c r="A1713" s="1" t="s">
        <v>15</v>
      </c>
      <c r="B1713" s="2">
        <v>13004580759</v>
      </c>
      <c r="C1713" s="1" t="s">
        <v>6896</v>
      </c>
      <c r="D1713" s="3">
        <v>37009.083333333336</v>
      </c>
      <c r="E1713" s="4" t="s">
        <v>17</v>
      </c>
      <c r="F1713" s="1" t="s">
        <v>288</v>
      </c>
      <c r="G1713" s="1" t="s">
        <v>6897</v>
      </c>
      <c r="H1713" s="1" t="s">
        <v>6898</v>
      </c>
      <c r="I1713" s="1" t="s">
        <v>21</v>
      </c>
      <c r="J1713" s="1" t="s">
        <v>6899</v>
      </c>
      <c r="K1713" s="4">
        <v>1</v>
      </c>
      <c r="L1713" s="1" t="s">
        <v>6900</v>
      </c>
      <c r="M1713" s="1" t="s">
        <v>6901</v>
      </c>
      <c r="N1713" s="5">
        <v>14</v>
      </c>
      <c r="O1713" s="2">
        <v>0</v>
      </c>
      <c r="P1713" s="4">
        <v>2</v>
      </c>
      <c r="Q1713" s="4">
        <v>19</v>
      </c>
      <c r="R1713" t="s">
        <v>89</v>
      </c>
      <c r="S1713" t="s">
        <v>13894</v>
      </c>
    </row>
    <row r="1714" spans="1:19" x14ac:dyDescent="0.25">
      <c r="A1714" s="1" t="s">
        <v>15</v>
      </c>
      <c r="B1714" s="2">
        <v>130065134347</v>
      </c>
      <c r="C1714" s="1" t="s">
        <v>6902</v>
      </c>
      <c r="D1714" s="3">
        <v>36554.125</v>
      </c>
      <c r="E1714" s="4" t="s">
        <v>17</v>
      </c>
      <c r="F1714" s="1" t="s">
        <v>288</v>
      </c>
      <c r="G1714" s="1" t="s">
        <v>140</v>
      </c>
      <c r="H1714" s="1" t="s">
        <v>1165</v>
      </c>
      <c r="I1714" s="1" t="s">
        <v>21</v>
      </c>
      <c r="J1714" s="1" t="s">
        <v>6903</v>
      </c>
      <c r="K1714" s="4">
        <v>2</v>
      </c>
      <c r="L1714" s="1" t="s">
        <v>6904</v>
      </c>
      <c r="M1714" s="1" t="s">
        <v>6905</v>
      </c>
      <c r="N1714" s="5">
        <v>20</v>
      </c>
      <c r="O1714" s="2">
        <v>0</v>
      </c>
      <c r="P1714" s="4">
        <v>2</v>
      </c>
      <c r="Q1714" s="4">
        <v>20</v>
      </c>
      <c r="R1714" t="s">
        <v>19</v>
      </c>
      <c r="S1714" t="s">
        <v>13894</v>
      </c>
    </row>
    <row r="1715" spans="1:19" x14ac:dyDescent="0.25">
      <c r="A1715" s="1" t="s">
        <v>15</v>
      </c>
      <c r="B1715" s="2">
        <v>13000689448</v>
      </c>
      <c r="C1715" s="1" t="s">
        <v>6906</v>
      </c>
      <c r="D1715" s="3">
        <v>36557.125</v>
      </c>
      <c r="E1715" s="4" t="s">
        <v>17</v>
      </c>
      <c r="F1715" s="1" t="s">
        <v>288</v>
      </c>
      <c r="G1715" s="1" t="s">
        <v>19</v>
      </c>
      <c r="H1715" s="1" t="s">
        <v>20</v>
      </c>
      <c r="I1715" s="1" t="s">
        <v>21</v>
      </c>
      <c r="J1715" s="1" t="s">
        <v>6907</v>
      </c>
      <c r="K1715" s="4">
        <v>3</v>
      </c>
      <c r="L1715" s="1" t="s">
        <v>6908</v>
      </c>
      <c r="M1715" s="1" t="s">
        <v>6909</v>
      </c>
      <c r="N1715" s="5">
        <v>15</v>
      </c>
      <c r="O1715" s="2">
        <v>0</v>
      </c>
      <c r="P1715" s="4">
        <v>2</v>
      </c>
      <c r="Q1715" s="4">
        <v>20</v>
      </c>
      <c r="R1715" t="s">
        <v>89</v>
      </c>
      <c r="S1715" t="s">
        <v>13894</v>
      </c>
    </row>
    <row r="1716" spans="1:19" x14ac:dyDescent="0.25">
      <c r="A1716" s="1" t="s">
        <v>15</v>
      </c>
      <c r="B1716" s="2">
        <v>13000404504</v>
      </c>
      <c r="C1716" s="1" t="s">
        <v>6910</v>
      </c>
      <c r="D1716" s="3">
        <v>36803.083333333336</v>
      </c>
      <c r="E1716" s="4" t="s">
        <v>17</v>
      </c>
      <c r="F1716" s="1" t="s">
        <v>288</v>
      </c>
      <c r="G1716" s="1" t="s">
        <v>19</v>
      </c>
      <c r="H1716" s="1" t="s">
        <v>20</v>
      </c>
      <c r="I1716" s="1" t="s">
        <v>21</v>
      </c>
      <c r="J1716" s="1" t="s">
        <v>6911</v>
      </c>
      <c r="K1716" s="4">
        <v>3</v>
      </c>
      <c r="L1716" s="1" t="s">
        <v>6912</v>
      </c>
      <c r="M1716" s="1" t="s">
        <v>6913</v>
      </c>
      <c r="N1716" s="5">
        <v>18</v>
      </c>
      <c r="O1716" s="2">
        <v>0</v>
      </c>
      <c r="P1716" s="4">
        <v>2</v>
      </c>
      <c r="Q1716" s="4">
        <v>19</v>
      </c>
      <c r="R1716" t="s">
        <v>103</v>
      </c>
      <c r="S1716" t="s">
        <v>13894</v>
      </c>
    </row>
    <row r="1717" spans="1:19" x14ac:dyDescent="0.25">
      <c r="A1717" s="1" t="s">
        <v>15</v>
      </c>
      <c r="B1717" s="2">
        <v>130076986137</v>
      </c>
      <c r="C1717" s="1" t="s">
        <v>6914</v>
      </c>
      <c r="D1717" s="3">
        <v>36742.083333333336</v>
      </c>
      <c r="E1717" s="4" t="s">
        <v>27</v>
      </c>
      <c r="F1717" s="1" t="s">
        <v>288</v>
      </c>
      <c r="G1717" s="1" t="s">
        <v>19</v>
      </c>
      <c r="H1717" s="1" t="s">
        <v>20</v>
      </c>
      <c r="I1717" s="1" t="s">
        <v>21</v>
      </c>
      <c r="J1717" s="1" t="s">
        <v>6915</v>
      </c>
      <c r="K1717" s="4">
        <v>6</v>
      </c>
      <c r="L1717" s="1" t="s">
        <v>2770</v>
      </c>
      <c r="M1717" s="1" t="s">
        <v>6916</v>
      </c>
      <c r="N1717" s="5">
        <v>17</v>
      </c>
      <c r="O1717" s="2">
        <v>0</v>
      </c>
      <c r="P1717" s="4">
        <v>2</v>
      </c>
      <c r="Q1717" s="4">
        <v>20</v>
      </c>
      <c r="R1717" t="s">
        <v>25</v>
      </c>
      <c r="S1717" t="s">
        <v>13894</v>
      </c>
    </row>
    <row r="1718" spans="1:19" x14ac:dyDescent="0.25">
      <c r="A1718" s="1" t="s">
        <v>49</v>
      </c>
      <c r="B1718" s="2">
        <v>13003928223</v>
      </c>
      <c r="C1718" s="1" t="s">
        <v>6917</v>
      </c>
      <c r="D1718" s="3">
        <v>37146.083333333336</v>
      </c>
      <c r="E1718" s="4" t="s">
        <v>17</v>
      </c>
      <c r="F1718" s="1" t="s">
        <v>288</v>
      </c>
      <c r="G1718" s="1" t="s">
        <v>19</v>
      </c>
      <c r="H1718" s="1" t="s">
        <v>20</v>
      </c>
      <c r="I1718" s="1" t="s">
        <v>21</v>
      </c>
      <c r="J1718" s="1" t="s">
        <v>6918</v>
      </c>
      <c r="K1718" s="4">
        <v>3</v>
      </c>
      <c r="L1718" s="1" t="s">
        <v>6919</v>
      </c>
      <c r="M1718" s="1" t="s">
        <v>6920</v>
      </c>
      <c r="N1718" s="5">
        <v>17</v>
      </c>
      <c r="O1718" s="2">
        <v>0</v>
      </c>
      <c r="P1718" s="4">
        <v>2</v>
      </c>
      <c r="Q1718" s="4">
        <v>18</v>
      </c>
      <c r="R1718" t="s">
        <v>103</v>
      </c>
      <c r="S1718" t="s">
        <v>13894</v>
      </c>
    </row>
    <row r="1719" spans="1:19" x14ac:dyDescent="0.25">
      <c r="A1719" s="1" t="s">
        <v>15</v>
      </c>
      <c r="B1719" s="2">
        <v>1308138299136</v>
      </c>
      <c r="C1719" s="1" t="s">
        <v>6921</v>
      </c>
      <c r="D1719" s="3">
        <v>35714.083333333336</v>
      </c>
      <c r="E1719" s="4" t="s">
        <v>17</v>
      </c>
      <c r="F1719" s="1" t="s">
        <v>288</v>
      </c>
      <c r="G1719" s="1" t="s">
        <v>6922</v>
      </c>
      <c r="H1719" s="1" t="s">
        <v>6923</v>
      </c>
      <c r="I1719" s="1" t="s">
        <v>21</v>
      </c>
      <c r="J1719" s="1" t="s">
        <v>6924</v>
      </c>
      <c r="K1719" s="4">
        <v>1</v>
      </c>
      <c r="L1719" s="1" t="s">
        <v>6925</v>
      </c>
      <c r="M1719" s="1" t="s">
        <v>6926</v>
      </c>
      <c r="N1719" s="5">
        <v>17</v>
      </c>
      <c r="O1719" s="2">
        <v>0</v>
      </c>
      <c r="P1719" s="4">
        <v>2</v>
      </c>
      <c r="Q1719" s="4">
        <v>22</v>
      </c>
      <c r="R1719" t="s">
        <v>207</v>
      </c>
      <c r="S1719" t="s">
        <v>13894</v>
      </c>
    </row>
    <row r="1720" spans="1:19" x14ac:dyDescent="0.25">
      <c r="A1720" s="1" t="s">
        <v>15</v>
      </c>
      <c r="B1720" s="2">
        <v>13020443203</v>
      </c>
      <c r="C1720" s="1" t="s">
        <v>6927</v>
      </c>
      <c r="D1720" s="3">
        <v>33403.083333333336</v>
      </c>
      <c r="E1720" s="4" t="s">
        <v>17</v>
      </c>
      <c r="F1720" s="1" t="s">
        <v>288</v>
      </c>
      <c r="G1720" s="1" t="s">
        <v>164</v>
      </c>
      <c r="H1720" s="1" t="s">
        <v>20</v>
      </c>
      <c r="I1720" s="1" t="s">
        <v>21</v>
      </c>
      <c r="J1720" s="1" t="s">
        <v>6928</v>
      </c>
      <c r="K1720" s="4">
        <v>2</v>
      </c>
      <c r="L1720" s="1" t="s">
        <v>5319</v>
      </c>
      <c r="M1720" s="1" t="s">
        <v>6929</v>
      </c>
      <c r="N1720" s="5">
        <v>14</v>
      </c>
      <c r="O1720" s="2">
        <v>0</v>
      </c>
      <c r="P1720" s="4">
        <v>2</v>
      </c>
      <c r="Q1720" s="4">
        <v>29</v>
      </c>
      <c r="R1720" t="s">
        <v>207</v>
      </c>
      <c r="S1720" t="s">
        <v>13894</v>
      </c>
    </row>
    <row r="1721" spans="1:19" x14ac:dyDescent="0.25">
      <c r="A1721" s="1" t="s">
        <v>15</v>
      </c>
      <c r="B1721" s="2">
        <v>1303767138413</v>
      </c>
      <c r="C1721" s="1" t="s">
        <v>6930</v>
      </c>
      <c r="D1721" s="3">
        <v>36485.125</v>
      </c>
      <c r="E1721" s="4" t="s">
        <v>17</v>
      </c>
      <c r="F1721" s="1" t="s">
        <v>288</v>
      </c>
      <c r="G1721" s="1" t="s">
        <v>19</v>
      </c>
      <c r="H1721" s="1" t="s">
        <v>20</v>
      </c>
      <c r="I1721" s="1" t="s">
        <v>21</v>
      </c>
      <c r="J1721" s="1" t="s">
        <v>6931</v>
      </c>
      <c r="K1721" s="4">
        <v>5</v>
      </c>
      <c r="L1721" s="1" t="s">
        <v>6932</v>
      </c>
      <c r="M1721" s="1" t="s">
        <v>6933</v>
      </c>
      <c r="N1721" s="5">
        <v>11</v>
      </c>
      <c r="O1721" s="2">
        <v>0</v>
      </c>
      <c r="P1721" s="4">
        <v>2</v>
      </c>
      <c r="Q1721" s="4">
        <v>20</v>
      </c>
      <c r="R1721" t="s">
        <v>207</v>
      </c>
      <c r="S1721" t="s">
        <v>13894</v>
      </c>
    </row>
    <row r="1722" spans="1:19" x14ac:dyDescent="0.25">
      <c r="A1722" s="1" t="s">
        <v>49</v>
      </c>
      <c r="B1722" s="2">
        <v>13000445600</v>
      </c>
      <c r="C1722" s="1" t="s">
        <v>6934</v>
      </c>
      <c r="D1722" s="3">
        <v>37496.083333333336</v>
      </c>
      <c r="E1722" s="4" t="s">
        <v>27</v>
      </c>
      <c r="F1722" s="1" t="s">
        <v>288</v>
      </c>
      <c r="G1722" s="1" t="s">
        <v>19</v>
      </c>
      <c r="H1722" s="1" t="s">
        <v>20</v>
      </c>
      <c r="I1722" s="1" t="s">
        <v>21</v>
      </c>
      <c r="J1722" s="1" t="s">
        <v>6935</v>
      </c>
      <c r="K1722" s="4">
        <v>4</v>
      </c>
      <c r="L1722" s="1" t="s">
        <v>6936</v>
      </c>
      <c r="M1722" s="1" t="s">
        <v>6937</v>
      </c>
      <c r="N1722" s="5">
        <v>17</v>
      </c>
      <c r="O1722" s="2">
        <v>0</v>
      </c>
      <c r="P1722" s="4">
        <v>2</v>
      </c>
      <c r="Q1722" s="4">
        <v>18</v>
      </c>
      <c r="R1722" t="s">
        <v>58</v>
      </c>
      <c r="S1722" t="s">
        <v>13888</v>
      </c>
    </row>
    <row r="1723" spans="1:19" x14ac:dyDescent="0.25">
      <c r="A1723" s="1" t="s">
        <v>49</v>
      </c>
      <c r="B1723" s="2">
        <v>13005583622</v>
      </c>
      <c r="C1723" s="1" t="s">
        <v>6938</v>
      </c>
      <c r="D1723" s="3">
        <v>37569.125</v>
      </c>
      <c r="E1723" s="4" t="s">
        <v>17</v>
      </c>
      <c r="F1723" s="1" t="s">
        <v>288</v>
      </c>
      <c r="G1723" s="1" t="s">
        <v>6939</v>
      </c>
      <c r="H1723" s="1" t="s">
        <v>445</v>
      </c>
      <c r="I1723" s="1" t="s">
        <v>21</v>
      </c>
      <c r="J1723" s="1" t="s">
        <v>6940</v>
      </c>
      <c r="K1723" s="4">
        <v>2</v>
      </c>
      <c r="L1723" s="1" t="s">
        <v>6941</v>
      </c>
      <c r="M1723" s="1" t="s">
        <v>6942</v>
      </c>
      <c r="N1723" s="5">
        <v>17</v>
      </c>
      <c r="O1723" s="2">
        <v>0</v>
      </c>
      <c r="P1723" s="4">
        <v>2</v>
      </c>
      <c r="Q1723" s="4">
        <v>17</v>
      </c>
      <c r="R1723" t="s">
        <v>207</v>
      </c>
      <c r="S1723" t="s">
        <v>13894</v>
      </c>
    </row>
    <row r="1724" spans="1:19" x14ac:dyDescent="0.25">
      <c r="A1724" s="1" t="s">
        <v>15</v>
      </c>
      <c r="B1724" s="2">
        <v>130052581358</v>
      </c>
      <c r="C1724" s="1" t="s">
        <v>6943</v>
      </c>
      <c r="D1724" s="3">
        <v>37021.083333333336</v>
      </c>
      <c r="E1724" s="4" t="s">
        <v>17</v>
      </c>
      <c r="F1724" s="1" t="s">
        <v>288</v>
      </c>
      <c r="G1724" s="1" t="s">
        <v>6944</v>
      </c>
      <c r="H1724" s="1" t="s">
        <v>321</v>
      </c>
      <c r="I1724" s="1" t="s">
        <v>21</v>
      </c>
      <c r="J1724" s="1" t="s">
        <v>6945</v>
      </c>
      <c r="K1724" s="4">
        <v>2</v>
      </c>
      <c r="L1724" s="1" t="s">
        <v>6946</v>
      </c>
      <c r="M1724" s="1" t="s">
        <v>6947</v>
      </c>
      <c r="N1724" s="5">
        <v>17</v>
      </c>
      <c r="O1724" s="2">
        <v>0</v>
      </c>
      <c r="P1724" s="4">
        <v>2</v>
      </c>
      <c r="Q1724" s="4">
        <v>19</v>
      </c>
      <c r="R1724" t="s">
        <v>207</v>
      </c>
      <c r="S1724" t="s">
        <v>13894</v>
      </c>
    </row>
    <row r="1725" spans="1:19" x14ac:dyDescent="0.25">
      <c r="A1725" s="1" t="s">
        <v>15</v>
      </c>
      <c r="B1725" s="2">
        <v>13061382131309</v>
      </c>
      <c r="C1725" s="1" t="s">
        <v>6948</v>
      </c>
      <c r="D1725" s="3">
        <v>36426.083333333336</v>
      </c>
      <c r="E1725" s="4" t="s">
        <v>17</v>
      </c>
      <c r="F1725" s="1" t="s">
        <v>288</v>
      </c>
      <c r="G1725" s="1" t="s">
        <v>19</v>
      </c>
      <c r="H1725" s="1" t="s">
        <v>20</v>
      </c>
      <c r="I1725" s="1" t="s">
        <v>21</v>
      </c>
      <c r="J1725" s="1" t="s">
        <v>6949</v>
      </c>
      <c r="K1725" s="4">
        <v>3</v>
      </c>
      <c r="L1725" s="1" t="s">
        <v>6950</v>
      </c>
      <c r="M1725" s="1" t="s">
        <v>6951</v>
      </c>
      <c r="N1725" s="5">
        <v>17</v>
      </c>
      <c r="O1725" s="2">
        <v>0</v>
      </c>
      <c r="P1725" s="4">
        <v>2</v>
      </c>
      <c r="Q1725" s="4">
        <v>20</v>
      </c>
      <c r="R1725" t="s">
        <v>185</v>
      </c>
      <c r="S1725" t="s">
        <v>13894</v>
      </c>
    </row>
    <row r="1726" spans="1:19" x14ac:dyDescent="0.25">
      <c r="A1726" s="1" t="s">
        <v>49</v>
      </c>
      <c r="B1726" s="2">
        <v>13000897568</v>
      </c>
      <c r="C1726" s="1" t="s">
        <v>6952</v>
      </c>
      <c r="D1726" s="3">
        <v>37465.083333333336</v>
      </c>
      <c r="E1726" s="4" t="s">
        <v>17</v>
      </c>
      <c r="F1726" s="1" t="s">
        <v>288</v>
      </c>
      <c r="G1726" s="1" t="s">
        <v>19</v>
      </c>
      <c r="H1726" s="1" t="s">
        <v>20</v>
      </c>
      <c r="I1726" s="1" t="s">
        <v>21</v>
      </c>
      <c r="J1726" s="1" t="s">
        <v>6953</v>
      </c>
      <c r="K1726" s="4">
        <v>2</v>
      </c>
      <c r="L1726" s="1" t="s">
        <v>6954</v>
      </c>
      <c r="M1726" s="1" t="s">
        <v>6955</v>
      </c>
      <c r="N1726" s="5">
        <v>17</v>
      </c>
      <c r="O1726" s="2">
        <v>0</v>
      </c>
      <c r="P1726" s="4">
        <v>2</v>
      </c>
      <c r="Q1726" s="4">
        <v>18</v>
      </c>
      <c r="R1726" t="s">
        <v>19</v>
      </c>
      <c r="S1726" t="s">
        <v>13894</v>
      </c>
    </row>
    <row r="1727" spans="1:19" x14ac:dyDescent="0.25">
      <c r="A1727" s="1" t="s">
        <v>49</v>
      </c>
      <c r="B1727" s="2">
        <v>13005029028</v>
      </c>
      <c r="C1727" s="1" t="s">
        <v>6956</v>
      </c>
      <c r="D1727" s="3">
        <v>37852.083333333336</v>
      </c>
      <c r="E1727" s="4" t="s">
        <v>17</v>
      </c>
      <c r="F1727" s="1" t="s">
        <v>288</v>
      </c>
      <c r="G1727" s="1" t="s">
        <v>6957</v>
      </c>
      <c r="H1727" s="1" t="s">
        <v>6958</v>
      </c>
      <c r="I1727" s="1" t="s">
        <v>21</v>
      </c>
      <c r="J1727" s="1" t="s">
        <v>6959</v>
      </c>
      <c r="K1727" s="4">
        <v>2</v>
      </c>
      <c r="L1727" s="1" t="s">
        <v>4371</v>
      </c>
      <c r="M1727" s="1" t="s">
        <v>6960</v>
      </c>
      <c r="N1727" s="5">
        <v>17</v>
      </c>
      <c r="O1727" s="2">
        <v>0</v>
      </c>
      <c r="P1727" s="4">
        <v>2</v>
      </c>
      <c r="Q1727" s="4">
        <v>17</v>
      </c>
      <c r="R1727" t="s">
        <v>19</v>
      </c>
      <c r="S1727" t="s">
        <v>13894</v>
      </c>
    </row>
    <row r="1728" spans="1:19" x14ac:dyDescent="0.25">
      <c r="A1728" s="1" t="s">
        <v>49</v>
      </c>
      <c r="B1728" s="2">
        <v>1300469138135</v>
      </c>
      <c r="C1728" s="1" t="s">
        <v>6961</v>
      </c>
      <c r="D1728" s="3">
        <v>37509.083333333336</v>
      </c>
      <c r="E1728" s="4" t="s">
        <v>17</v>
      </c>
      <c r="F1728" s="1" t="s">
        <v>288</v>
      </c>
      <c r="G1728" s="1" t="s">
        <v>6962</v>
      </c>
      <c r="H1728" s="1" t="s">
        <v>6898</v>
      </c>
      <c r="I1728" s="1" t="s">
        <v>21</v>
      </c>
      <c r="J1728" s="1" t="s">
        <v>6963</v>
      </c>
      <c r="K1728" s="4">
        <v>2</v>
      </c>
      <c r="L1728" s="1" t="s">
        <v>6964</v>
      </c>
      <c r="M1728" s="1" t="s">
        <v>6965</v>
      </c>
      <c r="N1728" s="5">
        <v>17</v>
      </c>
      <c r="O1728" s="2">
        <v>0</v>
      </c>
      <c r="P1728" s="4">
        <v>2</v>
      </c>
      <c r="Q1728" s="4">
        <v>17</v>
      </c>
      <c r="R1728" t="s">
        <v>185</v>
      </c>
      <c r="S1728" t="s">
        <v>13894</v>
      </c>
    </row>
    <row r="1729" spans="1:19" x14ac:dyDescent="0.25">
      <c r="A1729" s="1" t="s">
        <v>49</v>
      </c>
      <c r="B1729" s="2">
        <v>130013724807</v>
      </c>
      <c r="C1729" s="1" t="s">
        <v>6966</v>
      </c>
      <c r="D1729" s="3">
        <v>37456.083333333336</v>
      </c>
      <c r="E1729" s="4" t="s">
        <v>17</v>
      </c>
      <c r="F1729" s="1" t="s">
        <v>288</v>
      </c>
      <c r="G1729" s="1" t="s">
        <v>6048</v>
      </c>
      <c r="H1729" s="1" t="s">
        <v>20</v>
      </c>
      <c r="I1729" s="1" t="s">
        <v>21</v>
      </c>
      <c r="J1729" s="1" t="s">
        <v>6967</v>
      </c>
      <c r="K1729" s="4">
        <v>3</v>
      </c>
      <c r="L1729" s="1" t="s">
        <v>6968</v>
      </c>
      <c r="M1729" s="1" t="s">
        <v>6969</v>
      </c>
      <c r="N1729" s="5">
        <v>17</v>
      </c>
      <c r="O1729" s="2">
        <v>0</v>
      </c>
      <c r="P1729" s="4">
        <v>2</v>
      </c>
      <c r="Q1729" s="4">
        <v>18</v>
      </c>
      <c r="R1729" t="s">
        <v>103</v>
      </c>
      <c r="S1729" t="s">
        <v>13894</v>
      </c>
    </row>
    <row r="1730" spans="1:19" x14ac:dyDescent="0.25">
      <c r="A1730" s="1" t="s">
        <v>15</v>
      </c>
      <c r="B1730" s="2">
        <v>1300133613843</v>
      </c>
      <c r="C1730" s="1" t="s">
        <v>6970</v>
      </c>
      <c r="D1730" s="3">
        <v>36763.083333333336</v>
      </c>
      <c r="E1730" s="4" t="s">
        <v>17</v>
      </c>
      <c r="F1730" s="1" t="s">
        <v>288</v>
      </c>
      <c r="G1730" s="1" t="s">
        <v>19</v>
      </c>
      <c r="H1730" s="1" t="s">
        <v>20</v>
      </c>
      <c r="I1730" s="1" t="s">
        <v>21</v>
      </c>
      <c r="J1730" s="1" t="s">
        <v>6971</v>
      </c>
      <c r="K1730" s="4">
        <v>2</v>
      </c>
      <c r="L1730" s="1" t="s">
        <v>6972</v>
      </c>
      <c r="M1730" s="1" t="s">
        <v>6973</v>
      </c>
      <c r="N1730" s="5">
        <v>17</v>
      </c>
      <c r="O1730" s="2">
        <v>0</v>
      </c>
      <c r="P1730" s="4">
        <v>2</v>
      </c>
      <c r="Q1730" s="4">
        <v>20</v>
      </c>
      <c r="R1730" t="s">
        <v>25</v>
      </c>
      <c r="S1730" t="s">
        <v>13894</v>
      </c>
    </row>
    <row r="1731" spans="1:19" x14ac:dyDescent="0.25">
      <c r="A1731" s="1" t="s">
        <v>49</v>
      </c>
      <c r="B1731" s="2">
        <v>130013226222</v>
      </c>
      <c r="C1731" s="1" t="s">
        <v>6974</v>
      </c>
      <c r="D1731" s="3">
        <v>37430.083333333336</v>
      </c>
      <c r="E1731" s="4" t="s">
        <v>17</v>
      </c>
      <c r="F1731" s="1" t="s">
        <v>288</v>
      </c>
      <c r="G1731" s="1" t="s">
        <v>19</v>
      </c>
      <c r="H1731" s="1" t="s">
        <v>20</v>
      </c>
      <c r="I1731" s="1" t="s">
        <v>21</v>
      </c>
      <c r="J1731" s="1" t="s">
        <v>6975</v>
      </c>
      <c r="K1731" s="4">
        <v>4</v>
      </c>
      <c r="L1731" s="1" t="s">
        <v>6976</v>
      </c>
      <c r="M1731" s="1" t="s">
        <v>6977</v>
      </c>
      <c r="N1731" s="5">
        <v>17</v>
      </c>
      <c r="O1731" s="2">
        <v>0</v>
      </c>
      <c r="P1731" s="4">
        <v>2</v>
      </c>
      <c r="Q1731" s="4">
        <v>18</v>
      </c>
      <c r="R1731" t="s">
        <v>207</v>
      </c>
      <c r="S1731" t="s">
        <v>13894</v>
      </c>
    </row>
    <row r="1732" spans="1:19" x14ac:dyDescent="0.25">
      <c r="A1732" s="1" t="s">
        <v>49</v>
      </c>
      <c r="B1732" s="2">
        <v>131393069699</v>
      </c>
      <c r="C1732" s="1" t="s">
        <v>6978</v>
      </c>
      <c r="D1732" s="3">
        <v>37399.083333333336</v>
      </c>
      <c r="E1732" s="4" t="s">
        <v>17</v>
      </c>
      <c r="F1732" s="1" t="s">
        <v>288</v>
      </c>
      <c r="G1732" s="1" t="s">
        <v>6979</v>
      </c>
      <c r="H1732" s="1" t="s">
        <v>64</v>
      </c>
      <c r="I1732" s="1" t="s">
        <v>21</v>
      </c>
      <c r="J1732" s="1" t="s">
        <v>6980</v>
      </c>
      <c r="K1732" s="4">
        <v>3</v>
      </c>
      <c r="L1732" s="1" t="s">
        <v>6981</v>
      </c>
      <c r="M1732" s="1" t="s">
        <v>6982</v>
      </c>
      <c r="N1732" s="5">
        <v>13</v>
      </c>
      <c r="O1732" s="2">
        <v>0</v>
      </c>
      <c r="P1732" s="4">
        <v>2</v>
      </c>
      <c r="Q1732" s="4">
        <v>18</v>
      </c>
      <c r="R1732" t="s">
        <v>19</v>
      </c>
      <c r="S1732" t="s">
        <v>13894</v>
      </c>
    </row>
    <row r="1733" spans="1:19" x14ac:dyDescent="0.25">
      <c r="A1733" s="1" t="s">
        <v>49</v>
      </c>
      <c r="B1733" s="2">
        <v>13003408768</v>
      </c>
      <c r="C1733" s="1" t="s">
        <v>6983</v>
      </c>
      <c r="D1733" s="3">
        <v>37707.125</v>
      </c>
      <c r="E1733" s="4" t="s">
        <v>17</v>
      </c>
      <c r="F1733" s="1" t="s">
        <v>288</v>
      </c>
      <c r="G1733" s="1" t="s">
        <v>6984</v>
      </c>
      <c r="H1733" s="1" t="s">
        <v>327</v>
      </c>
      <c r="I1733" s="1" t="s">
        <v>21</v>
      </c>
      <c r="J1733" s="1" t="s">
        <v>6985</v>
      </c>
      <c r="K1733" s="4">
        <v>2</v>
      </c>
      <c r="L1733" s="1" t="s">
        <v>6986</v>
      </c>
      <c r="M1733" s="1" t="s">
        <v>6987</v>
      </c>
      <c r="N1733" s="5">
        <v>17</v>
      </c>
      <c r="O1733" s="2">
        <v>0</v>
      </c>
      <c r="P1733" s="4">
        <v>2</v>
      </c>
      <c r="Q1733" s="4">
        <v>17</v>
      </c>
      <c r="R1733" t="s">
        <v>25</v>
      </c>
      <c r="S1733" t="s">
        <v>13894</v>
      </c>
    </row>
    <row r="1734" spans="1:19" x14ac:dyDescent="0.25">
      <c r="A1734" s="1" t="s">
        <v>49</v>
      </c>
      <c r="B1734" s="2">
        <v>131326844025</v>
      </c>
      <c r="C1734" s="1" t="s">
        <v>6988</v>
      </c>
      <c r="D1734" s="3">
        <v>37384.083333333336</v>
      </c>
      <c r="E1734" s="4" t="s">
        <v>17</v>
      </c>
      <c r="F1734" s="1" t="s">
        <v>288</v>
      </c>
      <c r="G1734" s="1" t="s">
        <v>142</v>
      </c>
      <c r="H1734" s="1" t="s">
        <v>20</v>
      </c>
      <c r="I1734" s="1" t="s">
        <v>21</v>
      </c>
      <c r="J1734" s="1" t="s">
        <v>6989</v>
      </c>
      <c r="K1734" s="4">
        <v>4</v>
      </c>
      <c r="L1734" s="1" t="s">
        <v>6990</v>
      </c>
      <c r="M1734" s="1" t="s">
        <v>6991</v>
      </c>
      <c r="N1734" s="5">
        <v>17</v>
      </c>
      <c r="O1734" s="2">
        <v>0</v>
      </c>
      <c r="P1734" s="4">
        <v>2</v>
      </c>
      <c r="Q1734" s="4">
        <v>18</v>
      </c>
      <c r="R1734" t="s">
        <v>185</v>
      </c>
      <c r="S1734" t="s">
        <v>13894</v>
      </c>
    </row>
    <row r="1735" spans="1:19" x14ac:dyDescent="0.25">
      <c r="A1735" s="1" t="s">
        <v>49</v>
      </c>
      <c r="B1735" s="2">
        <v>13000557062</v>
      </c>
      <c r="C1735" s="1" t="s">
        <v>6992</v>
      </c>
      <c r="D1735" s="3">
        <v>37709.125</v>
      </c>
      <c r="E1735" s="4" t="s">
        <v>17</v>
      </c>
      <c r="F1735" s="1" t="s">
        <v>288</v>
      </c>
      <c r="G1735" s="1" t="s">
        <v>203</v>
      </c>
      <c r="H1735" s="1" t="s">
        <v>20</v>
      </c>
      <c r="I1735" s="1" t="s">
        <v>21</v>
      </c>
      <c r="J1735" s="1" t="s">
        <v>6993</v>
      </c>
      <c r="K1735" s="4">
        <v>4</v>
      </c>
      <c r="L1735" s="1" t="s">
        <v>6994</v>
      </c>
      <c r="M1735" s="1" t="s">
        <v>6995</v>
      </c>
      <c r="N1735" s="5">
        <v>17</v>
      </c>
      <c r="O1735" s="2">
        <v>0</v>
      </c>
      <c r="P1735" s="4">
        <v>2</v>
      </c>
      <c r="Q1735" s="4">
        <v>17</v>
      </c>
      <c r="R1735" t="s">
        <v>25</v>
      </c>
      <c r="S1735" t="s">
        <v>13894</v>
      </c>
    </row>
    <row r="1736" spans="1:19" x14ac:dyDescent="0.25">
      <c r="A1736" s="1" t="s">
        <v>49</v>
      </c>
      <c r="B1736" s="2">
        <v>130005342136</v>
      </c>
      <c r="C1736" s="1" t="s">
        <v>6996</v>
      </c>
      <c r="D1736" s="3">
        <v>37293.125</v>
      </c>
      <c r="E1736" s="4" t="s">
        <v>17</v>
      </c>
      <c r="F1736" s="1" t="s">
        <v>288</v>
      </c>
      <c r="G1736" s="1" t="s">
        <v>703</v>
      </c>
      <c r="H1736" s="1" t="s">
        <v>20</v>
      </c>
      <c r="I1736" s="1" t="s">
        <v>21</v>
      </c>
      <c r="J1736" s="1" t="s">
        <v>6997</v>
      </c>
      <c r="K1736" s="4">
        <v>3</v>
      </c>
      <c r="L1736" s="1" t="s">
        <v>6998</v>
      </c>
      <c r="M1736" s="1" t="s">
        <v>6999</v>
      </c>
      <c r="N1736" s="5">
        <v>17</v>
      </c>
      <c r="O1736" s="2">
        <v>0</v>
      </c>
      <c r="P1736" s="4">
        <v>2</v>
      </c>
      <c r="Q1736" s="4">
        <v>18</v>
      </c>
      <c r="R1736" t="s">
        <v>89</v>
      </c>
      <c r="S1736" t="s">
        <v>13894</v>
      </c>
    </row>
    <row r="1737" spans="1:19" x14ac:dyDescent="0.25">
      <c r="A1737" s="1" t="s">
        <v>15</v>
      </c>
      <c r="B1737" s="2">
        <v>13037664094</v>
      </c>
      <c r="C1737" s="1" t="s">
        <v>7000</v>
      </c>
      <c r="D1737" s="3">
        <v>36033.083333333336</v>
      </c>
      <c r="E1737" s="4" t="s">
        <v>17</v>
      </c>
      <c r="F1737" s="1" t="s">
        <v>288</v>
      </c>
      <c r="G1737" s="1" t="s">
        <v>173</v>
      </c>
      <c r="H1737" s="1" t="s">
        <v>20</v>
      </c>
      <c r="I1737" s="1" t="s">
        <v>21</v>
      </c>
      <c r="J1737" s="1" t="s">
        <v>7001</v>
      </c>
      <c r="K1737" s="4">
        <v>3</v>
      </c>
      <c r="L1737" s="1" t="s">
        <v>7002</v>
      </c>
      <c r="M1737" s="1" t="s">
        <v>7003</v>
      </c>
      <c r="N1737" s="5">
        <v>18</v>
      </c>
      <c r="O1737" s="2">
        <v>0</v>
      </c>
      <c r="P1737" s="4">
        <v>3</v>
      </c>
      <c r="Q1737" s="4">
        <v>22</v>
      </c>
      <c r="R1737" t="s">
        <v>25</v>
      </c>
      <c r="S1737" t="s">
        <v>13894</v>
      </c>
    </row>
    <row r="1738" spans="1:19" x14ac:dyDescent="0.25">
      <c r="A1738" s="1" t="s">
        <v>15</v>
      </c>
      <c r="B1738" s="2">
        <v>130072921376</v>
      </c>
      <c r="C1738" s="1" t="s">
        <v>7004</v>
      </c>
      <c r="D1738" s="3">
        <v>36644.083333333336</v>
      </c>
      <c r="E1738" s="4" t="s">
        <v>17</v>
      </c>
      <c r="F1738" s="1" t="s">
        <v>288</v>
      </c>
      <c r="G1738" s="1" t="s">
        <v>703</v>
      </c>
      <c r="H1738" s="1" t="s">
        <v>20</v>
      </c>
      <c r="I1738" s="1" t="s">
        <v>21</v>
      </c>
      <c r="J1738" s="1" t="s">
        <v>7005</v>
      </c>
      <c r="K1738" s="4">
        <v>3</v>
      </c>
      <c r="L1738" s="1" t="s">
        <v>7006</v>
      </c>
      <c r="M1738" s="1" t="s">
        <v>7007</v>
      </c>
      <c r="N1738" s="5">
        <v>17</v>
      </c>
      <c r="O1738" s="2">
        <v>0</v>
      </c>
      <c r="P1738" s="4">
        <v>3</v>
      </c>
      <c r="Q1738" s="4">
        <v>20</v>
      </c>
      <c r="R1738" t="s">
        <v>19</v>
      </c>
      <c r="S1738" t="s">
        <v>13894</v>
      </c>
    </row>
    <row r="1739" spans="1:19" x14ac:dyDescent="0.25">
      <c r="A1739" s="1" t="s">
        <v>15</v>
      </c>
      <c r="B1739" s="2">
        <v>13007629739</v>
      </c>
      <c r="C1739" s="1" t="s">
        <v>7008</v>
      </c>
      <c r="D1739" s="3">
        <v>36626.083333333336</v>
      </c>
      <c r="E1739" s="4" t="s">
        <v>17</v>
      </c>
      <c r="F1739" s="1" t="s">
        <v>288</v>
      </c>
      <c r="G1739" s="1" t="s">
        <v>5653</v>
      </c>
      <c r="H1739" s="1" t="s">
        <v>327</v>
      </c>
      <c r="I1739" s="1" t="s">
        <v>21</v>
      </c>
      <c r="J1739" s="1" t="s">
        <v>7009</v>
      </c>
      <c r="K1739" s="4">
        <v>3</v>
      </c>
      <c r="L1739" s="1" t="s">
        <v>7010</v>
      </c>
      <c r="M1739" s="1" t="s">
        <v>7011</v>
      </c>
      <c r="N1739" s="5">
        <v>15</v>
      </c>
      <c r="O1739" s="2">
        <v>0</v>
      </c>
      <c r="P1739" s="4">
        <v>3</v>
      </c>
      <c r="Q1739" s="4">
        <v>20</v>
      </c>
      <c r="R1739" t="s">
        <v>185</v>
      </c>
      <c r="S1739" t="s">
        <v>13894</v>
      </c>
    </row>
    <row r="1740" spans="1:19" x14ac:dyDescent="0.25">
      <c r="A1740" s="1" t="s">
        <v>15</v>
      </c>
      <c r="B1740" s="2">
        <v>130013977265</v>
      </c>
      <c r="C1740" s="1" t="s">
        <v>7012</v>
      </c>
      <c r="D1740" s="3">
        <v>36857.125</v>
      </c>
      <c r="E1740" s="4" t="s">
        <v>27</v>
      </c>
      <c r="F1740" s="1" t="s">
        <v>288</v>
      </c>
      <c r="G1740" s="1" t="s">
        <v>326</v>
      </c>
      <c r="H1740" s="1" t="s">
        <v>327</v>
      </c>
      <c r="I1740" s="1" t="s">
        <v>21</v>
      </c>
      <c r="J1740" s="1" t="s">
        <v>7013</v>
      </c>
      <c r="K1740" s="4">
        <v>3</v>
      </c>
      <c r="L1740" s="1" t="s">
        <v>7014</v>
      </c>
      <c r="M1740" s="1" t="s">
        <v>7015</v>
      </c>
      <c r="N1740" s="5">
        <v>11</v>
      </c>
      <c r="O1740" s="2">
        <v>0</v>
      </c>
      <c r="P1740" s="4">
        <v>3</v>
      </c>
      <c r="Q1740" s="4">
        <v>19</v>
      </c>
      <c r="R1740" t="s">
        <v>25</v>
      </c>
      <c r="S1740" t="s">
        <v>13894</v>
      </c>
    </row>
    <row r="1741" spans="1:19" x14ac:dyDescent="0.25">
      <c r="A1741" s="1" t="s">
        <v>15</v>
      </c>
      <c r="B1741" s="2">
        <v>130013370538</v>
      </c>
      <c r="C1741" s="1" t="s">
        <v>7016</v>
      </c>
      <c r="D1741" s="3">
        <v>36986.083333333336</v>
      </c>
      <c r="E1741" s="4" t="s">
        <v>27</v>
      </c>
      <c r="F1741" s="1" t="s">
        <v>288</v>
      </c>
      <c r="G1741" s="1" t="s">
        <v>19</v>
      </c>
      <c r="H1741" s="1" t="s">
        <v>20</v>
      </c>
      <c r="I1741" s="1" t="s">
        <v>21</v>
      </c>
      <c r="J1741" s="1" t="s">
        <v>7017</v>
      </c>
      <c r="K1741" s="4">
        <v>2</v>
      </c>
      <c r="L1741" s="1" t="s">
        <v>7018</v>
      </c>
      <c r="M1741" s="1" t="s">
        <v>7019</v>
      </c>
      <c r="N1741" s="5">
        <v>20</v>
      </c>
      <c r="O1741" s="2">
        <v>0</v>
      </c>
      <c r="P1741" s="4">
        <v>3</v>
      </c>
      <c r="Q1741" s="4">
        <v>19</v>
      </c>
      <c r="R1741" t="s">
        <v>185</v>
      </c>
      <c r="S1741" t="s">
        <v>13894</v>
      </c>
    </row>
    <row r="1742" spans="1:19" x14ac:dyDescent="0.25">
      <c r="A1742" s="1" t="s">
        <v>49</v>
      </c>
      <c r="B1742" s="2">
        <v>131393076323</v>
      </c>
      <c r="C1742" s="1" t="s">
        <v>7020</v>
      </c>
      <c r="D1742" s="3">
        <v>37392.083333333336</v>
      </c>
      <c r="E1742" s="4" t="s">
        <v>17</v>
      </c>
      <c r="F1742" s="1" t="s">
        <v>288</v>
      </c>
      <c r="G1742" s="1" t="s">
        <v>91</v>
      </c>
      <c r="H1742" s="1" t="s">
        <v>52</v>
      </c>
      <c r="I1742" s="1" t="s">
        <v>21</v>
      </c>
      <c r="J1742" s="1" t="s">
        <v>7021</v>
      </c>
      <c r="K1742" s="4">
        <v>4</v>
      </c>
      <c r="L1742" s="1" t="s">
        <v>7022</v>
      </c>
      <c r="M1742" s="1" t="s">
        <v>7023</v>
      </c>
      <c r="N1742" s="5">
        <v>11</v>
      </c>
      <c r="O1742" s="2">
        <v>0</v>
      </c>
      <c r="P1742" s="4">
        <v>3</v>
      </c>
      <c r="Q1742" s="4">
        <v>18</v>
      </c>
      <c r="R1742" t="s">
        <v>25</v>
      </c>
      <c r="S1742" t="s">
        <v>13894</v>
      </c>
    </row>
    <row r="1743" spans="1:19" x14ac:dyDescent="0.25">
      <c r="A1743" s="1" t="s">
        <v>15</v>
      </c>
      <c r="B1743" s="2">
        <v>130051333059</v>
      </c>
      <c r="C1743" s="1" t="s">
        <v>7024</v>
      </c>
      <c r="D1743" s="3">
        <v>36712.083333333336</v>
      </c>
      <c r="E1743" s="4" t="s">
        <v>17</v>
      </c>
      <c r="F1743" s="1" t="s">
        <v>288</v>
      </c>
      <c r="G1743" s="1" t="s">
        <v>91</v>
      </c>
      <c r="H1743" s="1" t="s">
        <v>52</v>
      </c>
      <c r="I1743" s="1" t="s">
        <v>21</v>
      </c>
      <c r="J1743" s="1" t="s">
        <v>7025</v>
      </c>
      <c r="K1743" s="4">
        <v>3</v>
      </c>
      <c r="L1743" s="1" t="s">
        <v>7026</v>
      </c>
      <c r="M1743" s="1" t="s">
        <v>7027</v>
      </c>
      <c r="N1743" s="5">
        <v>19</v>
      </c>
      <c r="O1743" s="2">
        <v>0</v>
      </c>
      <c r="P1743" s="4">
        <v>3</v>
      </c>
      <c r="Q1743" s="4">
        <v>20</v>
      </c>
      <c r="R1743" t="s">
        <v>58</v>
      </c>
      <c r="S1743" t="s">
        <v>13894</v>
      </c>
    </row>
    <row r="1744" spans="1:19" x14ac:dyDescent="0.25">
      <c r="A1744" s="1" t="s">
        <v>15</v>
      </c>
      <c r="B1744" s="2">
        <v>1300130213207</v>
      </c>
      <c r="C1744" s="1" t="s">
        <v>7028</v>
      </c>
      <c r="D1744" s="3">
        <v>37161.083333333336</v>
      </c>
      <c r="E1744" s="4" t="s">
        <v>17</v>
      </c>
      <c r="F1744" s="1" t="s">
        <v>288</v>
      </c>
      <c r="G1744" s="1" t="s">
        <v>4676</v>
      </c>
      <c r="H1744" s="1" t="s">
        <v>20</v>
      </c>
      <c r="I1744" s="1" t="s">
        <v>21</v>
      </c>
      <c r="J1744" s="1" t="s">
        <v>7029</v>
      </c>
      <c r="K1744" s="4">
        <v>4</v>
      </c>
      <c r="L1744" s="1" t="s">
        <v>7030</v>
      </c>
      <c r="M1744" s="1" t="s">
        <v>7031</v>
      </c>
      <c r="N1744" s="5">
        <v>16</v>
      </c>
      <c r="O1744" s="2">
        <v>0</v>
      </c>
      <c r="P1744" s="4">
        <v>3</v>
      </c>
      <c r="Q1744" s="4">
        <v>18</v>
      </c>
      <c r="R1744" t="s">
        <v>103</v>
      </c>
      <c r="S1744" t="s">
        <v>13894</v>
      </c>
    </row>
    <row r="1745" spans="1:19" x14ac:dyDescent="0.25">
      <c r="A1745" s="1" t="s">
        <v>15</v>
      </c>
      <c r="B1745" s="2">
        <v>1313931333695</v>
      </c>
      <c r="C1745" s="1" t="s">
        <v>7032</v>
      </c>
      <c r="D1745" s="3">
        <v>36370.083333333336</v>
      </c>
      <c r="E1745" s="4" t="s">
        <v>17</v>
      </c>
      <c r="F1745" s="1" t="s">
        <v>288</v>
      </c>
      <c r="G1745" s="1" t="s">
        <v>7033</v>
      </c>
      <c r="H1745" s="1" t="s">
        <v>6898</v>
      </c>
      <c r="I1745" s="1" t="s">
        <v>21</v>
      </c>
      <c r="J1745" s="1" t="s">
        <v>7034</v>
      </c>
      <c r="K1745" s="4">
        <v>2</v>
      </c>
      <c r="L1745" s="1" t="s">
        <v>7035</v>
      </c>
      <c r="M1745" s="1" t="s">
        <v>7036</v>
      </c>
      <c r="N1745" s="5">
        <v>11</v>
      </c>
      <c r="O1745" s="2">
        <v>0</v>
      </c>
      <c r="P1745" s="4">
        <v>3</v>
      </c>
      <c r="Q1745" s="4">
        <v>21</v>
      </c>
      <c r="R1745" t="s">
        <v>185</v>
      </c>
      <c r="S1745" t="s">
        <v>13894</v>
      </c>
    </row>
    <row r="1746" spans="1:19" x14ac:dyDescent="0.25">
      <c r="A1746" s="1" t="s">
        <v>15</v>
      </c>
      <c r="B1746" s="2">
        <v>13001322613137</v>
      </c>
      <c r="C1746" s="1" t="s">
        <v>7037</v>
      </c>
      <c r="D1746" s="3">
        <v>36825.083333333336</v>
      </c>
      <c r="E1746" s="4" t="s">
        <v>17</v>
      </c>
      <c r="F1746" s="1" t="s">
        <v>288</v>
      </c>
      <c r="G1746" s="1" t="s">
        <v>19</v>
      </c>
      <c r="H1746" s="1" t="s">
        <v>20</v>
      </c>
      <c r="I1746" s="1" t="s">
        <v>21</v>
      </c>
      <c r="J1746" s="1" t="s">
        <v>7038</v>
      </c>
      <c r="K1746" s="4">
        <v>2</v>
      </c>
      <c r="L1746" s="1" t="s">
        <v>7039</v>
      </c>
      <c r="M1746" s="1" t="s">
        <v>7040</v>
      </c>
      <c r="N1746" s="5">
        <v>20</v>
      </c>
      <c r="O1746" s="2">
        <v>0</v>
      </c>
      <c r="P1746" s="4">
        <v>3</v>
      </c>
      <c r="Q1746" s="4">
        <v>19</v>
      </c>
      <c r="R1746" t="s">
        <v>221</v>
      </c>
      <c r="S1746" t="s">
        <v>13894</v>
      </c>
    </row>
    <row r="1747" spans="1:19" x14ac:dyDescent="0.25">
      <c r="A1747" s="1" t="s">
        <v>15</v>
      </c>
      <c r="B1747" s="2">
        <v>132136729749</v>
      </c>
      <c r="C1747" s="1" t="s">
        <v>7041</v>
      </c>
      <c r="D1747" s="3">
        <v>36431.083333333336</v>
      </c>
      <c r="E1747" s="4" t="s">
        <v>17</v>
      </c>
      <c r="F1747" s="1" t="s">
        <v>288</v>
      </c>
      <c r="G1747" s="1" t="s">
        <v>19</v>
      </c>
      <c r="H1747" s="1" t="s">
        <v>20</v>
      </c>
      <c r="I1747" s="1" t="s">
        <v>21</v>
      </c>
      <c r="J1747" s="1" t="s">
        <v>7042</v>
      </c>
      <c r="K1747" s="4">
        <v>2</v>
      </c>
      <c r="L1747" s="1" t="s">
        <v>7043</v>
      </c>
      <c r="M1747" s="1" t="s">
        <v>7044</v>
      </c>
      <c r="N1747" s="5">
        <v>18</v>
      </c>
      <c r="O1747" s="2">
        <v>0</v>
      </c>
      <c r="P1747" s="4">
        <v>3</v>
      </c>
      <c r="Q1747" s="4">
        <v>20</v>
      </c>
      <c r="R1747" t="s">
        <v>103</v>
      </c>
      <c r="S1747" t="s">
        <v>13894</v>
      </c>
    </row>
    <row r="1748" spans="1:19" x14ac:dyDescent="0.25">
      <c r="A1748" s="1" t="s">
        <v>15</v>
      </c>
      <c r="B1748" s="2">
        <v>13002962499</v>
      </c>
      <c r="C1748" s="1" t="s">
        <v>7045</v>
      </c>
      <c r="D1748" s="3">
        <v>37154.083333333336</v>
      </c>
      <c r="E1748" s="4" t="s">
        <v>17</v>
      </c>
      <c r="F1748" s="1" t="s">
        <v>288</v>
      </c>
      <c r="G1748" s="1" t="s">
        <v>207</v>
      </c>
      <c r="H1748" s="1" t="s">
        <v>217</v>
      </c>
      <c r="I1748" s="1" t="s">
        <v>21</v>
      </c>
      <c r="J1748" s="1" t="s">
        <v>7046</v>
      </c>
      <c r="K1748" s="4">
        <v>2</v>
      </c>
      <c r="L1748" s="1" t="s">
        <v>7047</v>
      </c>
      <c r="M1748" s="1" t="s">
        <v>7048</v>
      </c>
      <c r="N1748" s="5">
        <v>15</v>
      </c>
      <c r="O1748" s="2">
        <v>0</v>
      </c>
      <c r="P1748" s="4">
        <v>3</v>
      </c>
      <c r="Q1748" s="4">
        <v>18</v>
      </c>
      <c r="R1748" t="s">
        <v>207</v>
      </c>
      <c r="S1748" t="s">
        <v>13894</v>
      </c>
    </row>
    <row r="1749" spans="1:19" x14ac:dyDescent="0.25">
      <c r="A1749" s="1" t="s">
        <v>49</v>
      </c>
      <c r="B1749" s="2">
        <v>13003555069</v>
      </c>
      <c r="C1749" s="1" t="s">
        <v>7049</v>
      </c>
      <c r="D1749" s="3">
        <v>37192.083333333336</v>
      </c>
      <c r="E1749" s="4" t="s">
        <v>17</v>
      </c>
      <c r="F1749" s="1" t="s">
        <v>288</v>
      </c>
      <c r="G1749" s="1" t="s">
        <v>7050</v>
      </c>
      <c r="H1749" s="1" t="s">
        <v>2895</v>
      </c>
      <c r="I1749" s="1" t="s">
        <v>21</v>
      </c>
      <c r="J1749" s="1" t="s">
        <v>7051</v>
      </c>
      <c r="K1749" s="4">
        <v>3</v>
      </c>
      <c r="L1749" s="1" t="s">
        <v>7052</v>
      </c>
      <c r="M1749" s="1" t="s">
        <v>7053</v>
      </c>
      <c r="N1749" s="5">
        <v>18</v>
      </c>
      <c r="O1749" s="2">
        <v>0</v>
      </c>
      <c r="P1749" s="4">
        <v>3</v>
      </c>
      <c r="Q1749" s="4">
        <v>18</v>
      </c>
      <c r="R1749" t="s">
        <v>103</v>
      </c>
      <c r="S1749" t="s">
        <v>13894</v>
      </c>
    </row>
    <row r="1750" spans="1:19" x14ac:dyDescent="0.25">
      <c r="A1750" s="1" t="s">
        <v>49</v>
      </c>
      <c r="B1750" s="2">
        <v>13005025277</v>
      </c>
      <c r="C1750" s="1" t="s">
        <v>7054</v>
      </c>
      <c r="D1750" s="3">
        <v>37294.125</v>
      </c>
      <c r="E1750" s="4" t="s">
        <v>17</v>
      </c>
      <c r="F1750" s="1" t="s">
        <v>288</v>
      </c>
      <c r="G1750" s="1" t="s">
        <v>1786</v>
      </c>
      <c r="H1750" s="1" t="s">
        <v>1787</v>
      </c>
      <c r="I1750" s="1" t="s">
        <v>21</v>
      </c>
      <c r="J1750" s="1" t="s">
        <v>7055</v>
      </c>
      <c r="K1750" s="4">
        <v>2</v>
      </c>
      <c r="L1750" s="1" t="s">
        <v>7056</v>
      </c>
      <c r="M1750" s="1" t="s">
        <v>7057</v>
      </c>
      <c r="N1750" s="5">
        <v>18</v>
      </c>
      <c r="O1750" s="2">
        <v>0</v>
      </c>
      <c r="P1750" s="4">
        <v>3</v>
      </c>
      <c r="Q1750" s="4">
        <v>18</v>
      </c>
      <c r="R1750" t="s">
        <v>207</v>
      </c>
      <c r="S1750" t="s">
        <v>13894</v>
      </c>
    </row>
    <row r="1751" spans="1:19" x14ac:dyDescent="0.25">
      <c r="A1751" s="1" t="s">
        <v>49</v>
      </c>
      <c r="B1751" s="2">
        <v>131393230597</v>
      </c>
      <c r="C1751" s="1" t="s">
        <v>7058</v>
      </c>
      <c r="D1751" s="3">
        <v>37428.083333333336</v>
      </c>
      <c r="E1751" s="4" t="s">
        <v>17</v>
      </c>
      <c r="F1751" s="1" t="s">
        <v>288</v>
      </c>
      <c r="G1751" s="1" t="s">
        <v>48</v>
      </c>
      <c r="H1751" s="1" t="s">
        <v>6578</v>
      </c>
      <c r="I1751" s="1" t="s">
        <v>21</v>
      </c>
      <c r="J1751" s="1" t="s">
        <v>7059</v>
      </c>
      <c r="K1751" s="4">
        <v>2</v>
      </c>
      <c r="L1751" s="1" t="s">
        <v>7060</v>
      </c>
      <c r="M1751" s="1" t="s">
        <v>7061</v>
      </c>
      <c r="N1751" s="5">
        <v>18</v>
      </c>
      <c r="O1751" s="2">
        <v>0</v>
      </c>
      <c r="P1751" s="4">
        <v>3</v>
      </c>
      <c r="Q1751" s="4">
        <v>18</v>
      </c>
      <c r="R1751" t="s">
        <v>103</v>
      </c>
      <c r="S1751" t="s">
        <v>13894</v>
      </c>
    </row>
    <row r="1752" spans="1:19" x14ac:dyDescent="0.25">
      <c r="A1752" s="1" t="s">
        <v>15</v>
      </c>
      <c r="B1752" s="2">
        <v>130004130524</v>
      </c>
      <c r="C1752" s="1" t="s">
        <v>7062</v>
      </c>
      <c r="D1752" s="3">
        <v>36678.083333333336</v>
      </c>
      <c r="E1752" s="4" t="s">
        <v>17</v>
      </c>
      <c r="F1752" s="1" t="s">
        <v>288</v>
      </c>
      <c r="G1752" s="1" t="s">
        <v>142</v>
      </c>
      <c r="H1752" s="1" t="s">
        <v>20</v>
      </c>
      <c r="I1752" s="1" t="s">
        <v>21</v>
      </c>
      <c r="J1752" s="1" t="s">
        <v>7063</v>
      </c>
      <c r="K1752" s="4">
        <v>4</v>
      </c>
      <c r="L1752" s="1" t="s">
        <v>7064</v>
      </c>
      <c r="M1752" s="1" t="s">
        <v>5388</v>
      </c>
      <c r="N1752" s="5">
        <v>18</v>
      </c>
      <c r="O1752" s="2">
        <v>0</v>
      </c>
      <c r="P1752" s="4">
        <v>3</v>
      </c>
      <c r="Q1752" s="4">
        <v>20</v>
      </c>
      <c r="R1752" t="s">
        <v>207</v>
      </c>
      <c r="S1752" t="s">
        <v>13894</v>
      </c>
    </row>
    <row r="1753" spans="1:19" x14ac:dyDescent="0.25">
      <c r="A1753" s="1" t="s">
        <v>15</v>
      </c>
      <c r="B1753" s="2">
        <v>1313132632002</v>
      </c>
      <c r="C1753" s="1" t="s">
        <v>7065</v>
      </c>
      <c r="D1753" s="3">
        <v>36197.125</v>
      </c>
      <c r="E1753" s="4" t="s">
        <v>17</v>
      </c>
      <c r="F1753" s="1" t="s">
        <v>288</v>
      </c>
      <c r="G1753" s="1" t="s">
        <v>4165</v>
      </c>
      <c r="H1753" s="1" t="s">
        <v>431</v>
      </c>
      <c r="I1753" s="1" t="s">
        <v>21</v>
      </c>
      <c r="J1753" s="1" t="s">
        <v>7066</v>
      </c>
      <c r="K1753" s="4">
        <v>2</v>
      </c>
      <c r="L1753" s="1" t="s">
        <v>7067</v>
      </c>
      <c r="M1753" s="1" t="s">
        <v>7068</v>
      </c>
      <c r="N1753" s="5">
        <v>12</v>
      </c>
      <c r="O1753" s="2">
        <v>0</v>
      </c>
      <c r="P1753" s="4">
        <v>4</v>
      </c>
      <c r="Q1753" s="4">
        <v>21</v>
      </c>
      <c r="R1753" t="s">
        <v>185</v>
      </c>
      <c r="S1753" t="s">
        <v>13894</v>
      </c>
    </row>
    <row r="1754" spans="1:19" x14ac:dyDescent="0.25">
      <c r="A1754" s="1" t="s">
        <v>15</v>
      </c>
      <c r="B1754" s="2">
        <v>13040759400</v>
      </c>
      <c r="C1754" s="1" t="s">
        <v>7069</v>
      </c>
      <c r="D1754" s="3">
        <v>36471.125</v>
      </c>
      <c r="E1754" s="4" t="s">
        <v>17</v>
      </c>
      <c r="F1754" s="1" t="s">
        <v>288</v>
      </c>
      <c r="G1754" s="1" t="s">
        <v>147</v>
      </c>
      <c r="H1754" s="1" t="s">
        <v>20</v>
      </c>
      <c r="I1754" s="1" t="s">
        <v>21</v>
      </c>
      <c r="J1754" s="1" t="s">
        <v>7070</v>
      </c>
      <c r="K1754" s="4">
        <v>3</v>
      </c>
      <c r="L1754" s="1" t="s">
        <v>7071</v>
      </c>
      <c r="M1754" s="1" t="s">
        <v>7072</v>
      </c>
      <c r="N1754" s="5">
        <v>7</v>
      </c>
      <c r="O1754" s="2">
        <v>0</v>
      </c>
      <c r="P1754" s="4">
        <v>4</v>
      </c>
      <c r="Q1754" s="4">
        <v>20</v>
      </c>
      <c r="R1754" t="s">
        <v>58</v>
      </c>
      <c r="S1754" t="s">
        <v>13894</v>
      </c>
    </row>
    <row r="1755" spans="1:19" x14ac:dyDescent="0.25">
      <c r="A1755" s="1" t="s">
        <v>15</v>
      </c>
      <c r="B1755" s="2">
        <v>13053860645</v>
      </c>
      <c r="C1755" s="1" t="s">
        <v>7073</v>
      </c>
      <c r="D1755" s="3">
        <v>35767.125</v>
      </c>
      <c r="E1755" s="4" t="s">
        <v>17</v>
      </c>
      <c r="F1755" s="1" t="s">
        <v>288</v>
      </c>
      <c r="G1755" s="1" t="s">
        <v>207</v>
      </c>
      <c r="H1755" s="1" t="s">
        <v>217</v>
      </c>
      <c r="I1755" s="1" t="s">
        <v>21</v>
      </c>
      <c r="J1755" s="1" t="s">
        <v>7074</v>
      </c>
      <c r="K1755" s="4">
        <v>4</v>
      </c>
      <c r="L1755" s="1" t="s">
        <v>7075</v>
      </c>
      <c r="M1755" s="1" t="s">
        <v>7076</v>
      </c>
      <c r="N1755" s="5">
        <v>18</v>
      </c>
      <c r="O1755" s="2">
        <v>0</v>
      </c>
      <c r="P1755" s="4">
        <v>4</v>
      </c>
      <c r="Q1755" s="4">
        <v>22</v>
      </c>
      <c r="R1755" t="s">
        <v>185</v>
      </c>
      <c r="S1755" t="s">
        <v>13894</v>
      </c>
    </row>
    <row r="1756" spans="1:19" x14ac:dyDescent="0.25">
      <c r="A1756" s="1" t="s">
        <v>15</v>
      </c>
      <c r="B1756" s="2">
        <v>130130093828</v>
      </c>
      <c r="C1756" s="1" t="s">
        <v>7077</v>
      </c>
      <c r="D1756" s="3">
        <v>36844.125</v>
      </c>
      <c r="E1756" s="4" t="s">
        <v>17</v>
      </c>
      <c r="F1756" s="1" t="s">
        <v>288</v>
      </c>
      <c r="G1756" s="1" t="s">
        <v>7078</v>
      </c>
      <c r="H1756" s="1" t="s">
        <v>327</v>
      </c>
      <c r="I1756" s="1" t="s">
        <v>21</v>
      </c>
      <c r="J1756" s="1" t="s">
        <v>7079</v>
      </c>
      <c r="K1756" s="4">
        <v>2</v>
      </c>
      <c r="L1756" s="1" t="s">
        <v>7080</v>
      </c>
      <c r="M1756" s="1" t="s">
        <v>7081</v>
      </c>
      <c r="N1756" s="5">
        <v>19</v>
      </c>
      <c r="O1756" s="2">
        <v>0</v>
      </c>
      <c r="P1756" s="4">
        <v>4</v>
      </c>
      <c r="Q1756" s="4">
        <v>19</v>
      </c>
      <c r="R1756" t="s">
        <v>185</v>
      </c>
      <c r="S1756" t="s">
        <v>13894</v>
      </c>
    </row>
    <row r="1757" spans="1:19" x14ac:dyDescent="0.25">
      <c r="A1757" s="1" t="s">
        <v>15</v>
      </c>
      <c r="B1757" s="2">
        <v>13000413131374</v>
      </c>
      <c r="C1757" s="1" t="s">
        <v>7082</v>
      </c>
      <c r="D1757" s="3">
        <v>36689.083333333336</v>
      </c>
      <c r="E1757" s="4" t="s">
        <v>17</v>
      </c>
      <c r="F1757" s="1" t="s">
        <v>288</v>
      </c>
      <c r="G1757" s="1" t="s">
        <v>3889</v>
      </c>
      <c r="H1757" s="1" t="s">
        <v>20</v>
      </c>
      <c r="I1757" s="1" t="s">
        <v>21</v>
      </c>
      <c r="J1757" s="1" t="s">
        <v>7083</v>
      </c>
      <c r="K1757" s="4">
        <v>3</v>
      </c>
      <c r="L1757" s="1" t="s">
        <v>7084</v>
      </c>
      <c r="M1757" s="1" t="s">
        <v>7085</v>
      </c>
      <c r="N1757" s="5">
        <v>16</v>
      </c>
      <c r="O1757" s="2">
        <v>0</v>
      </c>
      <c r="P1757" s="4">
        <v>4</v>
      </c>
      <c r="Q1757" s="4">
        <v>20</v>
      </c>
      <c r="R1757" t="s">
        <v>103</v>
      </c>
      <c r="S1757" t="s">
        <v>13894</v>
      </c>
    </row>
    <row r="1758" spans="1:19" x14ac:dyDescent="0.25">
      <c r="A1758" s="1" t="s">
        <v>15</v>
      </c>
      <c r="B1758" s="2">
        <v>132136729789</v>
      </c>
      <c r="C1758" s="1" t="s">
        <v>7086</v>
      </c>
      <c r="D1758" s="3">
        <v>36455.083333333336</v>
      </c>
      <c r="E1758" s="4" t="s">
        <v>17</v>
      </c>
      <c r="F1758" s="1" t="s">
        <v>288</v>
      </c>
      <c r="G1758" s="1" t="s">
        <v>19</v>
      </c>
      <c r="H1758" s="1" t="s">
        <v>20</v>
      </c>
      <c r="I1758" s="1" t="s">
        <v>21</v>
      </c>
      <c r="J1758" s="1" t="s">
        <v>7087</v>
      </c>
      <c r="K1758" s="4">
        <v>4</v>
      </c>
      <c r="L1758" s="1" t="s">
        <v>7088</v>
      </c>
      <c r="M1758" s="1" t="s">
        <v>7089</v>
      </c>
      <c r="N1758" s="5">
        <v>14</v>
      </c>
      <c r="O1758" s="2">
        <v>0</v>
      </c>
      <c r="P1758" s="4">
        <v>4</v>
      </c>
      <c r="Q1758" s="4">
        <v>20</v>
      </c>
      <c r="R1758" t="s">
        <v>185</v>
      </c>
      <c r="S1758" t="s">
        <v>13894</v>
      </c>
    </row>
    <row r="1759" spans="1:19" x14ac:dyDescent="0.25">
      <c r="A1759" s="1" t="s">
        <v>15</v>
      </c>
      <c r="B1759" s="2">
        <v>130376713876</v>
      </c>
      <c r="C1759" s="1" t="s">
        <v>7090</v>
      </c>
      <c r="D1759" s="3">
        <v>36495.125</v>
      </c>
      <c r="E1759" s="4" t="s">
        <v>17</v>
      </c>
      <c r="F1759" s="1" t="s">
        <v>288</v>
      </c>
      <c r="G1759" s="1" t="s">
        <v>142</v>
      </c>
      <c r="H1759" s="1" t="s">
        <v>20</v>
      </c>
      <c r="I1759" s="1" t="s">
        <v>21</v>
      </c>
      <c r="J1759" s="1" t="s">
        <v>7091</v>
      </c>
      <c r="K1759" s="4">
        <v>5</v>
      </c>
      <c r="L1759" s="1" t="s">
        <v>7092</v>
      </c>
      <c r="M1759" s="1" t="s">
        <v>7093</v>
      </c>
      <c r="N1759" s="5">
        <v>18</v>
      </c>
      <c r="O1759" s="2">
        <v>0</v>
      </c>
      <c r="P1759" s="4">
        <v>4</v>
      </c>
      <c r="Q1759" s="4">
        <v>20</v>
      </c>
      <c r="R1759" t="s">
        <v>58</v>
      </c>
      <c r="S1759" t="s">
        <v>13894</v>
      </c>
    </row>
    <row r="1760" spans="1:19" x14ac:dyDescent="0.25">
      <c r="A1760" s="1" t="s">
        <v>15</v>
      </c>
      <c r="B1760" s="2">
        <v>13007240673</v>
      </c>
      <c r="C1760" s="1" t="s">
        <v>7094</v>
      </c>
      <c r="D1760" s="3">
        <v>36791.083333333336</v>
      </c>
      <c r="E1760" s="4" t="s">
        <v>17</v>
      </c>
      <c r="F1760" s="1" t="s">
        <v>288</v>
      </c>
      <c r="G1760" s="1" t="s">
        <v>147</v>
      </c>
      <c r="H1760" s="1" t="s">
        <v>20</v>
      </c>
      <c r="I1760" s="1" t="s">
        <v>21</v>
      </c>
      <c r="J1760" s="1" t="s">
        <v>7095</v>
      </c>
      <c r="K1760" s="4">
        <v>3</v>
      </c>
      <c r="L1760" s="1" t="s">
        <v>1658</v>
      </c>
      <c r="M1760" s="1" t="s">
        <v>7096</v>
      </c>
      <c r="N1760" s="5">
        <v>14</v>
      </c>
      <c r="O1760" s="2">
        <v>0</v>
      </c>
      <c r="P1760" s="4">
        <v>4</v>
      </c>
      <c r="Q1760" s="4">
        <v>19</v>
      </c>
      <c r="R1760" t="s">
        <v>221</v>
      </c>
      <c r="S1760" t="s">
        <v>13894</v>
      </c>
    </row>
    <row r="1761" spans="1:19" x14ac:dyDescent="0.25">
      <c r="A1761" s="1" t="s">
        <v>15</v>
      </c>
      <c r="B1761" s="2">
        <v>1306138135503</v>
      </c>
      <c r="C1761" s="1" t="s">
        <v>7097</v>
      </c>
      <c r="D1761" s="3">
        <v>36193.125</v>
      </c>
      <c r="E1761" s="4" t="s">
        <v>17</v>
      </c>
      <c r="F1761" s="1" t="s">
        <v>288</v>
      </c>
      <c r="G1761" s="1" t="s">
        <v>7098</v>
      </c>
      <c r="H1761" s="1" t="s">
        <v>6879</v>
      </c>
      <c r="I1761" s="1" t="s">
        <v>21</v>
      </c>
      <c r="J1761" s="1" t="s">
        <v>7099</v>
      </c>
      <c r="K1761" s="4">
        <v>1</v>
      </c>
      <c r="L1761" s="1" t="s">
        <v>1526</v>
      </c>
      <c r="M1761" s="1" t="s">
        <v>7100</v>
      </c>
      <c r="N1761" s="5">
        <v>18</v>
      </c>
      <c r="O1761" s="2">
        <v>0</v>
      </c>
      <c r="P1761" s="4">
        <v>4</v>
      </c>
      <c r="Q1761" s="4">
        <v>21</v>
      </c>
      <c r="R1761" t="s">
        <v>25</v>
      </c>
      <c r="S1761" t="s">
        <v>13894</v>
      </c>
    </row>
    <row r="1762" spans="1:19" x14ac:dyDescent="0.25">
      <c r="A1762" s="1" t="s">
        <v>15</v>
      </c>
      <c r="B1762" s="2">
        <v>1313927920136</v>
      </c>
      <c r="C1762" s="1" t="s">
        <v>7101</v>
      </c>
      <c r="D1762" s="3">
        <v>36820.083333333336</v>
      </c>
      <c r="E1762" s="4" t="s">
        <v>17</v>
      </c>
      <c r="F1762" s="1" t="s">
        <v>288</v>
      </c>
      <c r="G1762" s="1" t="s">
        <v>2113</v>
      </c>
      <c r="H1762" s="1" t="s">
        <v>431</v>
      </c>
      <c r="I1762" s="1" t="s">
        <v>21</v>
      </c>
      <c r="J1762" s="1" t="s">
        <v>7102</v>
      </c>
      <c r="K1762" s="4">
        <v>3</v>
      </c>
      <c r="L1762" s="1" t="s">
        <v>7103</v>
      </c>
      <c r="M1762" s="1" t="s">
        <v>7104</v>
      </c>
      <c r="N1762" s="5">
        <v>18</v>
      </c>
      <c r="O1762" s="2">
        <v>0</v>
      </c>
      <c r="P1762" s="4">
        <v>4</v>
      </c>
      <c r="Q1762" s="4">
        <v>19</v>
      </c>
      <c r="R1762" t="s">
        <v>19</v>
      </c>
      <c r="S1762" t="s">
        <v>13894</v>
      </c>
    </row>
    <row r="1763" spans="1:19" x14ac:dyDescent="0.25">
      <c r="A1763" s="1" t="s">
        <v>15</v>
      </c>
      <c r="B1763" s="2">
        <v>131393532638</v>
      </c>
      <c r="C1763" s="1" t="s">
        <v>7105</v>
      </c>
      <c r="D1763" s="3">
        <v>36993.083333333336</v>
      </c>
      <c r="E1763" s="4" t="s">
        <v>17</v>
      </c>
      <c r="F1763" s="1" t="s">
        <v>288</v>
      </c>
      <c r="G1763" s="1" t="s">
        <v>19</v>
      </c>
      <c r="H1763" s="1" t="s">
        <v>20</v>
      </c>
      <c r="I1763" s="1" t="s">
        <v>21</v>
      </c>
      <c r="J1763" s="1" t="s">
        <v>7106</v>
      </c>
      <c r="K1763" s="4">
        <v>2</v>
      </c>
      <c r="L1763" s="1" t="s">
        <v>7107</v>
      </c>
      <c r="M1763" s="1" t="s">
        <v>7108</v>
      </c>
      <c r="N1763" s="5">
        <v>18</v>
      </c>
      <c r="O1763" s="2">
        <v>0</v>
      </c>
      <c r="P1763" s="4">
        <v>4</v>
      </c>
      <c r="Q1763" s="4">
        <v>19</v>
      </c>
      <c r="R1763" t="s">
        <v>58</v>
      </c>
      <c r="S1763" t="s">
        <v>13894</v>
      </c>
    </row>
    <row r="1764" spans="1:19" x14ac:dyDescent="0.25">
      <c r="A1764" s="1" t="s">
        <v>49</v>
      </c>
      <c r="B1764" s="2">
        <v>13087047579</v>
      </c>
      <c r="C1764" s="1" t="s">
        <v>7109</v>
      </c>
      <c r="D1764" s="3">
        <v>37423.083333333336</v>
      </c>
      <c r="E1764" s="4" t="s">
        <v>17</v>
      </c>
      <c r="F1764" s="1" t="s">
        <v>288</v>
      </c>
      <c r="G1764" s="1" t="s">
        <v>25</v>
      </c>
      <c r="H1764" s="1" t="s">
        <v>431</v>
      </c>
      <c r="I1764" s="1" t="s">
        <v>21</v>
      </c>
      <c r="J1764" s="1" t="s">
        <v>7110</v>
      </c>
      <c r="K1764" s="4">
        <v>2</v>
      </c>
      <c r="L1764" s="1" t="s">
        <v>7111</v>
      </c>
      <c r="M1764" s="1" t="s">
        <v>7112</v>
      </c>
      <c r="N1764" s="5">
        <v>18</v>
      </c>
      <c r="O1764" s="2">
        <v>0</v>
      </c>
      <c r="P1764" s="4">
        <v>4</v>
      </c>
      <c r="Q1764" s="4">
        <v>18</v>
      </c>
      <c r="R1764" t="s">
        <v>25</v>
      </c>
      <c r="S1764" t="s">
        <v>13894</v>
      </c>
    </row>
    <row r="1765" spans="1:19" x14ac:dyDescent="0.25">
      <c r="A1765" s="1" t="s">
        <v>15</v>
      </c>
      <c r="B1765" s="2">
        <v>131352226590</v>
      </c>
      <c r="C1765" s="1" t="s">
        <v>7113</v>
      </c>
      <c r="D1765" s="3">
        <v>36456.083333333336</v>
      </c>
      <c r="E1765" s="4" t="s">
        <v>17</v>
      </c>
      <c r="F1765" s="1" t="s">
        <v>288</v>
      </c>
      <c r="G1765" s="1" t="s">
        <v>19</v>
      </c>
      <c r="H1765" s="1" t="s">
        <v>20</v>
      </c>
      <c r="I1765" s="1" t="s">
        <v>21</v>
      </c>
      <c r="J1765" s="1" t="s">
        <v>7114</v>
      </c>
      <c r="K1765" s="4">
        <v>5</v>
      </c>
      <c r="L1765" s="1" t="s">
        <v>7115</v>
      </c>
      <c r="M1765" s="1" t="s">
        <v>7116</v>
      </c>
      <c r="N1765" s="5">
        <v>18</v>
      </c>
      <c r="O1765" s="2">
        <v>0</v>
      </c>
      <c r="P1765" s="4">
        <v>4</v>
      </c>
      <c r="Q1765" s="4">
        <v>20</v>
      </c>
      <c r="R1765" t="s">
        <v>207</v>
      </c>
      <c r="S1765" t="s">
        <v>13894</v>
      </c>
    </row>
    <row r="1766" spans="1:19" x14ac:dyDescent="0.25">
      <c r="A1766" s="1" t="s">
        <v>15</v>
      </c>
      <c r="B1766" s="2">
        <v>130013463775</v>
      </c>
      <c r="C1766" s="1" t="s">
        <v>7117</v>
      </c>
      <c r="D1766" s="3">
        <v>37018.083333333336</v>
      </c>
      <c r="E1766" s="4" t="s">
        <v>27</v>
      </c>
      <c r="F1766" s="1" t="s">
        <v>288</v>
      </c>
      <c r="G1766" s="1" t="s">
        <v>482</v>
      </c>
      <c r="H1766" s="1" t="s">
        <v>20</v>
      </c>
      <c r="I1766" s="1" t="s">
        <v>21</v>
      </c>
      <c r="J1766" s="1" t="s">
        <v>7118</v>
      </c>
      <c r="K1766" s="4">
        <v>2</v>
      </c>
      <c r="L1766" s="1" t="s">
        <v>7119</v>
      </c>
      <c r="M1766" s="1" t="s">
        <v>7120</v>
      </c>
      <c r="N1766" s="5">
        <v>18</v>
      </c>
      <c r="O1766" s="2">
        <v>0</v>
      </c>
      <c r="P1766" s="4">
        <v>4</v>
      </c>
      <c r="Q1766" s="4">
        <v>19</v>
      </c>
      <c r="R1766" t="s">
        <v>89</v>
      </c>
      <c r="S1766" t="s">
        <v>13894</v>
      </c>
    </row>
    <row r="1767" spans="1:19" x14ac:dyDescent="0.25">
      <c r="A1767" s="1" t="s">
        <v>15</v>
      </c>
      <c r="B1767" s="2">
        <v>13088352337</v>
      </c>
      <c r="C1767" s="1" t="s">
        <v>7121</v>
      </c>
      <c r="D1767" s="3">
        <v>36137.125</v>
      </c>
      <c r="E1767" s="4" t="s">
        <v>17</v>
      </c>
      <c r="F1767" s="1" t="s">
        <v>288</v>
      </c>
      <c r="G1767" s="1" t="s">
        <v>58</v>
      </c>
      <c r="H1767" s="1" t="s">
        <v>64</v>
      </c>
      <c r="I1767" s="1" t="s">
        <v>21</v>
      </c>
      <c r="J1767" s="1" t="s">
        <v>7122</v>
      </c>
      <c r="K1767" s="4">
        <v>5</v>
      </c>
      <c r="L1767" s="1" t="s">
        <v>7123</v>
      </c>
      <c r="M1767" s="1" t="s">
        <v>7124</v>
      </c>
      <c r="N1767" s="5">
        <v>17</v>
      </c>
      <c r="O1767" s="2">
        <v>0</v>
      </c>
      <c r="P1767" s="4">
        <v>4</v>
      </c>
      <c r="Q1767" s="4">
        <v>21</v>
      </c>
      <c r="R1767" t="s">
        <v>19</v>
      </c>
      <c r="S1767" t="s">
        <v>13894</v>
      </c>
    </row>
    <row r="1768" spans="1:19" x14ac:dyDescent="0.25">
      <c r="A1768" s="1" t="s">
        <v>15</v>
      </c>
      <c r="B1768" s="2">
        <v>13037666662</v>
      </c>
      <c r="C1768" s="1" t="s">
        <v>7125</v>
      </c>
      <c r="D1768" s="3">
        <v>36198.125</v>
      </c>
      <c r="E1768" s="4" t="s">
        <v>17</v>
      </c>
      <c r="F1768" s="1" t="s">
        <v>288</v>
      </c>
      <c r="G1768" s="1" t="s">
        <v>142</v>
      </c>
      <c r="H1768" s="1" t="s">
        <v>20</v>
      </c>
      <c r="I1768" s="1" t="s">
        <v>21</v>
      </c>
      <c r="J1768" s="1" t="s">
        <v>7126</v>
      </c>
      <c r="K1768" s="4">
        <v>3</v>
      </c>
      <c r="L1768" s="1" t="s">
        <v>7127</v>
      </c>
      <c r="M1768" s="1" t="s">
        <v>7128</v>
      </c>
      <c r="N1768" s="5">
        <v>17</v>
      </c>
      <c r="O1768" s="2">
        <v>0</v>
      </c>
      <c r="P1768" s="4">
        <v>5</v>
      </c>
      <c r="Q1768" s="4">
        <v>21</v>
      </c>
      <c r="R1768" t="s">
        <v>185</v>
      </c>
      <c r="S1768" t="s">
        <v>13894</v>
      </c>
    </row>
    <row r="1769" spans="1:19" x14ac:dyDescent="0.25">
      <c r="A1769" s="1" t="s">
        <v>15</v>
      </c>
      <c r="B1769" s="2">
        <v>13007286266</v>
      </c>
      <c r="C1769" s="1" t="s">
        <v>7129</v>
      </c>
      <c r="D1769" s="3">
        <v>36581.125</v>
      </c>
      <c r="E1769" s="4" t="s">
        <v>27</v>
      </c>
      <c r="F1769" s="1" t="s">
        <v>288</v>
      </c>
      <c r="G1769" s="1" t="s">
        <v>142</v>
      </c>
      <c r="H1769" s="1" t="s">
        <v>20</v>
      </c>
      <c r="I1769" s="1" t="s">
        <v>21</v>
      </c>
      <c r="J1769" s="1" t="s">
        <v>7130</v>
      </c>
      <c r="K1769" s="4">
        <v>2</v>
      </c>
      <c r="L1769" s="1" t="s">
        <v>953</v>
      </c>
      <c r="M1769" s="1" t="s">
        <v>7131</v>
      </c>
      <c r="N1769" s="5">
        <v>18</v>
      </c>
      <c r="O1769" s="2">
        <v>0</v>
      </c>
      <c r="P1769" s="4">
        <v>5</v>
      </c>
      <c r="Q1769" s="4">
        <v>20</v>
      </c>
      <c r="R1769" t="s">
        <v>103</v>
      </c>
      <c r="S1769" t="s">
        <v>13894</v>
      </c>
    </row>
    <row r="1770" spans="1:19" x14ac:dyDescent="0.25">
      <c r="A1770" s="1" t="s">
        <v>15</v>
      </c>
      <c r="B1770" s="2">
        <v>1313930549137</v>
      </c>
      <c r="C1770" s="1" t="s">
        <v>7132</v>
      </c>
      <c r="D1770" s="3">
        <v>36416.083333333336</v>
      </c>
      <c r="E1770" s="4" t="s">
        <v>17</v>
      </c>
      <c r="F1770" s="1" t="s">
        <v>288</v>
      </c>
      <c r="G1770" s="1" t="s">
        <v>19</v>
      </c>
      <c r="H1770" s="1" t="s">
        <v>20</v>
      </c>
      <c r="I1770" s="1" t="s">
        <v>21</v>
      </c>
      <c r="J1770" s="1" t="s">
        <v>7133</v>
      </c>
      <c r="K1770" s="4">
        <v>4</v>
      </c>
      <c r="L1770" s="1" t="s">
        <v>305</v>
      </c>
      <c r="M1770" s="1" t="s">
        <v>7134</v>
      </c>
      <c r="N1770" s="5">
        <v>17</v>
      </c>
      <c r="O1770" s="2">
        <v>0</v>
      </c>
      <c r="P1770" s="4">
        <v>5</v>
      </c>
      <c r="Q1770" s="4">
        <v>20</v>
      </c>
      <c r="R1770" t="s">
        <v>185</v>
      </c>
      <c r="S1770" t="s">
        <v>13894</v>
      </c>
    </row>
    <row r="1771" spans="1:19" x14ac:dyDescent="0.25">
      <c r="A1771" s="1" t="s">
        <v>15</v>
      </c>
      <c r="B1771" s="2">
        <v>13053862320</v>
      </c>
      <c r="C1771" s="1" t="s">
        <v>7135</v>
      </c>
      <c r="D1771" s="3">
        <v>35843.125</v>
      </c>
      <c r="E1771" s="4" t="s">
        <v>17</v>
      </c>
      <c r="F1771" s="1" t="s">
        <v>288</v>
      </c>
      <c r="G1771" s="1" t="s">
        <v>19</v>
      </c>
      <c r="H1771" s="1" t="s">
        <v>20</v>
      </c>
      <c r="I1771" s="1" t="s">
        <v>21</v>
      </c>
      <c r="J1771" s="1" t="s">
        <v>7136</v>
      </c>
      <c r="K1771" s="4">
        <v>4</v>
      </c>
      <c r="L1771" s="1" t="s">
        <v>7137</v>
      </c>
      <c r="M1771" s="1" t="s">
        <v>7138</v>
      </c>
      <c r="N1771" s="5">
        <v>18</v>
      </c>
      <c r="O1771" s="2">
        <v>0</v>
      </c>
      <c r="P1771" s="4">
        <v>5</v>
      </c>
      <c r="Q1771" s="4">
        <v>22</v>
      </c>
      <c r="R1771" t="s">
        <v>19</v>
      </c>
      <c r="S1771" t="s">
        <v>13894</v>
      </c>
    </row>
    <row r="1772" spans="1:19" x14ac:dyDescent="0.25">
      <c r="A1772" s="1" t="s">
        <v>15</v>
      </c>
      <c r="B1772" s="2">
        <v>130137267500</v>
      </c>
      <c r="C1772" s="1" t="s">
        <v>7139</v>
      </c>
      <c r="D1772" s="3">
        <v>36225.125</v>
      </c>
      <c r="E1772" s="4" t="s">
        <v>17</v>
      </c>
      <c r="F1772" s="1" t="s">
        <v>288</v>
      </c>
      <c r="G1772" s="1" t="s">
        <v>615</v>
      </c>
      <c r="H1772" s="1" t="s">
        <v>20</v>
      </c>
      <c r="I1772" s="1" t="s">
        <v>21</v>
      </c>
      <c r="J1772" s="1" t="s">
        <v>7140</v>
      </c>
      <c r="K1772" s="4">
        <v>3</v>
      </c>
      <c r="L1772" s="1" t="s">
        <v>7141</v>
      </c>
      <c r="M1772" s="1" t="s">
        <v>7142</v>
      </c>
      <c r="N1772" s="5">
        <v>18</v>
      </c>
      <c r="O1772" s="2">
        <v>0</v>
      </c>
      <c r="P1772" s="4">
        <v>5</v>
      </c>
      <c r="Q1772" s="4">
        <v>21</v>
      </c>
      <c r="R1772" t="s">
        <v>19</v>
      </c>
      <c r="S1772" t="s">
        <v>13894</v>
      </c>
    </row>
    <row r="1773" spans="1:19" x14ac:dyDescent="0.25">
      <c r="A1773" s="1" t="s">
        <v>15</v>
      </c>
      <c r="B1773" s="2">
        <v>130369657133</v>
      </c>
      <c r="C1773" s="1" t="s">
        <v>7143</v>
      </c>
      <c r="D1773" s="3">
        <v>36268.083333333336</v>
      </c>
      <c r="E1773" s="4" t="s">
        <v>17</v>
      </c>
      <c r="F1773" s="1" t="s">
        <v>288</v>
      </c>
      <c r="G1773" s="1" t="s">
        <v>173</v>
      </c>
      <c r="H1773" s="1" t="s">
        <v>20</v>
      </c>
      <c r="I1773" s="1" t="s">
        <v>21</v>
      </c>
      <c r="J1773" s="1" t="s">
        <v>7144</v>
      </c>
      <c r="K1773" s="4">
        <v>4</v>
      </c>
      <c r="L1773" s="1" t="s">
        <v>7145</v>
      </c>
      <c r="M1773" s="1" t="s">
        <v>7146</v>
      </c>
      <c r="N1773" s="5">
        <v>11</v>
      </c>
      <c r="O1773" s="2">
        <v>0</v>
      </c>
      <c r="P1773" s="4">
        <v>5</v>
      </c>
      <c r="Q1773" s="4">
        <v>21</v>
      </c>
      <c r="R1773" t="s">
        <v>221</v>
      </c>
      <c r="S1773" t="s">
        <v>13894</v>
      </c>
    </row>
    <row r="1774" spans="1:19" x14ac:dyDescent="0.25">
      <c r="A1774" s="1" t="s">
        <v>15</v>
      </c>
      <c r="B1774" s="2">
        <v>130427670213</v>
      </c>
      <c r="C1774" s="1" t="s">
        <v>7147</v>
      </c>
      <c r="D1774" s="3">
        <v>32675.083333333332</v>
      </c>
      <c r="E1774" s="4" t="s">
        <v>17</v>
      </c>
      <c r="F1774" s="1" t="s">
        <v>288</v>
      </c>
      <c r="G1774" s="1" t="s">
        <v>203</v>
      </c>
      <c r="H1774" s="1" t="s">
        <v>20</v>
      </c>
      <c r="I1774" s="1" t="s">
        <v>21</v>
      </c>
      <c r="J1774" s="1" t="s">
        <v>7148</v>
      </c>
      <c r="K1774" s="4">
        <v>2</v>
      </c>
      <c r="L1774" s="1" t="s">
        <v>7149</v>
      </c>
      <c r="M1774" s="1" t="s">
        <v>7150</v>
      </c>
      <c r="N1774" s="5">
        <v>18</v>
      </c>
      <c r="O1774" s="2">
        <v>0</v>
      </c>
      <c r="P1774" s="4">
        <v>5</v>
      </c>
      <c r="Q1774" s="4">
        <v>31</v>
      </c>
      <c r="R1774" t="s">
        <v>185</v>
      </c>
      <c r="S1774" t="s">
        <v>13894</v>
      </c>
    </row>
    <row r="1775" spans="1:19" x14ac:dyDescent="0.25">
      <c r="A1775" s="1" t="s">
        <v>15</v>
      </c>
      <c r="B1775" s="2">
        <v>13000098042</v>
      </c>
      <c r="C1775" s="1" t="s">
        <v>7151</v>
      </c>
      <c r="D1775" s="3">
        <v>36553.125</v>
      </c>
      <c r="E1775" s="4" t="s">
        <v>27</v>
      </c>
      <c r="F1775" s="1" t="s">
        <v>288</v>
      </c>
      <c r="G1775" s="1" t="s">
        <v>19</v>
      </c>
      <c r="H1775" s="1" t="s">
        <v>20</v>
      </c>
      <c r="I1775" s="1" t="s">
        <v>21</v>
      </c>
      <c r="J1775" s="1" t="s">
        <v>7152</v>
      </c>
      <c r="K1775" s="4">
        <v>5</v>
      </c>
      <c r="L1775" s="1" t="s">
        <v>7153</v>
      </c>
      <c r="M1775" s="1" t="s">
        <v>7154</v>
      </c>
      <c r="N1775" s="5">
        <v>18</v>
      </c>
      <c r="O1775" s="2">
        <v>0</v>
      </c>
      <c r="P1775" s="4">
        <v>5</v>
      </c>
      <c r="Q1775" s="4">
        <v>20</v>
      </c>
      <c r="R1775" t="s">
        <v>25</v>
      </c>
      <c r="S1775" t="s">
        <v>13894</v>
      </c>
    </row>
    <row r="1776" spans="1:19" x14ac:dyDescent="0.25">
      <c r="A1776" s="1" t="s">
        <v>15</v>
      </c>
      <c r="B1776" s="2">
        <v>1313932137849</v>
      </c>
      <c r="C1776" s="1" t="s">
        <v>7155</v>
      </c>
      <c r="D1776" s="3">
        <v>36927.125</v>
      </c>
      <c r="E1776" s="4" t="s">
        <v>17</v>
      </c>
      <c r="F1776" s="1" t="s">
        <v>288</v>
      </c>
      <c r="G1776" s="1" t="s">
        <v>19</v>
      </c>
      <c r="H1776" s="1" t="s">
        <v>20</v>
      </c>
      <c r="I1776" s="1" t="s">
        <v>21</v>
      </c>
      <c r="J1776" s="1" t="s">
        <v>7156</v>
      </c>
      <c r="K1776" s="4">
        <v>3</v>
      </c>
      <c r="L1776" s="1" t="s">
        <v>7157</v>
      </c>
      <c r="M1776" s="1" t="s">
        <v>7158</v>
      </c>
      <c r="N1776" s="5">
        <v>18</v>
      </c>
      <c r="O1776" s="2">
        <v>0</v>
      </c>
      <c r="P1776" s="4">
        <v>5</v>
      </c>
      <c r="Q1776" s="4">
        <v>19</v>
      </c>
      <c r="R1776" t="s">
        <v>19</v>
      </c>
      <c r="S1776" t="s">
        <v>13894</v>
      </c>
    </row>
    <row r="1777" spans="1:19" x14ac:dyDescent="0.25">
      <c r="A1777" s="1" t="s">
        <v>15</v>
      </c>
      <c r="B1777" s="2">
        <v>131352226309</v>
      </c>
      <c r="C1777" s="1" t="s">
        <v>7159</v>
      </c>
      <c r="D1777" s="3">
        <v>36430.083333333336</v>
      </c>
      <c r="E1777" s="4" t="s">
        <v>17</v>
      </c>
      <c r="F1777" s="1" t="s">
        <v>288</v>
      </c>
      <c r="G1777" s="1" t="s">
        <v>19</v>
      </c>
      <c r="H1777" s="1" t="s">
        <v>20</v>
      </c>
      <c r="I1777" s="1" t="s">
        <v>21</v>
      </c>
      <c r="J1777" s="1" t="s">
        <v>7160</v>
      </c>
      <c r="K1777" s="4">
        <v>2</v>
      </c>
      <c r="L1777" s="1" t="s">
        <v>7161</v>
      </c>
      <c r="M1777" s="1" t="s">
        <v>7162</v>
      </c>
      <c r="N1777" s="5">
        <v>19</v>
      </c>
      <c r="O1777" s="2">
        <v>0</v>
      </c>
      <c r="P1777" s="4">
        <v>5</v>
      </c>
      <c r="Q1777" s="4">
        <v>20</v>
      </c>
      <c r="R1777" t="s">
        <v>25</v>
      </c>
      <c r="S1777" t="s">
        <v>13894</v>
      </c>
    </row>
    <row r="1778" spans="1:19" x14ac:dyDescent="0.25">
      <c r="A1778" s="1" t="s">
        <v>15</v>
      </c>
      <c r="B1778" s="2">
        <v>1303766013613</v>
      </c>
      <c r="C1778" s="1" t="s">
        <v>7163</v>
      </c>
      <c r="D1778" s="3">
        <v>35807.125</v>
      </c>
      <c r="E1778" s="4" t="s">
        <v>17</v>
      </c>
      <c r="F1778" s="1" t="s">
        <v>288</v>
      </c>
      <c r="G1778" s="1" t="s">
        <v>19</v>
      </c>
      <c r="H1778" s="1" t="s">
        <v>20</v>
      </c>
      <c r="I1778" s="1" t="s">
        <v>21</v>
      </c>
      <c r="J1778" s="1" t="s">
        <v>7164</v>
      </c>
      <c r="K1778" s="4">
        <v>6</v>
      </c>
      <c r="L1778" s="1" t="s">
        <v>5136</v>
      </c>
      <c r="M1778" s="1" t="s">
        <v>7165</v>
      </c>
      <c r="N1778" s="5">
        <v>19</v>
      </c>
      <c r="O1778" s="2">
        <v>0</v>
      </c>
      <c r="P1778" s="4">
        <v>5</v>
      </c>
      <c r="Q1778" s="4">
        <v>22</v>
      </c>
      <c r="R1778" t="s">
        <v>25</v>
      </c>
      <c r="S1778" t="s">
        <v>13894</v>
      </c>
    </row>
    <row r="1779" spans="1:19" x14ac:dyDescent="0.25">
      <c r="A1779" s="1" t="s">
        <v>15</v>
      </c>
      <c r="B1779" s="2">
        <v>131393469829</v>
      </c>
      <c r="C1779" s="1" t="s">
        <v>7166</v>
      </c>
      <c r="D1779" s="3">
        <v>36813.083333333336</v>
      </c>
      <c r="E1779" s="4" t="s">
        <v>17</v>
      </c>
      <c r="F1779" s="1" t="s">
        <v>288</v>
      </c>
      <c r="G1779" s="1" t="s">
        <v>615</v>
      </c>
      <c r="H1779" s="1" t="s">
        <v>20</v>
      </c>
      <c r="I1779" s="1" t="s">
        <v>21</v>
      </c>
      <c r="J1779" s="1" t="s">
        <v>7167</v>
      </c>
      <c r="K1779" s="4">
        <v>3</v>
      </c>
      <c r="L1779" s="1" t="s">
        <v>7168</v>
      </c>
      <c r="M1779" s="1" t="s">
        <v>2042</v>
      </c>
      <c r="N1779" s="5">
        <v>22</v>
      </c>
      <c r="O1779" s="2">
        <v>0</v>
      </c>
      <c r="P1779" s="4">
        <v>5</v>
      </c>
      <c r="Q1779" s="4">
        <v>19</v>
      </c>
      <c r="R1779" t="s">
        <v>19</v>
      </c>
      <c r="S1779" t="s">
        <v>13894</v>
      </c>
    </row>
    <row r="1780" spans="1:19" x14ac:dyDescent="0.25">
      <c r="A1780" s="1" t="s">
        <v>15</v>
      </c>
      <c r="B1780" s="2">
        <v>130381340468</v>
      </c>
      <c r="C1780" s="1" t="s">
        <v>7169</v>
      </c>
      <c r="D1780" s="3">
        <v>36286.083333333336</v>
      </c>
      <c r="E1780" s="4" t="s">
        <v>17</v>
      </c>
      <c r="F1780" s="1" t="s">
        <v>288</v>
      </c>
      <c r="G1780" s="1" t="s">
        <v>326</v>
      </c>
      <c r="H1780" s="1" t="s">
        <v>327</v>
      </c>
      <c r="I1780" s="1" t="s">
        <v>21</v>
      </c>
      <c r="J1780" s="1" t="s">
        <v>7170</v>
      </c>
      <c r="K1780" s="4">
        <v>2</v>
      </c>
      <c r="L1780" s="1" t="s">
        <v>7171</v>
      </c>
      <c r="M1780" s="1" t="s">
        <v>7172</v>
      </c>
      <c r="N1780" s="5">
        <v>20</v>
      </c>
      <c r="O1780" s="2">
        <v>0</v>
      </c>
      <c r="P1780" s="4">
        <v>5</v>
      </c>
      <c r="Q1780" s="4">
        <v>21</v>
      </c>
      <c r="R1780" t="s">
        <v>89</v>
      </c>
      <c r="S1780" t="s">
        <v>13894</v>
      </c>
    </row>
    <row r="1781" spans="1:19" x14ac:dyDescent="0.25">
      <c r="A1781" s="1" t="s">
        <v>49</v>
      </c>
      <c r="B1781" s="2">
        <v>13007444364</v>
      </c>
      <c r="C1781" s="1" t="s">
        <v>7173</v>
      </c>
      <c r="D1781" s="3">
        <v>36837.125</v>
      </c>
      <c r="E1781" s="4" t="s">
        <v>17</v>
      </c>
      <c r="F1781" s="1" t="s">
        <v>288</v>
      </c>
      <c r="G1781" s="1" t="s">
        <v>19</v>
      </c>
      <c r="H1781" s="1" t="s">
        <v>20</v>
      </c>
      <c r="I1781" s="1" t="s">
        <v>21</v>
      </c>
      <c r="J1781" s="1" t="s">
        <v>7174</v>
      </c>
      <c r="K1781" s="4">
        <v>4</v>
      </c>
      <c r="L1781" s="1" t="s">
        <v>7175</v>
      </c>
      <c r="M1781" s="1" t="s">
        <v>7176</v>
      </c>
      <c r="N1781" s="5">
        <v>18</v>
      </c>
      <c r="O1781" s="2">
        <v>0</v>
      </c>
      <c r="P1781" s="4">
        <v>5</v>
      </c>
      <c r="Q1781" s="4">
        <v>19</v>
      </c>
      <c r="R1781" t="s">
        <v>89</v>
      </c>
      <c r="S1781" t="s">
        <v>13888</v>
      </c>
    </row>
    <row r="1782" spans="1:19" x14ac:dyDescent="0.25">
      <c r="A1782" s="1" t="s">
        <v>15</v>
      </c>
      <c r="B1782" s="2">
        <v>1300041349813</v>
      </c>
      <c r="C1782" s="1" t="s">
        <v>7177</v>
      </c>
      <c r="D1782" s="3">
        <v>36965.125</v>
      </c>
      <c r="E1782" s="4" t="s">
        <v>17</v>
      </c>
      <c r="F1782" s="1" t="s">
        <v>288</v>
      </c>
      <c r="G1782" s="1" t="s">
        <v>223</v>
      </c>
      <c r="H1782" s="1" t="s">
        <v>20</v>
      </c>
      <c r="I1782" s="1" t="s">
        <v>21</v>
      </c>
      <c r="J1782" s="1" t="s">
        <v>7178</v>
      </c>
      <c r="K1782" s="4">
        <v>4</v>
      </c>
      <c r="L1782" s="1" t="s">
        <v>7179</v>
      </c>
      <c r="M1782" s="1" t="s">
        <v>7180</v>
      </c>
      <c r="N1782" s="5">
        <v>19</v>
      </c>
      <c r="O1782" s="2">
        <v>0</v>
      </c>
      <c r="P1782" s="4">
        <v>5</v>
      </c>
      <c r="Q1782" s="4">
        <v>19</v>
      </c>
      <c r="R1782" t="s">
        <v>58</v>
      </c>
      <c r="S1782" t="s">
        <v>13894</v>
      </c>
    </row>
    <row r="1783" spans="1:19" x14ac:dyDescent="0.25">
      <c r="A1783" s="1" t="s">
        <v>15</v>
      </c>
      <c r="B1783" s="2">
        <v>131340892326</v>
      </c>
      <c r="C1783" s="1" t="s">
        <v>7181</v>
      </c>
      <c r="D1783" s="3">
        <v>35555.083333333336</v>
      </c>
      <c r="E1783" s="4" t="s">
        <v>17</v>
      </c>
      <c r="F1783" s="1" t="s">
        <v>288</v>
      </c>
      <c r="G1783" s="1" t="s">
        <v>103</v>
      </c>
      <c r="H1783" s="1" t="s">
        <v>2924</v>
      </c>
      <c r="I1783" s="1" t="s">
        <v>21</v>
      </c>
      <c r="J1783" s="1" t="s">
        <v>7182</v>
      </c>
      <c r="K1783" s="4">
        <v>4</v>
      </c>
      <c r="L1783" s="1" t="s">
        <v>7115</v>
      </c>
      <c r="M1783" s="1">
        <v>449444344944</v>
      </c>
      <c r="N1783" s="5">
        <v>13</v>
      </c>
      <c r="O1783" s="2">
        <v>0</v>
      </c>
      <c r="P1783" s="4">
        <v>5</v>
      </c>
      <c r="Q1783" s="4">
        <v>23</v>
      </c>
      <c r="R1783" t="s">
        <v>19</v>
      </c>
      <c r="S1783" t="s">
        <v>13894</v>
      </c>
    </row>
    <row r="1784" spans="1:19" x14ac:dyDescent="0.25">
      <c r="A1784" s="1" t="s">
        <v>15</v>
      </c>
      <c r="B1784" s="2">
        <v>130137263993</v>
      </c>
      <c r="C1784" s="1" t="s">
        <v>7183</v>
      </c>
      <c r="D1784" s="3">
        <v>36062.083333333336</v>
      </c>
      <c r="E1784" s="4" t="s">
        <v>17</v>
      </c>
      <c r="F1784" s="1" t="s">
        <v>288</v>
      </c>
      <c r="G1784" s="1" t="s">
        <v>103</v>
      </c>
      <c r="H1784" s="1" t="s">
        <v>2924</v>
      </c>
      <c r="I1784" s="1" t="s">
        <v>21</v>
      </c>
      <c r="J1784" s="1" t="s">
        <v>7184</v>
      </c>
      <c r="K1784" s="4">
        <v>3</v>
      </c>
      <c r="L1784" s="1" t="s">
        <v>7185</v>
      </c>
      <c r="M1784" s="1" t="s">
        <v>7186</v>
      </c>
      <c r="N1784" s="5">
        <v>13</v>
      </c>
      <c r="O1784" s="2">
        <v>0</v>
      </c>
      <c r="P1784" s="4">
        <v>6</v>
      </c>
      <c r="Q1784" s="4">
        <v>21</v>
      </c>
      <c r="R1784" t="s">
        <v>19</v>
      </c>
      <c r="S1784" t="s">
        <v>13894</v>
      </c>
    </row>
    <row r="1785" spans="1:19" x14ac:dyDescent="0.25">
      <c r="A1785" s="1" t="s">
        <v>15</v>
      </c>
      <c r="B1785" s="2">
        <v>13037626770</v>
      </c>
      <c r="C1785" s="1" t="s">
        <v>7187</v>
      </c>
      <c r="D1785" s="3">
        <v>34118.083333333336</v>
      </c>
      <c r="E1785" s="4" t="s">
        <v>17</v>
      </c>
      <c r="F1785" s="1" t="s">
        <v>288</v>
      </c>
      <c r="G1785" s="1" t="s">
        <v>19</v>
      </c>
      <c r="H1785" s="1" t="s">
        <v>20</v>
      </c>
      <c r="I1785" s="1" t="s">
        <v>21</v>
      </c>
      <c r="J1785" s="1" t="s">
        <v>7188</v>
      </c>
      <c r="K1785" s="4">
        <v>3</v>
      </c>
      <c r="L1785" s="1" t="s">
        <v>7189</v>
      </c>
      <c r="M1785" s="1" t="s">
        <v>7190</v>
      </c>
      <c r="N1785" s="5">
        <v>9</v>
      </c>
      <c r="O1785" s="2">
        <v>0</v>
      </c>
      <c r="P1785" s="4">
        <v>6</v>
      </c>
      <c r="Q1785" s="4">
        <v>27</v>
      </c>
      <c r="R1785" t="s">
        <v>58</v>
      </c>
      <c r="S1785" t="s">
        <v>13894</v>
      </c>
    </row>
    <row r="1786" spans="1:19" x14ac:dyDescent="0.25">
      <c r="A1786" s="1" t="s">
        <v>15</v>
      </c>
      <c r="B1786" s="2">
        <v>130369641342</v>
      </c>
      <c r="C1786" s="1" t="s">
        <v>7191</v>
      </c>
      <c r="D1786" s="3">
        <v>36090.083333333336</v>
      </c>
      <c r="E1786" s="4" t="s">
        <v>17</v>
      </c>
      <c r="F1786" s="1" t="s">
        <v>288</v>
      </c>
      <c r="G1786" s="1" t="s">
        <v>173</v>
      </c>
      <c r="H1786" s="1" t="s">
        <v>20</v>
      </c>
      <c r="I1786" s="1" t="s">
        <v>21</v>
      </c>
      <c r="J1786" s="1" t="s">
        <v>7192</v>
      </c>
      <c r="K1786" s="4">
        <v>4</v>
      </c>
      <c r="L1786" s="1" t="s">
        <v>7193</v>
      </c>
      <c r="M1786" s="1" t="s">
        <v>7194</v>
      </c>
      <c r="N1786" s="5">
        <v>18</v>
      </c>
      <c r="O1786" s="2">
        <v>0</v>
      </c>
      <c r="P1786" s="4">
        <v>6</v>
      </c>
      <c r="Q1786" s="4">
        <v>21</v>
      </c>
      <c r="R1786" t="s">
        <v>25</v>
      </c>
      <c r="S1786" t="s">
        <v>13894</v>
      </c>
    </row>
    <row r="1787" spans="1:19" x14ac:dyDescent="0.25">
      <c r="A1787" s="1" t="s">
        <v>15</v>
      </c>
      <c r="B1787" s="2">
        <v>13135247131322</v>
      </c>
      <c r="C1787" s="1" t="s">
        <v>7195</v>
      </c>
      <c r="D1787" s="3">
        <v>36408.083333333336</v>
      </c>
      <c r="E1787" s="4" t="s">
        <v>17</v>
      </c>
      <c r="F1787" s="1" t="s">
        <v>288</v>
      </c>
      <c r="G1787" s="1" t="s">
        <v>19</v>
      </c>
      <c r="H1787" s="1" t="s">
        <v>20</v>
      </c>
      <c r="I1787" s="1" t="s">
        <v>21</v>
      </c>
      <c r="J1787" s="1" t="s">
        <v>7196</v>
      </c>
      <c r="K1787" s="4">
        <v>3</v>
      </c>
      <c r="L1787" s="1" t="s">
        <v>7197</v>
      </c>
      <c r="M1787" s="1" t="s">
        <v>7198</v>
      </c>
      <c r="N1787" s="5">
        <v>12</v>
      </c>
      <c r="O1787" s="2">
        <v>0</v>
      </c>
      <c r="P1787" s="4">
        <v>6</v>
      </c>
      <c r="Q1787" s="4">
        <v>21</v>
      </c>
      <c r="R1787" t="s">
        <v>25</v>
      </c>
      <c r="S1787" t="s">
        <v>13894</v>
      </c>
    </row>
    <row r="1788" spans="1:19" x14ac:dyDescent="0.25">
      <c r="A1788" s="1" t="s">
        <v>15</v>
      </c>
      <c r="B1788" s="2">
        <v>13037666668</v>
      </c>
      <c r="C1788" s="1" t="s">
        <v>7199</v>
      </c>
      <c r="D1788" s="3">
        <v>36166.125</v>
      </c>
      <c r="E1788" s="4" t="s">
        <v>17</v>
      </c>
      <c r="F1788" s="1" t="s">
        <v>288</v>
      </c>
      <c r="G1788" s="1" t="s">
        <v>142</v>
      </c>
      <c r="H1788" s="1" t="s">
        <v>20</v>
      </c>
      <c r="I1788" s="1" t="s">
        <v>21</v>
      </c>
      <c r="J1788" s="1" t="s">
        <v>7200</v>
      </c>
      <c r="K1788" s="4">
        <v>5</v>
      </c>
      <c r="L1788" s="1" t="s">
        <v>7201</v>
      </c>
      <c r="M1788" s="1" t="s">
        <v>7202</v>
      </c>
      <c r="N1788" s="5">
        <v>14</v>
      </c>
      <c r="O1788" s="2">
        <v>0</v>
      </c>
      <c r="P1788" s="4">
        <v>6</v>
      </c>
      <c r="Q1788" s="4">
        <v>21</v>
      </c>
      <c r="R1788" t="s">
        <v>25</v>
      </c>
      <c r="S1788" t="s">
        <v>13894</v>
      </c>
    </row>
    <row r="1789" spans="1:19" x14ac:dyDescent="0.25">
      <c r="A1789" s="1" t="s">
        <v>15</v>
      </c>
      <c r="B1789" s="2">
        <v>13020486537</v>
      </c>
      <c r="C1789" s="1" t="s">
        <v>7203</v>
      </c>
      <c r="D1789" s="3">
        <v>35967.083333333336</v>
      </c>
      <c r="E1789" s="4" t="s">
        <v>17</v>
      </c>
      <c r="F1789" s="1" t="s">
        <v>288</v>
      </c>
      <c r="G1789" s="1" t="s">
        <v>203</v>
      </c>
      <c r="H1789" s="1" t="s">
        <v>20</v>
      </c>
      <c r="I1789" s="1" t="s">
        <v>21</v>
      </c>
      <c r="J1789" s="1" t="s">
        <v>7204</v>
      </c>
      <c r="K1789" s="4">
        <v>3</v>
      </c>
      <c r="L1789" s="1" t="s">
        <v>7205</v>
      </c>
      <c r="M1789" s="1" t="s">
        <v>7206</v>
      </c>
      <c r="N1789" s="5">
        <v>12</v>
      </c>
      <c r="O1789" s="2">
        <v>0</v>
      </c>
      <c r="P1789" s="4">
        <v>6</v>
      </c>
      <c r="Q1789" s="4">
        <v>22</v>
      </c>
      <c r="R1789" t="s">
        <v>19</v>
      </c>
      <c r="S1789" t="s">
        <v>13894</v>
      </c>
    </row>
    <row r="1790" spans="1:19" x14ac:dyDescent="0.25">
      <c r="A1790" s="1" t="s">
        <v>15</v>
      </c>
      <c r="B1790" s="2">
        <v>130013004096</v>
      </c>
      <c r="C1790" s="1" t="s">
        <v>7207</v>
      </c>
      <c r="D1790" s="3">
        <v>36784.083333333336</v>
      </c>
      <c r="E1790" s="4" t="s">
        <v>17</v>
      </c>
      <c r="F1790" s="1" t="s">
        <v>288</v>
      </c>
      <c r="G1790" s="1" t="s">
        <v>19</v>
      </c>
      <c r="H1790" s="1" t="s">
        <v>20</v>
      </c>
      <c r="I1790" s="1" t="s">
        <v>21</v>
      </c>
      <c r="J1790" s="1" t="s">
        <v>7208</v>
      </c>
      <c r="K1790" s="4">
        <v>5</v>
      </c>
      <c r="L1790" s="1" t="s">
        <v>7209</v>
      </c>
      <c r="M1790" s="1" t="s">
        <v>7210</v>
      </c>
      <c r="N1790" s="5">
        <v>17</v>
      </c>
      <c r="O1790" s="2">
        <v>0</v>
      </c>
      <c r="P1790" s="4">
        <v>6</v>
      </c>
      <c r="Q1790" s="4">
        <v>19</v>
      </c>
      <c r="R1790" t="s">
        <v>103</v>
      </c>
      <c r="S1790" t="s">
        <v>13894</v>
      </c>
    </row>
    <row r="1791" spans="1:19" x14ac:dyDescent="0.25">
      <c r="A1791" s="1" t="s">
        <v>15</v>
      </c>
      <c r="B1791" s="2">
        <v>1301301308783</v>
      </c>
      <c r="C1791" s="1" t="s">
        <v>7211</v>
      </c>
      <c r="D1791" s="3">
        <v>36686.083333333336</v>
      </c>
      <c r="E1791" s="4" t="s">
        <v>17</v>
      </c>
      <c r="F1791" s="1" t="s">
        <v>288</v>
      </c>
      <c r="G1791" s="1" t="s">
        <v>58</v>
      </c>
      <c r="H1791" s="1" t="s">
        <v>64</v>
      </c>
      <c r="I1791" s="1" t="s">
        <v>21</v>
      </c>
      <c r="J1791" s="1" t="s">
        <v>7212</v>
      </c>
      <c r="K1791" s="4">
        <v>5</v>
      </c>
      <c r="L1791" s="1" t="s">
        <v>5283</v>
      </c>
      <c r="M1791" s="1" t="s">
        <v>7213</v>
      </c>
      <c r="N1791" s="5">
        <v>18</v>
      </c>
      <c r="O1791" s="2">
        <v>0</v>
      </c>
      <c r="P1791" s="4">
        <v>6</v>
      </c>
      <c r="Q1791" s="4">
        <v>20</v>
      </c>
      <c r="R1791" t="s">
        <v>25</v>
      </c>
      <c r="S1791" t="s">
        <v>13894</v>
      </c>
    </row>
    <row r="1792" spans="1:19" x14ac:dyDescent="0.25">
      <c r="A1792" s="1" t="s">
        <v>15</v>
      </c>
      <c r="B1792" s="2">
        <v>130013013131349</v>
      </c>
      <c r="C1792" s="1" t="s">
        <v>7214</v>
      </c>
      <c r="D1792" s="3">
        <v>36718.083333333336</v>
      </c>
      <c r="E1792" s="4" t="s">
        <v>17</v>
      </c>
      <c r="F1792" s="1" t="s">
        <v>288</v>
      </c>
      <c r="G1792" s="1" t="s">
        <v>7215</v>
      </c>
      <c r="H1792" s="1" t="s">
        <v>20</v>
      </c>
      <c r="I1792" s="1" t="s">
        <v>21</v>
      </c>
      <c r="J1792" s="1" t="s">
        <v>7216</v>
      </c>
      <c r="K1792" s="4">
        <v>3</v>
      </c>
      <c r="L1792" s="1" t="s">
        <v>7217</v>
      </c>
      <c r="M1792" s="1" t="s">
        <v>7218</v>
      </c>
      <c r="N1792" s="5">
        <v>10</v>
      </c>
      <c r="O1792" s="2">
        <v>0</v>
      </c>
      <c r="P1792" s="4">
        <v>6</v>
      </c>
      <c r="Q1792" s="4">
        <v>20</v>
      </c>
      <c r="R1792" t="s">
        <v>19</v>
      </c>
      <c r="S1792" t="s">
        <v>13894</v>
      </c>
    </row>
    <row r="1793" spans="1:19" x14ac:dyDescent="0.25">
      <c r="A1793" s="1" t="s">
        <v>15</v>
      </c>
      <c r="B1793" s="2">
        <v>13000894076</v>
      </c>
      <c r="C1793" s="1" t="s">
        <v>7219</v>
      </c>
      <c r="D1793" s="3">
        <v>36663.083333333336</v>
      </c>
      <c r="E1793" s="4" t="s">
        <v>17</v>
      </c>
      <c r="F1793" s="1" t="s">
        <v>288</v>
      </c>
      <c r="G1793" s="1" t="s">
        <v>19</v>
      </c>
      <c r="H1793" s="1" t="s">
        <v>20</v>
      </c>
      <c r="I1793" s="1" t="s">
        <v>21</v>
      </c>
      <c r="J1793" s="1" t="s">
        <v>7220</v>
      </c>
      <c r="K1793" s="4">
        <v>3</v>
      </c>
      <c r="L1793" s="1" t="s">
        <v>7221</v>
      </c>
      <c r="M1793" s="1" t="s">
        <v>7222</v>
      </c>
      <c r="N1793" s="5">
        <v>20</v>
      </c>
      <c r="O1793" s="2">
        <v>0</v>
      </c>
      <c r="P1793" s="4">
        <v>6</v>
      </c>
      <c r="Q1793" s="4">
        <v>20</v>
      </c>
      <c r="R1793" t="s">
        <v>89</v>
      </c>
      <c r="S1793" t="s">
        <v>13894</v>
      </c>
    </row>
    <row r="1794" spans="1:19" x14ac:dyDescent="0.25">
      <c r="A1794" s="1" t="s">
        <v>15</v>
      </c>
      <c r="B1794" s="2">
        <v>1300130134538</v>
      </c>
      <c r="C1794" s="1" t="s">
        <v>7223</v>
      </c>
      <c r="D1794" s="3">
        <v>36772.083333333336</v>
      </c>
      <c r="E1794" s="4" t="s">
        <v>17</v>
      </c>
      <c r="F1794" s="1" t="s">
        <v>288</v>
      </c>
      <c r="G1794" s="1" t="s">
        <v>142</v>
      </c>
      <c r="H1794" s="1" t="s">
        <v>20</v>
      </c>
      <c r="I1794" s="1" t="s">
        <v>21</v>
      </c>
      <c r="J1794" s="1" t="s">
        <v>7224</v>
      </c>
      <c r="K1794" s="4">
        <v>4</v>
      </c>
      <c r="L1794" s="1" t="s">
        <v>7225</v>
      </c>
      <c r="M1794" s="1" t="s">
        <v>7226</v>
      </c>
      <c r="N1794" s="5">
        <v>18</v>
      </c>
      <c r="O1794" s="2">
        <v>0</v>
      </c>
      <c r="P1794" s="4">
        <v>6</v>
      </c>
      <c r="Q1794" s="4">
        <v>20</v>
      </c>
      <c r="R1794" t="s">
        <v>185</v>
      </c>
      <c r="S1794" t="s">
        <v>13894</v>
      </c>
    </row>
    <row r="1795" spans="1:19" x14ac:dyDescent="0.25">
      <c r="A1795" s="1" t="s">
        <v>15</v>
      </c>
      <c r="B1795" s="2">
        <v>130006613358</v>
      </c>
      <c r="C1795" s="1" t="s">
        <v>7227</v>
      </c>
      <c r="D1795" s="3">
        <v>36908.125</v>
      </c>
      <c r="E1795" s="4" t="s">
        <v>17</v>
      </c>
      <c r="F1795" s="1" t="s">
        <v>288</v>
      </c>
      <c r="G1795" s="1" t="s">
        <v>173</v>
      </c>
      <c r="H1795" s="1" t="s">
        <v>20</v>
      </c>
      <c r="I1795" s="1" t="s">
        <v>21</v>
      </c>
      <c r="J1795" s="1" t="s">
        <v>7228</v>
      </c>
      <c r="K1795" s="4">
        <v>5</v>
      </c>
      <c r="L1795" s="1" t="s">
        <v>7229</v>
      </c>
      <c r="M1795" s="1" t="s">
        <v>7230</v>
      </c>
      <c r="N1795" s="5">
        <v>17</v>
      </c>
      <c r="O1795" s="2">
        <v>0</v>
      </c>
      <c r="P1795" s="4">
        <v>6</v>
      </c>
      <c r="Q1795" s="4">
        <v>19</v>
      </c>
      <c r="R1795" t="s">
        <v>185</v>
      </c>
      <c r="S1795" t="s">
        <v>13894</v>
      </c>
    </row>
    <row r="1796" spans="1:19" x14ac:dyDescent="0.25">
      <c r="A1796" s="1" t="s">
        <v>15</v>
      </c>
      <c r="B1796" s="2">
        <v>130013133313135</v>
      </c>
      <c r="C1796" s="1" t="s">
        <v>7231</v>
      </c>
      <c r="D1796" s="3">
        <v>36838.125</v>
      </c>
      <c r="E1796" s="4" t="s">
        <v>27</v>
      </c>
      <c r="F1796" s="1" t="s">
        <v>288</v>
      </c>
      <c r="G1796" s="1" t="s">
        <v>19</v>
      </c>
      <c r="H1796" s="1" t="s">
        <v>20</v>
      </c>
      <c r="I1796" s="1" t="s">
        <v>21</v>
      </c>
      <c r="J1796" s="1" t="s">
        <v>7232</v>
      </c>
      <c r="K1796" s="4">
        <v>2</v>
      </c>
      <c r="L1796" s="1" t="s">
        <v>7233</v>
      </c>
      <c r="M1796" s="1" t="s">
        <v>7234</v>
      </c>
      <c r="N1796" s="5">
        <v>17</v>
      </c>
      <c r="O1796" s="2">
        <v>0</v>
      </c>
      <c r="P1796" s="4">
        <v>6</v>
      </c>
      <c r="Q1796" s="4">
        <v>19</v>
      </c>
      <c r="R1796" t="s">
        <v>19</v>
      </c>
      <c r="S1796" t="s">
        <v>13894</v>
      </c>
    </row>
    <row r="1797" spans="1:19" x14ac:dyDescent="0.25">
      <c r="A1797" s="1" t="s">
        <v>15</v>
      </c>
      <c r="B1797" s="2">
        <v>13045527845</v>
      </c>
      <c r="C1797" s="1" t="s">
        <v>7235</v>
      </c>
      <c r="D1797" s="3">
        <v>36249.125</v>
      </c>
      <c r="E1797" s="4" t="s">
        <v>17</v>
      </c>
      <c r="F1797" s="1" t="s">
        <v>288</v>
      </c>
      <c r="G1797" s="1" t="s">
        <v>7236</v>
      </c>
      <c r="H1797" s="1" t="s">
        <v>20</v>
      </c>
      <c r="I1797" s="1" t="s">
        <v>21</v>
      </c>
      <c r="J1797" s="1" t="s">
        <v>7237</v>
      </c>
      <c r="K1797" s="4">
        <v>3</v>
      </c>
      <c r="L1797" s="1" t="s">
        <v>7238</v>
      </c>
      <c r="M1797" s="1" t="s">
        <v>7239</v>
      </c>
      <c r="N1797" s="5">
        <v>19</v>
      </c>
      <c r="O1797" s="2">
        <v>0</v>
      </c>
      <c r="P1797" s="4">
        <v>7</v>
      </c>
      <c r="Q1797" s="4">
        <v>21</v>
      </c>
      <c r="R1797" t="s">
        <v>185</v>
      </c>
      <c r="S1797" t="s">
        <v>13894</v>
      </c>
    </row>
    <row r="1798" spans="1:19" x14ac:dyDescent="0.25">
      <c r="A1798" s="1" t="s">
        <v>15</v>
      </c>
      <c r="B1798" s="2">
        <v>131352222354</v>
      </c>
      <c r="C1798" s="1" t="s">
        <v>7240</v>
      </c>
      <c r="D1798" s="3">
        <v>36040.083333333336</v>
      </c>
      <c r="E1798" s="4" t="s">
        <v>27</v>
      </c>
      <c r="F1798" s="1" t="s">
        <v>288</v>
      </c>
      <c r="G1798" s="1" t="s">
        <v>19</v>
      </c>
      <c r="H1798" s="1" t="s">
        <v>20</v>
      </c>
      <c r="I1798" s="1" t="s">
        <v>21</v>
      </c>
      <c r="J1798" s="1" t="s">
        <v>7241</v>
      </c>
      <c r="K1798" s="4">
        <v>3</v>
      </c>
      <c r="L1798" s="1" t="s">
        <v>7242</v>
      </c>
      <c r="M1798" s="1" t="s">
        <v>7243</v>
      </c>
      <c r="N1798" s="5">
        <v>21</v>
      </c>
      <c r="O1798" s="2">
        <v>0</v>
      </c>
      <c r="P1798" s="4">
        <v>7</v>
      </c>
      <c r="Q1798" s="4">
        <v>22</v>
      </c>
      <c r="R1798" t="s">
        <v>103</v>
      </c>
      <c r="S1798" t="s">
        <v>13894</v>
      </c>
    </row>
    <row r="1799" spans="1:19" x14ac:dyDescent="0.25">
      <c r="A1799" s="1" t="s">
        <v>15</v>
      </c>
      <c r="B1799" s="2">
        <v>130366864137</v>
      </c>
      <c r="C1799" s="1" t="s">
        <v>7244</v>
      </c>
      <c r="D1799" s="3">
        <v>36330.083333333336</v>
      </c>
      <c r="E1799" s="4" t="s">
        <v>17</v>
      </c>
      <c r="F1799" s="1" t="s">
        <v>288</v>
      </c>
      <c r="G1799" s="1" t="s">
        <v>223</v>
      </c>
      <c r="H1799" s="1" t="s">
        <v>20</v>
      </c>
      <c r="I1799" s="1" t="s">
        <v>21</v>
      </c>
      <c r="J1799" s="1" t="s">
        <v>7245</v>
      </c>
      <c r="K1799" s="4">
        <v>3</v>
      </c>
      <c r="L1799" s="1" t="s">
        <v>7246</v>
      </c>
      <c r="M1799" s="1" t="s">
        <v>6336</v>
      </c>
      <c r="N1799" s="5">
        <v>18</v>
      </c>
      <c r="O1799" s="2">
        <v>0</v>
      </c>
      <c r="P1799" s="4">
        <v>7</v>
      </c>
      <c r="Q1799" s="4">
        <v>21</v>
      </c>
      <c r="R1799" t="s">
        <v>103</v>
      </c>
      <c r="S1799" t="s">
        <v>13894</v>
      </c>
    </row>
    <row r="1800" spans="1:19" x14ac:dyDescent="0.25">
      <c r="A1800" s="1" t="s">
        <v>15</v>
      </c>
      <c r="B1800" s="2">
        <v>13088345300</v>
      </c>
      <c r="C1800" s="1" t="s">
        <v>7247</v>
      </c>
      <c r="D1800" s="3">
        <v>35722.083333333336</v>
      </c>
      <c r="E1800" s="4" t="s">
        <v>17</v>
      </c>
      <c r="F1800" s="1" t="s">
        <v>288</v>
      </c>
      <c r="G1800" s="1" t="s">
        <v>58</v>
      </c>
      <c r="H1800" s="1" t="s">
        <v>64</v>
      </c>
      <c r="I1800" s="1" t="s">
        <v>21</v>
      </c>
      <c r="J1800" s="1" t="s">
        <v>7248</v>
      </c>
      <c r="K1800" s="4">
        <v>5</v>
      </c>
      <c r="L1800" s="1" t="s">
        <v>7249</v>
      </c>
      <c r="M1800" s="1" t="s">
        <v>7250</v>
      </c>
      <c r="N1800" s="5">
        <v>20</v>
      </c>
      <c r="O1800" s="2">
        <v>0</v>
      </c>
      <c r="P1800" s="4">
        <v>7</v>
      </c>
      <c r="Q1800" s="4">
        <v>22</v>
      </c>
      <c r="R1800" t="s">
        <v>185</v>
      </c>
      <c r="S1800" t="s">
        <v>13894</v>
      </c>
    </row>
    <row r="1801" spans="1:19" x14ac:dyDescent="0.25">
      <c r="A1801" s="1" t="s">
        <v>15</v>
      </c>
      <c r="B1801" s="2">
        <v>130376623138</v>
      </c>
      <c r="C1801" s="1" t="s">
        <v>7251</v>
      </c>
      <c r="D1801" s="3">
        <v>35918.083333333336</v>
      </c>
      <c r="E1801" s="4" t="s">
        <v>17</v>
      </c>
      <c r="F1801" s="1" t="s">
        <v>288</v>
      </c>
      <c r="G1801" s="1" t="s">
        <v>147</v>
      </c>
      <c r="H1801" s="1" t="s">
        <v>20</v>
      </c>
      <c r="I1801" s="1" t="s">
        <v>21</v>
      </c>
      <c r="J1801" s="1" t="s">
        <v>7252</v>
      </c>
      <c r="K1801" s="4">
        <v>3</v>
      </c>
      <c r="L1801" s="1" t="s">
        <v>7253</v>
      </c>
      <c r="M1801" s="1" t="s">
        <v>7254</v>
      </c>
      <c r="N1801" s="5">
        <v>9</v>
      </c>
      <c r="O1801" s="2">
        <v>0</v>
      </c>
      <c r="P1801" s="4">
        <v>7</v>
      </c>
      <c r="Q1801" s="4">
        <v>22</v>
      </c>
      <c r="R1801" t="s">
        <v>25</v>
      </c>
      <c r="S1801" t="s">
        <v>13894</v>
      </c>
    </row>
    <row r="1802" spans="1:19" x14ac:dyDescent="0.25">
      <c r="A1802" s="1" t="s">
        <v>15</v>
      </c>
      <c r="B1802" s="2">
        <v>131340893252</v>
      </c>
      <c r="C1802" s="1" t="s">
        <v>7255</v>
      </c>
      <c r="D1802" s="3">
        <v>35561.083333333336</v>
      </c>
      <c r="E1802" s="4" t="s">
        <v>17</v>
      </c>
      <c r="F1802" s="1" t="s">
        <v>288</v>
      </c>
      <c r="G1802" s="1" t="s">
        <v>103</v>
      </c>
      <c r="H1802" s="1" t="s">
        <v>2924</v>
      </c>
      <c r="I1802" s="1" t="s">
        <v>21</v>
      </c>
      <c r="J1802" s="1" t="s">
        <v>7256</v>
      </c>
      <c r="K1802" s="4">
        <v>3</v>
      </c>
      <c r="L1802" s="1" t="s">
        <v>7257</v>
      </c>
      <c r="M1802" s="1" t="s">
        <v>7258</v>
      </c>
      <c r="N1802" s="5">
        <v>14</v>
      </c>
      <c r="O1802" s="2">
        <v>0</v>
      </c>
      <c r="P1802" s="4">
        <v>7</v>
      </c>
      <c r="Q1802" s="4">
        <v>23</v>
      </c>
      <c r="R1802" t="s">
        <v>58</v>
      </c>
      <c r="S1802" t="s">
        <v>13894</v>
      </c>
    </row>
    <row r="1803" spans="1:19" x14ac:dyDescent="0.25">
      <c r="A1803" s="1" t="s">
        <v>15</v>
      </c>
      <c r="B1803" s="2">
        <v>1313527134366</v>
      </c>
      <c r="C1803" s="1" t="s">
        <v>7259</v>
      </c>
      <c r="D1803" s="3">
        <v>36130.125</v>
      </c>
      <c r="E1803" s="4" t="s">
        <v>17</v>
      </c>
      <c r="F1803" s="1" t="s">
        <v>288</v>
      </c>
      <c r="G1803" s="1" t="s">
        <v>19</v>
      </c>
      <c r="H1803" s="1" t="s">
        <v>20</v>
      </c>
      <c r="I1803" s="1" t="s">
        <v>21</v>
      </c>
      <c r="J1803" s="1" t="s">
        <v>7260</v>
      </c>
      <c r="K1803" s="4">
        <v>3</v>
      </c>
      <c r="L1803" s="1" t="s">
        <v>7261</v>
      </c>
      <c r="M1803" s="1" t="s">
        <v>7262</v>
      </c>
      <c r="N1803" s="5">
        <v>9</v>
      </c>
      <c r="O1803" s="2">
        <v>0</v>
      </c>
      <c r="P1803" s="4">
        <v>7</v>
      </c>
      <c r="Q1803" s="4">
        <v>21</v>
      </c>
      <c r="R1803" t="s">
        <v>207</v>
      </c>
      <c r="S1803" t="s">
        <v>13894</v>
      </c>
    </row>
    <row r="1804" spans="1:19" x14ac:dyDescent="0.25">
      <c r="A1804" s="1" t="s">
        <v>15</v>
      </c>
      <c r="B1804" s="2">
        <v>13061381301300</v>
      </c>
      <c r="C1804" s="1" t="s">
        <v>7263</v>
      </c>
      <c r="D1804" s="3">
        <v>35954.083333333336</v>
      </c>
      <c r="E1804" s="4" t="s">
        <v>17</v>
      </c>
      <c r="F1804" s="1" t="s">
        <v>288</v>
      </c>
      <c r="G1804" s="1" t="s">
        <v>62</v>
      </c>
      <c r="H1804" s="1" t="s">
        <v>6879</v>
      </c>
      <c r="I1804" s="1" t="s">
        <v>21</v>
      </c>
      <c r="J1804" s="1" t="s">
        <v>7264</v>
      </c>
      <c r="K1804" s="4">
        <v>3</v>
      </c>
      <c r="L1804" s="1" t="s">
        <v>7265</v>
      </c>
      <c r="M1804" s="1" t="s">
        <v>7266</v>
      </c>
      <c r="N1804" s="5">
        <v>17</v>
      </c>
      <c r="O1804" s="2">
        <v>0</v>
      </c>
      <c r="P1804" s="4">
        <v>7</v>
      </c>
      <c r="Q1804" s="4">
        <v>22</v>
      </c>
      <c r="R1804" t="s">
        <v>207</v>
      </c>
      <c r="S1804" t="s">
        <v>13894</v>
      </c>
    </row>
    <row r="1805" spans="1:19" x14ac:dyDescent="0.25">
      <c r="A1805" s="1" t="s">
        <v>15</v>
      </c>
      <c r="B1805" s="2">
        <v>13037644259</v>
      </c>
      <c r="C1805" s="1" t="s">
        <v>7267</v>
      </c>
      <c r="D1805" s="3">
        <v>34916.083333333336</v>
      </c>
      <c r="E1805" s="4" t="s">
        <v>17</v>
      </c>
      <c r="F1805" s="1" t="s">
        <v>288</v>
      </c>
      <c r="G1805" s="1" t="s">
        <v>19</v>
      </c>
      <c r="H1805" s="1" t="s">
        <v>20</v>
      </c>
      <c r="I1805" s="1" t="s">
        <v>21</v>
      </c>
      <c r="J1805" s="1" t="s">
        <v>7268</v>
      </c>
      <c r="K1805" s="4">
        <v>5</v>
      </c>
      <c r="L1805" s="1" t="s">
        <v>7269</v>
      </c>
      <c r="M1805" s="1" t="s">
        <v>7270</v>
      </c>
      <c r="N1805" s="5">
        <v>18</v>
      </c>
      <c r="O1805" s="2">
        <v>0</v>
      </c>
      <c r="P1805" s="4">
        <v>7</v>
      </c>
      <c r="Q1805" s="4">
        <v>25</v>
      </c>
      <c r="R1805" t="s">
        <v>25</v>
      </c>
      <c r="S1805" t="s">
        <v>13894</v>
      </c>
    </row>
    <row r="1806" spans="1:19" x14ac:dyDescent="0.25">
      <c r="A1806" s="1" t="s">
        <v>15</v>
      </c>
      <c r="B1806" s="2">
        <v>13037667720</v>
      </c>
      <c r="C1806" s="1" t="s">
        <v>7271</v>
      </c>
      <c r="D1806" s="3">
        <v>36269.083333333336</v>
      </c>
      <c r="E1806" s="4" t="s">
        <v>17</v>
      </c>
      <c r="F1806" s="1" t="s">
        <v>288</v>
      </c>
      <c r="G1806" s="1" t="s">
        <v>19</v>
      </c>
      <c r="H1806" s="1" t="s">
        <v>20</v>
      </c>
      <c r="I1806" s="1" t="s">
        <v>21</v>
      </c>
      <c r="J1806" s="1" t="s">
        <v>7272</v>
      </c>
      <c r="K1806" s="4">
        <v>3</v>
      </c>
      <c r="L1806" s="1" t="s">
        <v>7273</v>
      </c>
      <c r="M1806" s="1" t="s">
        <v>7274</v>
      </c>
      <c r="N1806" s="5">
        <v>18</v>
      </c>
      <c r="O1806" s="2">
        <v>0</v>
      </c>
      <c r="P1806" s="4">
        <v>7</v>
      </c>
      <c r="Q1806" s="4">
        <v>21</v>
      </c>
      <c r="R1806" t="s">
        <v>19</v>
      </c>
      <c r="S1806" t="s">
        <v>13894</v>
      </c>
    </row>
    <row r="1807" spans="1:19" x14ac:dyDescent="0.25">
      <c r="A1807" s="1" t="s">
        <v>15</v>
      </c>
      <c r="B1807" s="2">
        <v>13020496802</v>
      </c>
      <c r="C1807" s="1" t="s">
        <v>7275</v>
      </c>
      <c r="D1807" s="3">
        <v>36528.125</v>
      </c>
      <c r="E1807" s="4" t="s">
        <v>17</v>
      </c>
      <c r="F1807" s="1" t="s">
        <v>288</v>
      </c>
      <c r="G1807" s="1" t="s">
        <v>19</v>
      </c>
      <c r="H1807" s="1" t="s">
        <v>20</v>
      </c>
      <c r="I1807" s="1" t="s">
        <v>21</v>
      </c>
      <c r="J1807" s="1" t="s">
        <v>7276</v>
      </c>
      <c r="K1807" s="4">
        <v>3</v>
      </c>
      <c r="L1807" s="1" t="s">
        <v>7277</v>
      </c>
      <c r="M1807" s="1" t="s">
        <v>7278</v>
      </c>
      <c r="N1807" s="5">
        <v>18</v>
      </c>
      <c r="O1807" s="2">
        <v>0</v>
      </c>
      <c r="P1807" s="4">
        <v>7</v>
      </c>
      <c r="Q1807" s="4">
        <v>20</v>
      </c>
      <c r="R1807" t="s">
        <v>25</v>
      </c>
      <c r="S1807" t="s">
        <v>13894</v>
      </c>
    </row>
    <row r="1808" spans="1:19" x14ac:dyDescent="0.25">
      <c r="A1808" s="1" t="s">
        <v>15</v>
      </c>
      <c r="B1808" s="2">
        <v>130613822003</v>
      </c>
      <c r="C1808" s="1" t="s">
        <v>7279</v>
      </c>
      <c r="D1808" s="3">
        <v>36462.083333333336</v>
      </c>
      <c r="E1808" s="4" t="s">
        <v>17</v>
      </c>
      <c r="F1808" s="1" t="s">
        <v>288</v>
      </c>
      <c r="G1808" s="1" t="s">
        <v>62</v>
      </c>
      <c r="H1808" s="1" t="s">
        <v>6879</v>
      </c>
      <c r="I1808" s="1" t="s">
        <v>21</v>
      </c>
      <c r="J1808" s="1" t="s">
        <v>7280</v>
      </c>
      <c r="K1808" s="4">
        <v>4</v>
      </c>
      <c r="L1808" s="1" t="s">
        <v>7281</v>
      </c>
      <c r="M1808" s="1" t="s">
        <v>7282</v>
      </c>
      <c r="N1808" s="5">
        <v>12</v>
      </c>
      <c r="O1808" s="2">
        <v>0</v>
      </c>
      <c r="P1808" s="4">
        <v>7</v>
      </c>
      <c r="Q1808" s="4">
        <v>20</v>
      </c>
      <c r="R1808" t="s">
        <v>58</v>
      </c>
      <c r="S1808" t="s">
        <v>13894</v>
      </c>
    </row>
    <row r="1809" spans="1:19" x14ac:dyDescent="0.25">
      <c r="A1809" s="1" t="s">
        <v>15</v>
      </c>
      <c r="B1809" s="2">
        <v>13037669695</v>
      </c>
      <c r="C1809" s="1" t="s">
        <v>7283</v>
      </c>
      <c r="D1809" s="3">
        <v>36371.083333333336</v>
      </c>
      <c r="E1809" s="4" t="s">
        <v>17</v>
      </c>
      <c r="F1809" s="1" t="s">
        <v>288</v>
      </c>
      <c r="G1809" s="1" t="s">
        <v>19</v>
      </c>
      <c r="H1809" s="1" t="s">
        <v>20</v>
      </c>
      <c r="I1809" s="1" t="s">
        <v>21</v>
      </c>
      <c r="J1809" s="1" t="s">
        <v>7284</v>
      </c>
      <c r="K1809" s="4">
        <v>4</v>
      </c>
      <c r="L1809" s="1" t="s">
        <v>7285</v>
      </c>
      <c r="M1809" s="1" t="s">
        <v>542</v>
      </c>
      <c r="N1809" s="5">
        <v>13</v>
      </c>
      <c r="O1809" s="2">
        <v>0</v>
      </c>
      <c r="P1809" s="4">
        <v>7</v>
      </c>
      <c r="Q1809" s="4">
        <v>21</v>
      </c>
      <c r="R1809" t="s">
        <v>207</v>
      </c>
      <c r="S1809" t="s">
        <v>13894</v>
      </c>
    </row>
    <row r="1810" spans="1:19" x14ac:dyDescent="0.25">
      <c r="A1810" s="1" t="s">
        <v>15</v>
      </c>
      <c r="B1810" s="2">
        <v>1313236358013</v>
      </c>
      <c r="C1810" s="1" t="s">
        <v>7286</v>
      </c>
      <c r="D1810" s="3">
        <v>35496.125</v>
      </c>
      <c r="E1810" s="4" t="s">
        <v>17</v>
      </c>
      <c r="F1810" s="1" t="s">
        <v>288</v>
      </c>
      <c r="G1810" s="1" t="s">
        <v>858</v>
      </c>
      <c r="H1810" s="1" t="s">
        <v>858</v>
      </c>
      <c r="I1810" s="1" t="s">
        <v>21</v>
      </c>
      <c r="J1810" s="1" t="s">
        <v>7287</v>
      </c>
      <c r="K1810" s="4">
        <v>2</v>
      </c>
      <c r="L1810" s="1" t="s">
        <v>7288</v>
      </c>
      <c r="M1810" s="1" t="s">
        <v>7289</v>
      </c>
      <c r="N1810" s="5">
        <v>19</v>
      </c>
      <c r="O1810" s="2">
        <v>0</v>
      </c>
      <c r="P1810" s="4">
        <v>8</v>
      </c>
      <c r="Q1810" s="4">
        <v>23</v>
      </c>
      <c r="R1810" t="s">
        <v>19</v>
      </c>
      <c r="S1810" t="s">
        <v>13894</v>
      </c>
    </row>
    <row r="1811" spans="1:19" x14ac:dyDescent="0.25">
      <c r="A1811" s="1" t="s">
        <v>15</v>
      </c>
      <c r="B1811" s="2">
        <v>1313524676413</v>
      </c>
      <c r="C1811" s="1" t="s">
        <v>7290</v>
      </c>
      <c r="D1811" s="3">
        <v>36042.083333333336</v>
      </c>
      <c r="E1811" s="4" t="s">
        <v>17</v>
      </c>
      <c r="F1811" s="1" t="s">
        <v>288</v>
      </c>
      <c r="G1811" s="1" t="s">
        <v>19</v>
      </c>
      <c r="H1811" s="1" t="s">
        <v>20</v>
      </c>
      <c r="I1811" s="1" t="s">
        <v>21</v>
      </c>
      <c r="J1811" s="1" t="s">
        <v>7291</v>
      </c>
      <c r="K1811" s="4">
        <v>4</v>
      </c>
      <c r="L1811" s="1" t="s">
        <v>7292</v>
      </c>
      <c r="M1811" s="1" t="s">
        <v>7293</v>
      </c>
      <c r="N1811" s="5">
        <v>14</v>
      </c>
      <c r="O1811" s="2">
        <v>0</v>
      </c>
      <c r="P1811" s="4">
        <v>8</v>
      </c>
      <c r="Q1811" s="4">
        <v>22</v>
      </c>
      <c r="R1811" t="s">
        <v>25</v>
      </c>
      <c r="S1811" t="s">
        <v>13894</v>
      </c>
    </row>
    <row r="1812" spans="1:19" x14ac:dyDescent="0.25">
      <c r="A1812" s="1" t="s">
        <v>15</v>
      </c>
      <c r="B1812" s="2">
        <v>13132139470813</v>
      </c>
      <c r="C1812" s="1" t="s">
        <v>7294</v>
      </c>
      <c r="D1812" s="3">
        <v>35623.083333333336</v>
      </c>
      <c r="E1812" s="4" t="s">
        <v>17</v>
      </c>
      <c r="F1812" s="1" t="s">
        <v>288</v>
      </c>
      <c r="G1812" s="1" t="s">
        <v>19</v>
      </c>
      <c r="H1812" s="1" t="s">
        <v>20</v>
      </c>
      <c r="I1812" s="1" t="s">
        <v>21</v>
      </c>
      <c r="J1812" s="1" t="s">
        <v>7295</v>
      </c>
      <c r="K1812" s="4">
        <v>3</v>
      </c>
      <c r="L1812" s="1" t="s">
        <v>7296</v>
      </c>
      <c r="M1812" s="1" t="s">
        <v>7297</v>
      </c>
      <c r="N1812" s="5">
        <v>19</v>
      </c>
      <c r="O1812" s="2">
        <v>0</v>
      </c>
      <c r="P1812" s="4">
        <v>8</v>
      </c>
      <c r="Q1812" s="4">
        <v>23</v>
      </c>
      <c r="R1812" t="s">
        <v>19</v>
      </c>
      <c r="S1812" t="s">
        <v>13894</v>
      </c>
    </row>
    <row r="1813" spans="1:19" x14ac:dyDescent="0.25">
      <c r="A1813" s="1" t="s">
        <v>15</v>
      </c>
      <c r="B1813" s="2">
        <v>130137266704</v>
      </c>
      <c r="C1813" s="1" t="s">
        <v>7298</v>
      </c>
      <c r="D1813" s="3">
        <v>36179.125</v>
      </c>
      <c r="E1813" s="4" t="s">
        <v>17</v>
      </c>
      <c r="F1813" s="1" t="s">
        <v>288</v>
      </c>
      <c r="G1813" s="1" t="s">
        <v>7299</v>
      </c>
      <c r="H1813" s="1" t="s">
        <v>321</v>
      </c>
      <c r="I1813" s="1" t="s">
        <v>21</v>
      </c>
      <c r="J1813" s="1" t="s">
        <v>7300</v>
      </c>
      <c r="K1813" s="4">
        <v>2</v>
      </c>
      <c r="L1813" s="1" t="s">
        <v>7301</v>
      </c>
      <c r="M1813" s="1" t="s">
        <v>7302</v>
      </c>
      <c r="N1813" s="5">
        <v>20</v>
      </c>
      <c r="O1813" s="2">
        <v>0</v>
      </c>
      <c r="P1813" s="4">
        <v>8</v>
      </c>
      <c r="Q1813" s="4">
        <v>21</v>
      </c>
      <c r="R1813" t="s">
        <v>25</v>
      </c>
      <c r="S1813" t="s">
        <v>13894</v>
      </c>
    </row>
    <row r="1814" spans="1:19" x14ac:dyDescent="0.25">
      <c r="A1814" s="1" t="s">
        <v>15</v>
      </c>
      <c r="B1814" s="2">
        <v>1301372424137</v>
      </c>
      <c r="C1814" s="1" t="s">
        <v>7303</v>
      </c>
      <c r="D1814" s="3">
        <v>35420.125</v>
      </c>
      <c r="E1814" s="4" t="s">
        <v>27</v>
      </c>
      <c r="F1814" s="1" t="s">
        <v>288</v>
      </c>
      <c r="G1814" s="1" t="s">
        <v>19</v>
      </c>
      <c r="H1814" s="1" t="s">
        <v>20</v>
      </c>
      <c r="I1814" s="1" t="s">
        <v>21</v>
      </c>
      <c r="J1814" s="1" t="s">
        <v>7304</v>
      </c>
      <c r="K1814" s="4">
        <v>5</v>
      </c>
      <c r="L1814" s="1" t="s">
        <v>7305</v>
      </c>
      <c r="M1814" s="1" t="s">
        <v>7306</v>
      </c>
      <c r="N1814" s="5">
        <v>16</v>
      </c>
      <c r="O1814" s="2">
        <v>0</v>
      </c>
      <c r="P1814" s="4">
        <v>8</v>
      </c>
      <c r="Q1814" s="4">
        <v>23</v>
      </c>
      <c r="R1814" t="s">
        <v>185</v>
      </c>
      <c r="S1814" t="s">
        <v>13892</v>
      </c>
    </row>
    <row r="1815" spans="1:19" x14ac:dyDescent="0.25">
      <c r="A1815" s="1" t="s">
        <v>15</v>
      </c>
      <c r="B1815" s="2">
        <v>131352223685</v>
      </c>
      <c r="C1815" s="1" t="s">
        <v>7307</v>
      </c>
      <c r="D1815" s="3">
        <v>36190.125</v>
      </c>
      <c r="E1815" s="4" t="s">
        <v>17</v>
      </c>
      <c r="F1815" s="1" t="s">
        <v>288</v>
      </c>
      <c r="G1815" s="1" t="s">
        <v>62</v>
      </c>
      <c r="H1815" s="1" t="s">
        <v>6879</v>
      </c>
      <c r="I1815" s="1" t="s">
        <v>21</v>
      </c>
      <c r="J1815" s="1" t="s">
        <v>7308</v>
      </c>
      <c r="K1815" s="4">
        <v>4</v>
      </c>
      <c r="L1815" s="1" t="s">
        <v>7309</v>
      </c>
      <c r="M1815" s="1" t="s">
        <v>7310</v>
      </c>
      <c r="N1815" s="5">
        <v>18</v>
      </c>
      <c r="O1815" s="2">
        <v>0</v>
      </c>
      <c r="P1815" s="4">
        <v>8</v>
      </c>
      <c r="Q1815" s="4">
        <v>21</v>
      </c>
      <c r="R1815" t="s">
        <v>207</v>
      </c>
      <c r="S1815" t="s">
        <v>13894</v>
      </c>
    </row>
    <row r="1816" spans="1:19" x14ac:dyDescent="0.25">
      <c r="A1816" s="1" t="s">
        <v>15</v>
      </c>
      <c r="B1816" s="2">
        <v>132134748045</v>
      </c>
      <c r="C1816" s="1" t="s">
        <v>7311</v>
      </c>
      <c r="D1816" s="3">
        <v>36453.083333333336</v>
      </c>
      <c r="E1816" s="4" t="s">
        <v>17</v>
      </c>
      <c r="F1816" s="1" t="s">
        <v>288</v>
      </c>
      <c r="G1816" s="1" t="s">
        <v>7312</v>
      </c>
      <c r="H1816" s="1" t="s">
        <v>6578</v>
      </c>
      <c r="I1816" s="1" t="s">
        <v>21</v>
      </c>
      <c r="J1816" s="1" t="s">
        <v>7313</v>
      </c>
      <c r="K1816" s="4">
        <v>2</v>
      </c>
      <c r="L1816" s="1" t="s">
        <v>7314</v>
      </c>
      <c r="M1816" s="1" t="s">
        <v>7315</v>
      </c>
      <c r="N1816" s="5">
        <v>10</v>
      </c>
      <c r="O1816" s="2">
        <v>0</v>
      </c>
      <c r="P1816" s="4">
        <v>8</v>
      </c>
      <c r="Q1816" s="4">
        <v>20</v>
      </c>
      <c r="R1816" t="s">
        <v>25</v>
      </c>
      <c r="S1816" t="s">
        <v>13894</v>
      </c>
    </row>
    <row r="1817" spans="1:19" x14ac:dyDescent="0.25">
      <c r="A1817" s="1" t="s">
        <v>49</v>
      </c>
      <c r="B1817" s="2">
        <v>130072858136</v>
      </c>
      <c r="C1817" s="1" t="s">
        <v>7316</v>
      </c>
      <c r="D1817" s="3">
        <v>36622.083333333336</v>
      </c>
      <c r="E1817" s="4" t="s">
        <v>17</v>
      </c>
      <c r="F1817" s="1" t="s">
        <v>288</v>
      </c>
      <c r="G1817" s="1" t="s">
        <v>703</v>
      </c>
      <c r="H1817" s="1" t="s">
        <v>20</v>
      </c>
      <c r="I1817" s="1" t="s">
        <v>21</v>
      </c>
      <c r="J1817" s="1" t="s">
        <v>7317</v>
      </c>
      <c r="K1817" s="4">
        <v>4</v>
      </c>
      <c r="L1817" s="1" t="s">
        <v>7318</v>
      </c>
      <c r="M1817" s="1" t="s">
        <v>7319</v>
      </c>
      <c r="N1817" s="5">
        <v>17</v>
      </c>
      <c r="O1817" s="2">
        <v>0</v>
      </c>
      <c r="P1817" s="4">
        <v>8</v>
      </c>
      <c r="Q1817" s="4">
        <v>20</v>
      </c>
      <c r="R1817" t="s">
        <v>25</v>
      </c>
      <c r="S1817" t="s">
        <v>13894</v>
      </c>
    </row>
    <row r="1818" spans="1:19" x14ac:dyDescent="0.25">
      <c r="A1818" s="1" t="s">
        <v>15</v>
      </c>
      <c r="B1818" s="2">
        <v>130949736135</v>
      </c>
      <c r="C1818" s="1" t="s">
        <v>7320</v>
      </c>
      <c r="D1818" s="3">
        <v>36226.125</v>
      </c>
      <c r="E1818" s="4" t="s">
        <v>27</v>
      </c>
      <c r="F1818" s="1" t="s">
        <v>288</v>
      </c>
      <c r="G1818" s="1" t="s">
        <v>58</v>
      </c>
      <c r="H1818" s="1" t="s">
        <v>64</v>
      </c>
      <c r="I1818" s="1" t="s">
        <v>21</v>
      </c>
      <c r="J1818" s="1" t="s">
        <v>7321</v>
      </c>
      <c r="K1818" s="4">
        <v>4</v>
      </c>
      <c r="L1818" s="1" t="s">
        <v>7322</v>
      </c>
      <c r="M1818" s="1" t="s">
        <v>7323</v>
      </c>
      <c r="N1818" s="5">
        <v>21</v>
      </c>
      <c r="O1818" s="2">
        <v>0</v>
      </c>
      <c r="P1818" s="4">
        <v>9</v>
      </c>
      <c r="Q1818" s="4">
        <v>21</v>
      </c>
      <c r="R1818" t="s">
        <v>19</v>
      </c>
      <c r="S1818" t="s">
        <v>13894</v>
      </c>
    </row>
    <row r="1819" spans="1:19" x14ac:dyDescent="0.25">
      <c r="A1819" s="1" t="s">
        <v>15</v>
      </c>
      <c r="B1819" s="2">
        <v>13037667350</v>
      </c>
      <c r="C1819" s="1" t="s">
        <v>7324</v>
      </c>
      <c r="D1819" s="3">
        <v>36245.125</v>
      </c>
      <c r="E1819" s="4" t="s">
        <v>17</v>
      </c>
      <c r="F1819" s="1" t="s">
        <v>288</v>
      </c>
      <c r="G1819" s="1" t="s">
        <v>142</v>
      </c>
      <c r="H1819" s="1" t="s">
        <v>20</v>
      </c>
      <c r="I1819" s="1" t="s">
        <v>21</v>
      </c>
      <c r="J1819" s="1" t="s">
        <v>7325</v>
      </c>
      <c r="K1819" s="4">
        <v>5</v>
      </c>
      <c r="L1819" s="1" t="s">
        <v>7326</v>
      </c>
      <c r="M1819" s="1" t="s">
        <v>7327</v>
      </c>
      <c r="N1819" s="5">
        <v>15</v>
      </c>
      <c r="O1819" s="2">
        <v>0</v>
      </c>
      <c r="P1819" s="4">
        <v>9</v>
      </c>
      <c r="Q1819" s="4">
        <v>21</v>
      </c>
      <c r="R1819" t="s">
        <v>19</v>
      </c>
      <c r="S1819" t="s">
        <v>13894</v>
      </c>
    </row>
    <row r="1820" spans="1:19" x14ac:dyDescent="0.25">
      <c r="A1820" s="1" t="s">
        <v>15</v>
      </c>
      <c r="B1820" s="2">
        <v>130905130446</v>
      </c>
      <c r="C1820" s="1" t="s">
        <v>7328</v>
      </c>
      <c r="D1820" s="3">
        <v>35670.083333333336</v>
      </c>
      <c r="E1820" s="4" t="s">
        <v>17</v>
      </c>
      <c r="F1820" s="1" t="s">
        <v>288</v>
      </c>
      <c r="G1820" s="1" t="s">
        <v>1786</v>
      </c>
      <c r="H1820" s="1" t="s">
        <v>1787</v>
      </c>
      <c r="I1820" s="1" t="s">
        <v>21</v>
      </c>
      <c r="J1820" s="1" t="s">
        <v>7329</v>
      </c>
      <c r="K1820" s="4">
        <v>5</v>
      </c>
      <c r="L1820" s="1" t="s">
        <v>589</v>
      </c>
      <c r="M1820" s="1" t="s">
        <v>7330</v>
      </c>
      <c r="N1820" s="5">
        <v>25</v>
      </c>
      <c r="O1820" s="2">
        <v>0</v>
      </c>
      <c r="P1820" s="4">
        <v>9</v>
      </c>
      <c r="Q1820" s="4">
        <v>23</v>
      </c>
      <c r="R1820" t="s">
        <v>89</v>
      </c>
      <c r="S1820" t="s">
        <v>13894</v>
      </c>
    </row>
    <row r="1821" spans="1:19" x14ac:dyDescent="0.25">
      <c r="A1821" s="1" t="s">
        <v>15</v>
      </c>
      <c r="B1821" s="2">
        <v>13035879957</v>
      </c>
      <c r="C1821" s="1" t="s">
        <v>7331</v>
      </c>
      <c r="D1821" s="3">
        <v>36330.083333333336</v>
      </c>
      <c r="E1821" s="4" t="s">
        <v>17</v>
      </c>
      <c r="F1821" s="1" t="s">
        <v>288</v>
      </c>
      <c r="G1821" s="1" t="s">
        <v>482</v>
      </c>
      <c r="H1821" s="1" t="s">
        <v>20</v>
      </c>
      <c r="I1821" s="1" t="s">
        <v>21</v>
      </c>
      <c r="J1821" s="1" t="s">
        <v>7332</v>
      </c>
      <c r="K1821" s="4">
        <v>2</v>
      </c>
      <c r="L1821" s="1" t="s">
        <v>7333</v>
      </c>
      <c r="M1821" s="1" t="s">
        <v>7334</v>
      </c>
      <c r="N1821" s="5">
        <v>15</v>
      </c>
      <c r="O1821" s="2">
        <v>0</v>
      </c>
      <c r="P1821" s="4">
        <v>9</v>
      </c>
      <c r="Q1821" s="4">
        <v>21</v>
      </c>
      <c r="R1821" t="s">
        <v>25</v>
      </c>
      <c r="S1821" t="s">
        <v>13894</v>
      </c>
    </row>
    <row r="1822" spans="1:19" x14ac:dyDescent="0.25">
      <c r="A1822" s="1" t="s">
        <v>15</v>
      </c>
      <c r="B1822" s="2">
        <v>1301372636813</v>
      </c>
      <c r="C1822" s="1" t="s">
        <v>7335</v>
      </c>
      <c r="D1822" s="3">
        <v>36079.083333333336</v>
      </c>
      <c r="E1822" s="4" t="s">
        <v>27</v>
      </c>
      <c r="F1822" s="1" t="s">
        <v>288</v>
      </c>
      <c r="G1822" s="1" t="s">
        <v>19</v>
      </c>
      <c r="H1822" s="1" t="s">
        <v>20</v>
      </c>
      <c r="I1822" s="1" t="s">
        <v>21</v>
      </c>
      <c r="J1822" s="1" t="s">
        <v>7336</v>
      </c>
      <c r="K1822" s="4">
        <v>5</v>
      </c>
      <c r="L1822" s="1" t="s">
        <v>7337</v>
      </c>
      <c r="M1822" s="1" t="s">
        <v>7338</v>
      </c>
      <c r="N1822" s="5">
        <v>13</v>
      </c>
      <c r="O1822" s="2">
        <v>0</v>
      </c>
      <c r="P1822" s="4">
        <v>9</v>
      </c>
      <c r="Q1822" s="4">
        <v>21</v>
      </c>
      <c r="R1822" t="s">
        <v>89</v>
      </c>
      <c r="S1822" t="s">
        <v>13894</v>
      </c>
    </row>
    <row r="1823" spans="1:19" x14ac:dyDescent="0.25">
      <c r="A1823" s="1" t="s">
        <v>15</v>
      </c>
      <c r="B1823" s="2">
        <v>13040754372</v>
      </c>
      <c r="C1823" s="1" t="s">
        <v>7339</v>
      </c>
      <c r="D1823" s="3">
        <v>35476.125</v>
      </c>
      <c r="E1823" s="4" t="s">
        <v>17</v>
      </c>
      <c r="F1823" s="1" t="s">
        <v>288</v>
      </c>
      <c r="G1823" s="1" t="s">
        <v>19</v>
      </c>
      <c r="H1823" s="1" t="s">
        <v>20</v>
      </c>
      <c r="I1823" s="1" t="s">
        <v>21</v>
      </c>
      <c r="J1823" s="1" t="s">
        <v>7340</v>
      </c>
      <c r="K1823" s="4">
        <v>3</v>
      </c>
      <c r="L1823" s="1" t="s">
        <v>7341</v>
      </c>
      <c r="M1823" s="1" t="s">
        <v>7342</v>
      </c>
      <c r="N1823" s="5">
        <v>15</v>
      </c>
      <c r="O1823" s="2">
        <v>0</v>
      </c>
      <c r="P1823" s="4">
        <v>9</v>
      </c>
      <c r="Q1823" s="4">
        <v>23</v>
      </c>
      <c r="R1823" t="s">
        <v>185</v>
      </c>
      <c r="S1823" t="s">
        <v>13894</v>
      </c>
    </row>
    <row r="1824" spans="1:19" x14ac:dyDescent="0.25">
      <c r="A1824" s="1" t="s">
        <v>15</v>
      </c>
      <c r="B1824" s="2">
        <v>130366848130</v>
      </c>
      <c r="C1824" s="1" t="s">
        <v>7343</v>
      </c>
      <c r="D1824" s="3">
        <v>36257.083333333336</v>
      </c>
      <c r="E1824" s="4" t="s">
        <v>17</v>
      </c>
      <c r="F1824" s="1" t="s">
        <v>288</v>
      </c>
      <c r="G1824" s="1" t="s">
        <v>147</v>
      </c>
      <c r="H1824" s="1" t="s">
        <v>20</v>
      </c>
      <c r="I1824" s="1" t="s">
        <v>21</v>
      </c>
      <c r="J1824" s="1" t="s">
        <v>7344</v>
      </c>
      <c r="K1824" s="4">
        <v>3</v>
      </c>
      <c r="L1824" s="1" t="s">
        <v>7345</v>
      </c>
      <c r="M1824" s="1" t="s">
        <v>7346</v>
      </c>
      <c r="N1824" s="5">
        <v>17</v>
      </c>
      <c r="O1824" s="2">
        <v>0</v>
      </c>
      <c r="P1824" s="4">
        <v>9</v>
      </c>
      <c r="Q1824" s="4">
        <v>21</v>
      </c>
      <c r="R1824" t="s">
        <v>103</v>
      </c>
      <c r="S1824" t="s">
        <v>13890</v>
      </c>
    </row>
    <row r="1825" spans="1:19" x14ac:dyDescent="0.25">
      <c r="A1825" s="1" t="s">
        <v>15</v>
      </c>
      <c r="B1825" s="2">
        <v>13039474000</v>
      </c>
      <c r="C1825" s="1" t="s">
        <v>7347</v>
      </c>
      <c r="D1825" s="3">
        <v>36167.125</v>
      </c>
      <c r="E1825" s="4" t="s">
        <v>17</v>
      </c>
      <c r="F1825" s="1" t="s">
        <v>288</v>
      </c>
      <c r="G1825" s="1" t="s">
        <v>615</v>
      </c>
      <c r="H1825" s="1" t="s">
        <v>20</v>
      </c>
      <c r="I1825" s="1" t="s">
        <v>21</v>
      </c>
      <c r="J1825" s="1" t="s">
        <v>7348</v>
      </c>
      <c r="K1825" s="4">
        <v>2</v>
      </c>
      <c r="L1825" s="1" t="s">
        <v>7349</v>
      </c>
      <c r="M1825" s="1" t="s">
        <v>7350</v>
      </c>
      <c r="N1825" s="5">
        <v>18</v>
      </c>
      <c r="O1825" s="2">
        <v>0</v>
      </c>
      <c r="P1825" s="4">
        <v>9</v>
      </c>
      <c r="Q1825" s="4">
        <v>21</v>
      </c>
      <c r="R1825" t="s">
        <v>25</v>
      </c>
      <c r="S1825" t="s">
        <v>13894</v>
      </c>
    </row>
    <row r="1826" spans="1:19" x14ac:dyDescent="0.25">
      <c r="A1826" s="1" t="s">
        <v>15</v>
      </c>
      <c r="B1826" s="2">
        <v>13088036255</v>
      </c>
      <c r="C1826" s="1" t="s">
        <v>7351</v>
      </c>
      <c r="D1826" s="3">
        <v>36156.125</v>
      </c>
      <c r="E1826" s="4" t="s">
        <v>17</v>
      </c>
      <c r="F1826" s="1" t="s">
        <v>288</v>
      </c>
      <c r="G1826" s="1" t="s">
        <v>6979</v>
      </c>
      <c r="H1826" s="1" t="s">
        <v>64</v>
      </c>
      <c r="I1826" s="1" t="s">
        <v>21</v>
      </c>
      <c r="J1826" s="1" t="s">
        <v>7352</v>
      </c>
      <c r="K1826" s="4">
        <v>3</v>
      </c>
      <c r="L1826" s="1" t="s">
        <v>7353</v>
      </c>
      <c r="M1826" s="1" t="s">
        <v>7354</v>
      </c>
      <c r="N1826" s="5">
        <v>9</v>
      </c>
      <c r="O1826" s="2">
        <v>0</v>
      </c>
      <c r="P1826" s="4">
        <v>9</v>
      </c>
      <c r="Q1826" s="4">
        <v>21</v>
      </c>
      <c r="R1826" t="s">
        <v>207</v>
      </c>
      <c r="S1826" t="s">
        <v>13894</v>
      </c>
    </row>
    <row r="1827" spans="1:19" x14ac:dyDescent="0.25">
      <c r="A1827" s="1" t="s">
        <v>15</v>
      </c>
      <c r="B1827" s="2">
        <v>1301372613923</v>
      </c>
      <c r="C1827" s="1" t="s">
        <v>7355</v>
      </c>
      <c r="D1827" s="3">
        <v>36020.083333333336</v>
      </c>
      <c r="E1827" s="4" t="s">
        <v>17</v>
      </c>
      <c r="F1827" s="1" t="s">
        <v>288</v>
      </c>
      <c r="G1827" s="1" t="s">
        <v>19</v>
      </c>
      <c r="H1827" s="1" t="s">
        <v>20</v>
      </c>
      <c r="I1827" s="1" t="s">
        <v>21</v>
      </c>
      <c r="J1827" s="1" t="s">
        <v>7356</v>
      </c>
      <c r="K1827" s="4">
        <v>5</v>
      </c>
      <c r="L1827" s="1" t="s">
        <v>7357</v>
      </c>
      <c r="M1827" s="1" t="s">
        <v>7358</v>
      </c>
      <c r="N1827" s="5">
        <v>15</v>
      </c>
      <c r="O1827" s="2">
        <v>0</v>
      </c>
      <c r="P1827" s="4">
        <v>10</v>
      </c>
      <c r="Q1827" s="4">
        <v>22</v>
      </c>
      <c r="R1827" t="s">
        <v>185</v>
      </c>
      <c r="S1827" t="s">
        <v>13894</v>
      </c>
    </row>
    <row r="1828" spans="1:19" x14ac:dyDescent="0.25">
      <c r="A1828" s="1" t="s">
        <v>15</v>
      </c>
      <c r="B1828" s="2">
        <v>131352204583</v>
      </c>
      <c r="C1828" s="1" t="s">
        <v>7359</v>
      </c>
      <c r="D1828" s="3">
        <v>34466.083333333336</v>
      </c>
      <c r="E1828" s="4" t="s">
        <v>27</v>
      </c>
      <c r="F1828" s="1" t="s">
        <v>288</v>
      </c>
      <c r="G1828" s="1" t="s">
        <v>19</v>
      </c>
      <c r="H1828" s="1" t="s">
        <v>20</v>
      </c>
      <c r="I1828" s="1" t="s">
        <v>21</v>
      </c>
      <c r="J1828" s="1" t="s">
        <v>7360</v>
      </c>
      <c r="K1828" s="4">
        <v>5</v>
      </c>
      <c r="L1828" s="1" t="s">
        <v>7361</v>
      </c>
      <c r="M1828" s="1" t="s">
        <v>7362</v>
      </c>
      <c r="N1828" s="5">
        <v>13</v>
      </c>
      <c r="O1828" s="2">
        <v>0</v>
      </c>
      <c r="P1828" s="4">
        <v>10</v>
      </c>
      <c r="Q1828" s="4">
        <v>26</v>
      </c>
      <c r="R1828" t="s">
        <v>25</v>
      </c>
      <c r="S1828" t="s">
        <v>13894</v>
      </c>
    </row>
    <row r="1829" spans="1:19" x14ac:dyDescent="0.25">
      <c r="A1829" s="1" t="s">
        <v>49</v>
      </c>
      <c r="B1829" s="2">
        <v>13000659936</v>
      </c>
      <c r="C1829" s="1" t="s">
        <v>7363</v>
      </c>
      <c r="D1829" s="3">
        <v>37370.083333333336</v>
      </c>
      <c r="E1829" s="4" t="s">
        <v>27</v>
      </c>
      <c r="F1829" s="1" t="s">
        <v>288</v>
      </c>
      <c r="G1829" s="1" t="s">
        <v>203</v>
      </c>
      <c r="H1829" s="1" t="s">
        <v>20</v>
      </c>
      <c r="I1829" s="1" t="s">
        <v>21</v>
      </c>
      <c r="J1829" s="1" t="s">
        <v>7364</v>
      </c>
      <c r="K1829" s="4">
        <v>3</v>
      </c>
      <c r="L1829" s="1" t="s">
        <v>1570</v>
      </c>
      <c r="M1829" s="1" t="s">
        <v>7365</v>
      </c>
      <c r="N1829" s="5">
        <v>15</v>
      </c>
      <c r="O1829" s="2">
        <v>0</v>
      </c>
      <c r="P1829" s="4">
        <v>1</v>
      </c>
      <c r="Q1829" s="4">
        <v>18</v>
      </c>
      <c r="R1829" t="s">
        <v>207</v>
      </c>
      <c r="S1829" t="s">
        <v>13894</v>
      </c>
    </row>
    <row r="1830" spans="1:19" x14ac:dyDescent="0.25">
      <c r="A1830" s="1" t="s">
        <v>15</v>
      </c>
      <c r="B1830" s="2">
        <v>13036956444</v>
      </c>
      <c r="C1830" s="1" t="s">
        <v>7366</v>
      </c>
      <c r="D1830" s="3">
        <v>35188.083333333336</v>
      </c>
      <c r="E1830" s="4" t="s">
        <v>17</v>
      </c>
      <c r="F1830" s="1" t="s">
        <v>288</v>
      </c>
      <c r="G1830" s="1" t="s">
        <v>173</v>
      </c>
      <c r="H1830" s="1" t="s">
        <v>20</v>
      </c>
      <c r="I1830" s="1" t="s">
        <v>21</v>
      </c>
      <c r="J1830" s="1" t="s">
        <v>7367</v>
      </c>
      <c r="K1830" s="4">
        <v>3</v>
      </c>
      <c r="L1830" s="1" t="s">
        <v>7368</v>
      </c>
      <c r="M1830" s="1" t="s">
        <v>7369</v>
      </c>
      <c r="N1830" s="5">
        <v>17</v>
      </c>
      <c r="O1830" s="2">
        <v>0</v>
      </c>
      <c r="P1830" s="4">
        <v>3</v>
      </c>
      <c r="Q1830" s="4">
        <v>24</v>
      </c>
      <c r="R1830" t="s">
        <v>207</v>
      </c>
      <c r="S1830" t="s">
        <v>13894</v>
      </c>
    </row>
    <row r="1831" spans="1:19" x14ac:dyDescent="0.25">
      <c r="A1831" s="1" t="s">
        <v>15</v>
      </c>
      <c r="B1831" s="2">
        <v>13037662997</v>
      </c>
      <c r="C1831" s="1" t="s">
        <v>7370</v>
      </c>
      <c r="D1831" s="3">
        <v>35860.125</v>
      </c>
      <c r="E1831" s="4" t="s">
        <v>17</v>
      </c>
      <c r="F1831" s="1" t="s">
        <v>288</v>
      </c>
      <c r="G1831" s="1" t="s">
        <v>142</v>
      </c>
      <c r="H1831" s="1" t="s">
        <v>20</v>
      </c>
      <c r="I1831" s="1" t="s">
        <v>21</v>
      </c>
      <c r="J1831" s="1" t="s">
        <v>7371</v>
      </c>
      <c r="K1831" s="4">
        <v>5</v>
      </c>
      <c r="L1831" s="1" t="s">
        <v>7372</v>
      </c>
      <c r="M1831" s="1" t="s">
        <v>7373</v>
      </c>
      <c r="N1831" s="5">
        <v>9</v>
      </c>
      <c r="O1831" s="2">
        <v>0</v>
      </c>
      <c r="P1831" s="4">
        <v>4</v>
      </c>
      <c r="Q1831" s="4">
        <v>22</v>
      </c>
      <c r="R1831" t="s">
        <v>103</v>
      </c>
      <c r="S1831" t="s">
        <v>13894</v>
      </c>
    </row>
    <row r="1832" spans="1:19" x14ac:dyDescent="0.25">
      <c r="A1832" s="1" t="s">
        <v>15</v>
      </c>
      <c r="B1832" s="2">
        <v>13035232585</v>
      </c>
      <c r="C1832" s="1" t="s">
        <v>7374</v>
      </c>
      <c r="D1832" s="3">
        <v>35240.083333333336</v>
      </c>
      <c r="E1832" s="4" t="s">
        <v>17</v>
      </c>
      <c r="F1832" s="1" t="s">
        <v>288</v>
      </c>
      <c r="G1832" s="1" t="s">
        <v>19</v>
      </c>
      <c r="H1832" s="1" t="s">
        <v>20</v>
      </c>
      <c r="I1832" s="1" t="s">
        <v>21</v>
      </c>
      <c r="J1832" s="1" t="s">
        <v>7375</v>
      </c>
      <c r="K1832" s="4">
        <v>2</v>
      </c>
      <c r="L1832" s="1" t="s">
        <v>7376</v>
      </c>
      <c r="M1832" s="1" t="s">
        <v>7377</v>
      </c>
      <c r="N1832" s="5">
        <v>18</v>
      </c>
      <c r="O1832" s="2">
        <v>0</v>
      </c>
      <c r="P1832" s="4">
        <v>5</v>
      </c>
      <c r="Q1832" s="4">
        <v>24</v>
      </c>
      <c r="R1832" t="s">
        <v>25</v>
      </c>
      <c r="S1832" t="s">
        <v>13894</v>
      </c>
    </row>
    <row r="1833" spans="1:19" x14ac:dyDescent="0.25">
      <c r="A1833" s="1" t="s">
        <v>15</v>
      </c>
      <c r="B1833" s="2">
        <v>1301372372013</v>
      </c>
      <c r="C1833" s="1" t="s">
        <v>7378</v>
      </c>
      <c r="D1833" s="3">
        <v>35268.083333333336</v>
      </c>
      <c r="E1833" s="4" t="s">
        <v>17</v>
      </c>
      <c r="F1833" s="1" t="s">
        <v>288</v>
      </c>
      <c r="G1833" s="1" t="s">
        <v>19</v>
      </c>
      <c r="H1833" s="1" t="s">
        <v>20</v>
      </c>
      <c r="I1833" s="1" t="s">
        <v>21</v>
      </c>
      <c r="J1833" s="1" t="s">
        <v>7379</v>
      </c>
      <c r="K1833" s="4">
        <v>5</v>
      </c>
      <c r="L1833" s="1" t="s">
        <v>5446</v>
      </c>
      <c r="M1833" s="1" t="s">
        <v>7380</v>
      </c>
      <c r="N1833" s="5">
        <v>14</v>
      </c>
      <c r="O1833" s="2">
        <v>0</v>
      </c>
      <c r="P1833" s="4">
        <v>5</v>
      </c>
      <c r="Q1833" s="4">
        <v>24</v>
      </c>
      <c r="R1833" t="s">
        <v>103</v>
      </c>
      <c r="S1833" t="s">
        <v>13894</v>
      </c>
    </row>
    <row r="1834" spans="1:19" x14ac:dyDescent="0.25">
      <c r="A1834" s="1" t="s">
        <v>15</v>
      </c>
      <c r="B1834" s="2">
        <v>13036677989</v>
      </c>
      <c r="C1834" s="1" t="s">
        <v>7381</v>
      </c>
      <c r="D1834" s="3">
        <v>35836.125</v>
      </c>
      <c r="E1834" s="4" t="s">
        <v>17</v>
      </c>
      <c r="F1834" s="1" t="s">
        <v>288</v>
      </c>
      <c r="G1834" s="1" t="s">
        <v>19</v>
      </c>
      <c r="H1834" s="1" t="s">
        <v>20</v>
      </c>
      <c r="I1834" s="1" t="s">
        <v>21</v>
      </c>
      <c r="J1834" s="1" t="s">
        <v>7382</v>
      </c>
      <c r="K1834" s="4">
        <v>3</v>
      </c>
      <c r="L1834" s="1" t="s">
        <v>441</v>
      </c>
      <c r="M1834" s="1" t="s">
        <v>7383</v>
      </c>
      <c r="N1834" s="5">
        <v>18</v>
      </c>
      <c r="O1834" s="2">
        <v>0</v>
      </c>
      <c r="P1834" s="4">
        <v>5</v>
      </c>
      <c r="Q1834" s="4">
        <v>22</v>
      </c>
      <c r="R1834" t="s">
        <v>185</v>
      </c>
      <c r="S1834" t="s">
        <v>13894</v>
      </c>
    </row>
    <row r="1835" spans="1:19" x14ac:dyDescent="0.25">
      <c r="A1835" s="1" t="s">
        <v>15</v>
      </c>
      <c r="B1835" s="2">
        <v>13088344795</v>
      </c>
      <c r="C1835" s="1" t="s">
        <v>7384</v>
      </c>
      <c r="D1835" s="3">
        <v>35672.083333333336</v>
      </c>
      <c r="E1835" s="4" t="s">
        <v>17</v>
      </c>
      <c r="F1835" s="1" t="s">
        <v>288</v>
      </c>
      <c r="G1835" s="1" t="s">
        <v>19</v>
      </c>
      <c r="H1835" s="1" t="s">
        <v>20</v>
      </c>
      <c r="I1835" s="1" t="s">
        <v>21</v>
      </c>
      <c r="J1835" s="1" t="s">
        <v>7385</v>
      </c>
      <c r="K1835" s="4">
        <v>4</v>
      </c>
      <c r="L1835" s="1" t="s">
        <v>298</v>
      </c>
      <c r="M1835" s="1" t="s">
        <v>7386</v>
      </c>
      <c r="N1835" s="5">
        <v>12</v>
      </c>
      <c r="O1835" s="2">
        <v>0</v>
      </c>
      <c r="P1835" s="4">
        <v>6</v>
      </c>
      <c r="Q1835" s="4">
        <v>23</v>
      </c>
      <c r="R1835" t="s">
        <v>89</v>
      </c>
      <c r="S1835" t="s">
        <v>13894</v>
      </c>
    </row>
    <row r="1836" spans="1:19" x14ac:dyDescent="0.25">
      <c r="A1836" s="1" t="s">
        <v>15</v>
      </c>
      <c r="B1836" s="2">
        <v>13234988399</v>
      </c>
      <c r="C1836" s="1" t="s">
        <v>7387</v>
      </c>
      <c r="D1836" s="3">
        <v>35695.083333333336</v>
      </c>
      <c r="E1836" s="4" t="s">
        <v>17</v>
      </c>
      <c r="F1836" s="1" t="s">
        <v>288</v>
      </c>
      <c r="G1836" s="1" t="s">
        <v>19</v>
      </c>
      <c r="H1836" s="1" t="s">
        <v>20</v>
      </c>
      <c r="I1836" s="1" t="s">
        <v>21</v>
      </c>
      <c r="J1836" s="1" t="s">
        <v>7388</v>
      </c>
      <c r="K1836" s="4">
        <v>3</v>
      </c>
      <c r="L1836" s="1" t="s">
        <v>7389</v>
      </c>
      <c r="M1836" s="1" t="s">
        <v>7390</v>
      </c>
      <c r="N1836" s="5">
        <v>14</v>
      </c>
      <c r="O1836" s="2">
        <v>0</v>
      </c>
      <c r="P1836" s="4">
        <v>6</v>
      </c>
      <c r="Q1836" s="4">
        <v>22</v>
      </c>
      <c r="R1836" t="s">
        <v>207</v>
      </c>
      <c r="S1836" t="s">
        <v>13894</v>
      </c>
    </row>
    <row r="1837" spans="1:19" x14ac:dyDescent="0.25">
      <c r="A1837" s="1" t="s">
        <v>15</v>
      </c>
      <c r="B1837" s="2">
        <v>1313441399086</v>
      </c>
      <c r="C1837" s="1" t="s">
        <v>7391</v>
      </c>
      <c r="D1837" s="3">
        <v>35458.125</v>
      </c>
      <c r="E1837" s="4" t="s">
        <v>17</v>
      </c>
      <c r="F1837" s="1" t="s">
        <v>288</v>
      </c>
      <c r="G1837" s="1" t="s">
        <v>25</v>
      </c>
      <c r="H1837" s="1" t="s">
        <v>431</v>
      </c>
      <c r="I1837" s="1" t="s">
        <v>21</v>
      </c>
      <c r="J1837" s="1" t="s">
        <v>7392</v>
      </c>
      <c r="K1837" s="4">
        <v>3</v>
      </c>
      <c r="L1837" s="1" t="s">
        <v>7393</v>
      </c>
      <c r="M1837" s="1" t="s">
        <v>7394</v>
      </c>
      <c r="N1837" s="5">
        <v>15</v>
      </c>
      <c r="O1837" s="2">
        <v>0</v>
      </c>
      <c r="P1837" s="4">
        <v>6</v>
      </c>
      <c r="Q1837" s="4">
        <v>23</v>
      </c>
      <c r="R1837" t="s">
        <v>19</v>
      </c>
      <c r="S1837" t="s">
        <v>13894</v>
      </c>
    </row>
    <row r="1838" spans="1:19" x14ac:dyDescent="0.25">
      <c r="A1838" s="1" t="s">
        <v>15</v>
      </c>
      <c r="B1838" s="2">
        <v>13037644743</v>
      </c>
      <c r="C1838" s="1" t="s">
        <v>7395</v>
      </c>
      <c r="D1838" s="3">
        <v>34874.083333333336</v>
      </c>
      <c r="E1838" s="4" t="s">
        <v>17</v>
      </c>
      <c r="F1838" s="1" t="s">
        <v>288</v>
      </c>
      <c r="G1838" s="1" t="s">
        <v>19</v>
      </c>
      <c r="H1838" s="1" t="s">
        <v>20</v>
      </c>
      <c r="I1838" s="1" t="s">
        <v>21</v>
      </c>
      <c r="J1838" s="1" t="s">
        <v>7396</v>
      </c>
      <c r="K1838" s="4">
        <v>3</v>
      </c>
      <c r="L1838" s="1" t="s">
        <v>7397</v>
      </c>
      <c r="M1838" s="1" t="s">
        <v>7398</v>
      </c>
      <c r="N1838" s="5">
        <v>17</v>
      </c>
      <c r="O1838" s="2">
        <v>0</v>
      </c>
      <c r="P1838" s="4">
        <v>7</v>
      </c>
      <c r="Q1838" s="4">
        <v>25</v>
      </c>
      <c r="R1838" t="s">
        <v>221</v>
      </c>
      <c r="S1838" t="s">
        <v>13894</v>
      </c>
    </row>
    <row r="1839" spans="1:19" x14ac:dyDescent="0.25">
      <c r="A1839" s="1" t="s">
        <v>15</v>
      </c>
      <c r="B1839" s="2">
        <v>131344078234</v>
      </c>
      <c r="C1839" s="1" t="s">
        <v>7399</v>
      </c>
      <c r="D1839" s="3">
        <v>34759.125</v>
      </c>
      <c r="E1839" s="4" t="s">
        <v>17</v>
      </c>
      <c r="F1839" s="1" t="s">
        <v>288</v>
      </c>
      <c r="G1839" s="1" t="s">
        <v>19</v>
      </c>
      <c r="H1839" s="1" t="s">
        <v>20</v>
      </c>
      <c r="I1839" s="1" t="s">
        <v>21</v>
      </c>
      <c r="J1839" s="1" t="s">
        <v>7400</v>
      </c>
      <c r="K1839" s="4">
        <v>5</v>
      </c>
      <c r="L1839" s="1" t="s">
        <v>7401</v>
      </c>
      <c r="M1839" s="1" t="s">
        <v>7402</v>
      </c>
      <c r="N1839" s="5">
        <v>7</v>
      </c>
      <c r="O1839" s="2">
        <v>0</v>
      </c>
      <c r="P1839" s="4">
        <v>7</v>
      </c>
      <c r="Q1839" s="4">
        <v>25</v>
      </c>
      <c r="R1839" t="s">
        <v>103</v>
      </c>
      <c r="S1839" t="s">
        <v>13894</v>
      </c>
    </row>
    <row r="1840" spans="1:19" x14ac:dyDescent="0.25">
      <c r="A1840" s="1" t="s">
        <v>15</v>
      </c>
      <c r="B1840" s="2">
        <v>131352464944</v>
      </c>
      <c r="C1840" s="1" t="s">
        <v>7403</v>
      </c>
      <c r="D1840" s="3">
        <v>35762.125</v>
      </c>
      <c r="E1840" s="4" t="s">
        <v>17</v>
      </c>
      <c r="F1840" s="1" t="s">
        <v>288</v>
      </c>
      <c r="G1840" s="1" t="s">
        <v>19</v>
      </c>
      <c r="H1840" s="1" t="s">
        <v>20</v>
      </c>
      <c r="I1840" s="1" t="s">
        <v>21</v>
      </c>
      <c r="J1840" s="1" t="s">
        <v>7404</v>
      </c>
      <c r="K1840" s="4">
        <v>5</v>
      </c>
      <c r="L1840" s="1" t="s">
        <v>7405</v>
      </c>
      <c r="M1840" s="1" t="s">
        <v>7406</v>
      </c>
      <c r="N1840" s="5">
        <v>18</v>
      </c>
      <c r="O1840" s="2">
        <v>0</v>
      </c>
      <c r="P1840" s="4">
        <v>7</v>
      </c>
      <c r="Q1840" s="4">
        <v>22</v>
      </c>
      <c r="R1840" t="s">
        <v>185</v>
      </c>
      <c r="S1840" t="s">
        <v>13894</v>
      </c>
    </row>
    <row r="1841" spans="1:19" x14ac:dyDescent="0.25">
      <c r="A1841" s="1" t="s">
        <v>15</v>
      </c>
      <c r="B1841" s="2">
        <v>130366461377</v>
      </c>
      <c r="C1841" s="1" t="s">
        <v>7407</v>
      </c>
      <c r="D1841" s="3">
        <v>33953.166666666664</v>
      </c>
      <c r="E1841" s="4" t="s">
        <v>17</v>
      </c>
      <c r="F1841" s="1" t="s">
        <v>288</v>
      </c>
      <c r="G1841" s="1" t="s">
        <v>19</v>
      </c>
      <c r="H1841" s="1" t="s">
        <v>20</v>
      </c>
      <c r="I1841" s="1" t="s">
        <v>21</v>
      </c>
      <c r="J1841" s="1" t="s">
        <v>7408</v>
      </c>
      <c r="K1841" s="4">
        <v>1</v>
      </c>
      <c r="L1841" s="1" t="s">
        <v>7409</v>
      </c>
      <c r="M1841" s="1" t="s">
        <v>7410</v>
      </c>
      <c r="N1841" s="5">
        <v>11</v>
      </c>
      <c r="O1841" s="2">
        <v>0</v>
      </c>
      <c r="P1841" s="4">
        <v>7</v>
      </c>
      <c r="Q1841" s="4">
        <v>27</v>
      </c>
      <c r="R1841" t="s">
        <v>103</v>
      </c>
      <c r="S1841" t="s">
        <v>13894</v>
      </c>
    </row>
    <row r="1842" spans="1:19" x14ac:dyDescent="0.25">
      <c r="A1842" s="1" t="s">
        <v>15</v>
      </c>
      <c r="B1842" s="2">
        <v>1313522137663</v>
      </c>
      <c r="C1842" s="1" t="s">
        <v>7411</v>
      </c>
      <c r="D1842" s="3">
        <v>35595.083333333336</v>
      </c>
      <c r="E1842" s="4" t="s">
        <v>17</v>
      </c>
      <c r="F1842" s="1" t="s">
        <v>288</v>
      </c>
      <c r="G1842" s="1" t="s">
        <v>19</v>
      </c>
      <c r="H1842" s="1" t="s">
        <v>20</v>
      </c>
      <c r="I1842" s="1" t="s">
        <v>21</v>
      </c>
      <c r="J1842" s="1" t="s">
        <v>7412</v>
      </c>
      <c r="K1842" s="4">
        <v>5</v>
      </c>
      <c r="L1842" s="1" t="s">
        <v>7413</v>
      </c>
      <c r="M1842" s="1" t="s">
        <v>7414</v>
      </c>
      <c r="N1842" s="5">
        <v>18</v>
      </c>
      <c r="O1842" s="2">
        <v>0</v>
      </c>
      <c r="P1842" s="4">
        <v>8</v>
      </c>
      <c r="Q1842" s="4">
        <v>23</v>
      </c>
      <c r="R1842" t="s">
        <v>221</v>
      </c>
      <c r="S1842" t="s">
        <v>13894</v>
      </c>
    </row>
    <row r="1843" spans="1:19" x14ac:dyDescent="0.25">
      <c r="A1843" s="1" t="s">
        <v>15</v>
      </c>
      <c r="B1843" s="2">
        <v>13037613213137</v>
      </c>
      <c r="C1843" s="1" t="s">
        <v>7415</v>
      </c>
      <c r="D1843" s="3">
        <v>33322.125</v>
      </c>
      <c r="E1843" s="4" t="s">
        <v>17</v>
      </c>
      <c r="F1843" s="1" t="s">
        <v>288</v>
      </c>
      <c r="G1843" s="1" t="s">
        <v>19</v>
      </c>
      <c r="H1843" s="1" t="s">
        <v>20</v>
      </c>
      <c r="I1843" s="1" t="s">
        <v>21</v>
      </c>
      <c r="J1843" s="1" t="s">
        <v>7416</v>
      </c>
      <c r="K1843" s="4">
        <v>3</v>
      </c>
      <c r="L1843" s="1" t="s">
        <v>7417</v>
      </c>
      <c r="M1843" s="1" t="s">
        <v>7418</v>
      </c>
      <c r="N1843" s="5">
        <v>2</v>
      </c>
      <c r="O1843" s="2">
        <v>0</v>
      </c>
      <c r="P1843" s="4">
        <v>9</v>
      </c>
      <c r="Q1843" s="4">
        <v>29</v>
      </c>
      <c r="R1843" t="s">
        <v>103</v>
      </c>
      <c r="S1843" t="s">
        <v>13894</v>
      </c>
    </row>
    <row r="1844" spans="1:19" x14ac:dyDescent="0.25">
      <c r="A1844" s="1" t="s">
        <v>15</v>
      </c>
      <c r="B1844" s="2">
        <v>130204513835</v>
      </c>
      <c r="C1844" s="1" t="s">
        <v>7419</v>
      </c>
      <c r="D1844" s="3">
        <v>34017.166666666664</v>
      </c>
      <c r="E1844" s="4" t="s">
        <v>17</v>
      </c>
      <c r="F1844" s="1" t="s">
        <v>288</v>
      </c>
      <c r="G1844" s="1" t="s">
        <v>19</v>
      </c>
      <c r="H1844" s="1" t="s">
        <v>20</v>
      </c>
      <c r="I1844" s="1" t="s">
        <v>21</v>
      </c>
      <c r="J1844" s="1" t="s">
        <v>7420</v>
      </c>
      <c r="K1844" s="4">
        <v>1</v>
      </c>
      <c r="L1844" s="1" t="s">
        <v>7421</v>
      </c>
      <c r="M1844" s="1" t="s">
        <v>7422</v>
      </c>
      <c r="N1844" s="5">
        <v>13</v>
      </c>
      <c r="O1844" s="2">
        <v>0</v>
      </c>
      <c r="P1844" s="4">
        <v>9</v>
      </c>
      <c r="Q1844" s="4">
        <v>27</v>
      </c>
      <c r="R1844" t="s">
        <v>19</v>
      </c>
      <c r="S1844" t="s">
        <v>13894</v>
      </c>
    </row>
    <row r="1845" spans="1:19" x14ac:dyDescent="0.25">
      <c r="A1845" s="1" t="s">
        <v>15</v>
      </c>
      <c r="B1845" s="2">
        <v>13131305541398</v>
      </c>
      <c r="C1845" s="1" t="s">
        <v>7423</v>
      </c>
      <c r="D1845" s="3">
        <v>34682.125</v>
      </c>
      <c r="E1845" s="4" t="s">
        <v>17</v>
      </c>
      <c r="F1845" s="1" t="s">
        <v>288</v>
      </c>
      <c r="G1845" s="1" t="s">
        <v>19</v>
      </c>
      <c r="H1845" s="1" t="s">
        <v>20</v>
      </c>
      <c r="I1845" s="1" t="s">
        <v>21</v>
      </c>
      <c r="J1845" s="1" t="s">
        <v>7424</v>
      </c>
      <c r="K1845" s="4">
        <v>3</v>
      </c>
      <c r="L1845" s="1" t="s">
        <v>7425</v>
      </c>
      <c r="M1845" s="1" t="s">
        <v>7426</v>
      </c>
      <c r="N1845" s="5">
        <v>13</v>
      </c>
      <c r="O1845" s="2">
        <v>0</v>
      </c>
      <c r="P1845" s="4">
        <v>10</v>
      </c>
      <c r="Q1845" s="4">
        <v>25</v>
      </c>
      <c r="R1845" t="s">
        <v>185</v>
      </c>
      <c r="S1845" t="s">
        <v>13894</v>
      </c>
    </row>
    <row r="1846" spans="1:19" x14ac:dyDescent="0.25">
      <c r="A1846" s="1" t="s">
        <v>15</v>
      </c>
      <c r="B1846" s="2">
        <v>13037656660</v>
      </c>
      <c r="C1846" s="1" t="s">
        <v>7427</v>
      </c>
      <c r="D1846" s="3">
        <v>35589.083333333336</v>
      </c>
      <c r="E1846" s="4" t="s">
        <v>17</v>
      </c>
      <c r="F1846" s="1" t="s">
        <v>288</v>
      </c>
      <c r="G1846" s="1" t="s">
        <v>19</v>
      </c>
      <c r="H1846" s="1" t="s">
        <v>20</v>
      </c>
      <c r="I1846" s="1" t="s">
        <v>21</v>
      </c>
      <c r="J1846" s="1" t="s">
        <v>7428</v>
      </c>
      <c r="K1846" s="4">
        <v>4</v>
      </c>
      <c r="L1846" s="1" t="s">
        <v>7429</v>
      </c>
      <c r="M1846" s="1" t="s">
        <v>7430</v>
      </c>
      <c r="N1846" s="5">
        <v>7</v>
      </c>
      <c r="O1846" s="2">
        <v>0</v>
      </c>
      <c r="P1846" s="4">
        <v>10</v>
      </c>
      <c r="Q1846" s="4">
        <v>23</v>
      </c>
      <c r="R1846" t="s">
        <v>185</v>
      </c>
      <c r="S1846" t="s">
        <v>13894</v>
      </c>
    </row>
    <row r="1847" spans="1:19" x14ac:dyDescent="0.25">
      <c r="A1847" s="1" t="s">
        <v>15</v>
      </c>
      <c r="B1847" s="2">
        <v>131344080664</v>
      </c>
      <c r="C1847" s="1" t="s">
        <v>7431</v>
      </c>
      <c r="D1847" s="3">
        <v>34872.083333333336</v>
      </c>
      <c r="E1847" s="4" t="s">
        <v>17</v>
      </c>
      <c r="F1847" s="1" t="s">
        <v>288</v>
      </c>
      <c r="G1847" s="1" t="s">
        <v>19</v>
      </c>
      <c r="H1847" s="1" t="s">
        <v>20</v>
      </c>
      <c r="I1847" s="1" t="s">
        <v>21</v>
      </c>
      <c r="J1847" s="1" t="s">
        <v>7432</v>
      </c>
      <c r="K1847" s="4">
        <v>4</v>
      </c>
      <c r="L1847" s="1" t="s">
        <v>7433</v>
      </c>
      <c r="M1847" s="1" t="s">
        <v>7434</v>
      </c>
      <c r="N1847" s="5">
        <v>7</v>
      </c>
      <c r="O1847" s="2">
        <v>0</v>
      </c>
      <c r="P1847" s="4">
        <v>10</v>
      </c>
      <c r="Q1847" s="4">
        <v>25</v>
      </c>
      <c r="R1847" t="s">
        <v>89</v>
      </c>
      <c r="S1847" t="s">
        <v>13894</v>
      </c>
    </row>
    <row r="1848" spans="1:19" x14ac:dyDescent="0.25">
      <c r="A1848" s="1" t="s">
        <v>15</v>
      </c>
      <c r="B1848" s="2">
        <v>130401383226</v>
      </c>
      <c r="C1848" s="1" t="s">
        <v>7435</v>
      </c>
      <c r="D1848" s="3">
        <v>34960.083333333336</v>
      </c>
      <c r="E1848" s="4" t="s">
        <v>17</v>
      </c>
      <c r="F1848" s="1" t="s">
        <v>288</v>
      </c>
      <c r="G1848" s="1" t="s">
        <v>19</v>
      </c>
      <c r="H1848" s="1" t="s">
        <v>20</v>
      </c>
      <c r="I1848" s="1" t="s">
        <v>21</v>
      </c>
      <c r="J1848" s="1" t="s">
        <v>7436</v>
      </c>
      <c r="K1848" s="4">
        <v>5</v>
      </c>
      <c r="L1848" s="1" t="s">
        <v>7437</v>
      </c>
      <c r="M1848" s="1" t="s">
        <v>7438</v>
      </c>
      <c r="N1848" s="5">
        <v>7</v>
      </c>
      <c r="O1848" s="2">
        <v>0</v>
      </c>
      <c r="P1848" s="4">
        <v>10</v>
      </c>
      <c r="Q1848" s="4">
        <v>24</v>
      </c>
      <c r="R1848" t="s">
        <v>207</v>
      </c>
      <c r="S1848" t="s">
        <v>13894</v>
      </c>
    </row>
    <row r="1849" spans="1:19" x14ac:dyDescent="0.25">
      <c r="A1849" s="1" t="s">
        <v>15</v>
      </c>
      <c r="B1849" s="2">
        <v>709079135</v>
      </c>
      <c r="C1849" s="1" t="s">
        <v>7439</v>
      </c>
      <c r="D1849" s="3">
        <v>29699.083333333332</v>
      </c>
      <c r="E1849" s="4" t="s">
        <v>17</v>
      </c>
      <c r="F1849" s="1" t="s">
        <v>422</v>
      </c>
      <c r="G1849" s="1" t="s">
        <v>615</v>
      </c>
      <c r="H1849" s="1" t="s">
        <v>20</v>
      </c>
      <c r="I1849" s="1" t="s">
        <v>21</v>
      </c>
      <c r="J1849" s="1" t="s">
        <v>7440</v>
      </c>
      <c r="K1849" s="4">
        <v>4</v>
      </c>
      <c r="L1849" s="1" t="s">
        <v>7441</v>
      </c>
      <c r="M1849" s="1" t="s">
        <v>7442</v>
      </c>
      <c r="N1849" s="5">
        <v>5</v>
      </c>
      <c r="O1849" s="2">
        <v>0</v>
      </c>
      <c r="P1849" s="4">
        <v>9</v>
      </c>
      <c r="Q1849" s="4">
        <v>30</v>
      </c>
      <c r="R1849" t="s">
        <v>25</v>
      </c>
      <c r="S1849" t="s">
        <v>13894</v>
      </c>
    </row>
    <row r="1850" spans="1:19" x14ac:dyDescent="0.25">
      <c r="A1850" s="1" t="s">
        <v>15</v>
      </c>
      <c r="B1850" s="2">
        <v>1301300291368</v>
      </c>
      <c r="C1850" s="1" t="s">
        <v>7443</v>
      </c>
      <c r="D1850" s="3">
        <v>37091.083333333336</v>
      </c>
      <c r="E1850" s="4" t="s">
        <v>27</v>
      </c>
      <c r="F1850" s="1" t="s">
        <v>422</v>
      </c>
      <c r="G1850" s="1" t="s">
        <v>19</v>
      </c>
      <c r="H1850" s="1" t="s">
        <v>20</v>
      </c>
      <c r="I1850" s="1" t="s">
        <v>21</v>
      </c>
      <c r="J1850" s="1" t="s">
        <v>7444</v>
      </c>
      <c r="K1850" s="4">
        <v>3</v>
      </c>
      <c r="L1850" s="1" t="s">
        <v>3177</v>
      </c>
      <c r="M1850" s="1" t="s">
        <v>7445</v>
      </c>
      <c r="N1850" s="5">
        <v>12</v>
      </c>
      <c r="O1850" s="2">
        <v>0</v>
      </c>
      <c r="P1850" s="4">
        <v>1</v>
      </c>
      <c r="Q1850" s="4">
        <v>19</v>
      </c>
      <c r="R1850" t="s">
        <v>19</v>
      </c>
      <c r="S1850" t="s">
        <v>13894</v>
      </c>
    </row>
    <row r="1851" spans="1:19" x14ac:dyDescent="0.25">
      <c r="A1851" s="1" t="s">
        <v>49</v>
      </c>
      <c r="B1851" s="2">
        <v>13000090348</v>
      </c>
      <c r="C1851" s="1" t="s">
        <v>7446</v>
      </c>
      <c r="D1851" s="3">
        <v>37697.125</v>
      </c>
      <c r="E1851" s="4" t="s">
        <v>17</v>
      </c>
      <c r="F1851" s="1" t="s">
        <v>422</v>
      </c>
      <c r="G1851" s="1" t="s">
        <v>19</v>
      </c>
      <c r="H1851" s="1" t="s">
        <v>20</v>
      </c>
      <c r="I1851" s="1" t="s">
        <v>21</v>
      </c>
      <c r="J1851" s="1" t="s">
        <v>7447</v>
      </c>
      <c r="K1851" s="4">
        <v>3</v>
      </c>
      <c r="L1851" s="1" t="s">
        <v>7448</v>
      </c>
      <c r="M1851" s="1" t="s">
        <v>7449</v>
      </c>
      <c r="N1851" s="5">
        <v>11</v>
      </c>
      <c r="O1851" s="2">
        <v>0</v>
      </c>
      <c r="P1851" s="4">
        <v>1</v>
      </c>
      <c r="Q1851" s="4">
        <v>17</v>
      </c>
      <c r="R1851" t="s">
        <v>185</v>
      </c>
      <c r="S1851" t="s">
        <v>13894</v>
      </c>
    </row>
    <row r="1852" spans="1:19" x14ac:dyDescent="0.25">
      <c r="A1852" s="1" t="s">
        <v>15</v>
      </c>
      <c r="B1852" s="2">
        <v>13004013131355</v>
      </c>
      <c r="C1852" s="1" t="s">
        <v>7450</v>
      </c>
      <c r="D1852" s="3">
        <v>37119.083333333336</v>
      </c>
      <c r="E1852" s="4" t="s">
        <v>17</v>
      </c>
      <c r="F1852" s="1" t="s">
        <v>422</v>
      </c>
      <c r="G1852" s="1" t="s">
        <v>19</v>
      </c>
      <c r="H1852" s="1" t="s">
        <v>20</v>
      </c>
      <c r="I1852" s="1" t="s">
        <v>21</v>
      </c>
      <c r="J1852" s="1" t="s">
        <v>7451</v>
      </c>
      <c r="K1852" s="4">
        <v>4</v>
      </c>
      <c r="L1852" s="1" t="s">
        <v>7452</v>
      </c>
      <c r="M1852" s="1" t="s">
        <v>7453</v>
      </c>
      <c r="N1852" s="5">
        <v>17</v>
      </c>
      <c r="O1852" s="2">
        <v>0</v>
      </c>
      <c r="P1852" s="4">
        <v>1</v>
      </c>
      <c r="Q1852" s="4">
        <v>19</v>
      </c>
      <c r="R1852" t="s">
        <v>221</v>
      </c>
      <c r="S1852" t="s">
        <v>13894</v>
      </c>
    </row>
    <row r="1853" spans="1:19" x14ac:dyDescent="0.25">
      <c r="A1853" s="1" t="s">
        <v>15</v>
      </c>
      <c r="B1853" s="2">
        <v>13035880629</v>
      </c>
      <c r="C1853" s="1" t="s">
        <v>7454</v>
      </c>
      <c r="D1853" s="3">
        <v>36528.125</v>
      </c>
      <c r="E1853" s="4" t="s">
        <v>27</v>
      </c>
      <c r="F1853" s="1" t="s">
        <v>422</v>
      </c>
      <c r="G1853" s="1" t="s">
        <v>203</v>
      </c>
      <c r="H1853" s="1" t="s">
        <v>20</v>
      </c>
      <c r="I1853" s="1" t="s">
        <v>21</v>
      </c>
      <c r="J1853" s="1" t="s">
        <v>3430</v>
      </c>
      <c r="K1853" s="4">
        <v>3</v>
      </c>
      <c r="L1853" s="1" t="s">
        <v>7455</v>
      </c>
      <c r="M1853" s="1" t="s">
        <v>7456</v>
      </c>
      <c r="N1853" s="5">
        <v>18</v>
      </c>
      <c r="O1853" s="2">
        <v>0</v>
      </c>
      <c r="P1853" s="4">
        <v>1</v>
      </c>
      <c r="Q1853" s="4">
        <v>20</v>
      </c>
      <c r="R1853" t="s">
        <v>19</v>
      </c>
      <c r="S1853" t="s">
        <v>13894</v>
      </c>
    </row>
    <row r="1854" spans="1:19" x14ac:dyDescent="0.25">
      <c r="A1854" s="1" t="s">
        <v>15</v>
      </c>
      <c r="B1854" s="2">
        <v>131323635852</v>
      </c>
      <c r="C1854" s="1" t="s">
        <v>7457</v>
      </c>
      <c r="D1854" s="3">
        <v>35523.125</v>
      </c>
      <c r="E1854" s="4" t="s">
        <v>17</v>
      </c>
      <c r="F1854" s="1" t="s">
        <v>422</v>
      </c>
      <c r="G1854" s="1" t="s">
        <v>858</v>
      </c>
      <c r="H1854" s="1" t="s">
        <v>858</v>
      </c>
      <c r="I1854" s="1" t="s">
        <v>21</v>
      </c>
      <c r="J1854" s="1" t="s">
        <v>7458</v>
      </c>
      <c r="K1854" s="4">
        <v>1</v>
      </c>
      <c r="L1854" s="1" t="s">
        <v>7459</v>
      </c>
      <c r="M1854" s="1" t="s">
        <v>7460</v>
      </c>
      <c r="N1854" s="5">
        <v>17</v>
      </c>
      <c r="O1854" s="2">
        <v>0</v>
      </c>
      <c r="P1854" s="4">
        <v>3</v>
      </c>
      <c r="Q1854" s="4">
        <v>23</v>
      </c>
      <c r="R1854" t="s">
        <v>207</v>
      </c>
      <c r="S1854" t="s">
        <v>13894</v>
      </c>
    </row>
    <row r="1855" spans="1:19" x14ac:dyDescent="0.25">
      <c r="A1855" s="1" t="s">
        <v>15</v>
      </c>
      <c r="B1855" s="2">
        <v>1313930951363</v>
      </c>
      <c r="C1855" s="1" t="s">
        <v>7461</v>
      </c>
      <c r="D1855" s="3">
        <v>37078.083333333336</v>
      </c>
      <c r="E1855" s="4" t="s">
        <v>17</v>
      </c>
      <c r="F1855" s="1" t="s">
        <v>422</v>
      </c>
      <c r="G1855" s="1" t="s">
        <v>19</v>
      </c>
      <c r="H1855" s="1" t="s">
        <v>20</v>
      </c>
      <c r="I1855" s="1" t="s">
        <v>21</v>
      </c>
      <c r="J1855" s="1" t="s">
        <v>7462</v>
      </c>
      <c r="K1855" s="4">
        <v>3</v>
      </c>
      <c r="L1855" s="1" t="s">
        <v>7463</v>
      </c>
      <c r="M1855" s="1" t="s">
        <v>7464</v>
      </c>
      <c r="N1855" s="5">
        <v>15</v>
      </c>
      <c r="O1855" s="2">
        <v>0</v>
      </c>
      <c r="P1855" s="4">
        <v>3</v>
      </c>
      <c r="Q1855" s="4">
        <v>19</v>
      </c>
      <c r="R1855" t="s">
        <v>25</v>
      </c>
      <c r="S1855" t="s">
        <v>13894</v>
      </c>
    </row>
    <row r="1856" spans="1:19" x14ac:dyDescent="0.25">
      <c r="A1856" s="1" t="s">
        <v>15</v>
      </c>
      <c r="B1856" s="2">
        <v>13005582087</v>
      </c>
      <c r="C1856" s="1" t="s">
        <v>7465</v>
      </c>
      <c r="D1856" s="3">
        <v>37034.083333333336</v>
      </c>
      <c r="E1856" s="4" t="s">
        <v>17</v>
      </c>
      <c r="F1856" s="1" t="s">
        <v>422</v>
      </c>
      <c r="G1856" s="1" t="s">
        <v>203</v>
      </c>
      <c r="H1856" s="1" t="s">
        <v>20</v>
      </c>
      <c r="I1856" s="1" t="s">
        <v>21</v>
      </c>
      <c r="J1856" s="1" t="s">
        <v>7466</v>
      </c>
      <c r="K1856" s="4">
        <v>2</v>
      </c>
      <c r="L1856" s="1" t="s">
        <v>7467</v>
      </c>
      <c r="M1856" s="1" t="s">
        <v>7468</v>
      </c>
      <c r="N1856" s="5">
        <v>18</v>
      </c>
      <c r="O1856" s="2">
        <v>0</v>
      </c>
      <c r="P1856" s="4">
        <v>3</v>
      </c>
      <c r="Q1856" s="4">
        <v>19</v>
      </c>
      <c r="R1856" t="s">
        <v>103</v>
      </c>
      <c r="S1856" t="s">
        <v>13894</v>
      </c>
    </row>
    <row r="1857" spans="1:19" x14ac:dyDescent="0.25">
      <c r="A1857" s="1" t="s">
        <v>15</v>
      </c>
      <c r="B1857" s="2">
        <v>13022098448</v>
      </c>
      <c r="C1857" s="1" t="s">
        <v>7469</v>
      </c>
      <c r="D1857" s="3">
        <v>35125.125</v>
      </c>
      <c r="E1857" s="4" t="s">
        <v>17</v>
      </c>
      <c r="F1857" s="1" t="s">
        <v>422</v>
      </c>
      <c r="G1857" s="1" t="s">
        <v>19</v>
      </c>
      <c r="H1857" s="1" t="s">
        <v>20</v>
      </c>
      <c r="I1857" s="1" t="s">
        <v>21</v>
      </c>
      <c r="J1857" s="1" t="s">
        <v>7470</v>
      </c>
      <c r="K1857" s="4">
        <v>2</v>
      </c>
      <c r="L1857" s="1" t="s">
        <v>7471</v>
      </c>
      <c r="M1857" s="1" t="s">
        <v>7472</v>
      </c>
      <c r="N1857" s="5">
        <v>21</v>
      </c>
      <c r="O1857" s="2">
        <v>0</v>
      </c>
      <c r="P1857" s="4">
        <v>3</v>
      </c>
      <c r="Q1857" s="4">
        <v>24</v>
      </c>
      <c r="R1857" t="s">
        <v>89</v>
      </c>
      <c r="S1857" t="s">
        <v>13894</v>
      </c>
    </row>
    <row r="1858" spans="1:19" x14ac:dyDescent="0.25">
      <c r="A1858" s="1" t="s">
        <v>15</v>
      </c>
      <c r="B1858" s="2">
        <v>1301385022413</v>
      </c>
      <c r="C1858" s="1" t="s">
        <v>7473</v>
      </c>
      <c r="D1858" s="3">
        <v>35890.125</v>
      </c>
      <c r="E1858" s="4" t="s">
        <v>17</v>
      </c>
      <c r="F1858" s="1" t="s">
        <v>422</v>
      </c>
      <c r="G1858" s="1" t="s">
        <v>19</v>
      </c>
      <c r="H1858" s="1" t="s">
        <v>20</v>
      </c>
      <c r="I1858" s="1" t="s">
        <v>21</v>
      </c>
      <c r="J1858" s="1" t="s">
        <v>7474</v>
      </c>
      <c r="K1858" s="4">
        <v>4</v>
      </c>
      <c r="L1858" s="1" t="s">
        <v>7475</v>
      </c>
      <c r="M1858" s="1" t="s">
        <v>7476</v>
      </c>
      <c r="N1858" s="5">
        <v>18</v>
      </c>
      <c r="O1858" s="2">
        <v>0</v>
      </c>
      <c r="P1858" s="4">
        <v>4</v>
      </c>
      <c r="Q1858" s="4">
        <v>22</v>
      </c>
      <c r="R1858" t="s">
        <v>89</v>
      </c>
      <c r="S1858" t="s">
        <v>13894</v>
      </c>
    </row>
    <row r="1859" spans="1:19" x14ac:dyDescent="0.25">
      <c r="A1859" s="1" t="s">
        <v>15</v>
      </c>
      <c r="B1859" s="2">
        <v>13063307367</v>
      </c>
      <c r="C1859" s="1" t="s">
        <v>7477</v>
      </c>
      <c r="D1859" s="3">
        <v>35906.083333333336</v>
      </c>
      <c r="E1859" s="4" t="s">
        <v>17</v>
      </c>
      <c r="F1859" s="1" t="s">
        <v>422</v>
      </c>
      <c r="G1859" s="1" t="s">
        <v>5653</v>
      </c>
      <c r="H1859" s="1" t="s">
        <v>327</v>
      </c>
      <c r="I1859" s="1" t="s">
        <v>21</v>
      </c>
      <c r="J1859" s="1" t="s">
        <v>7478</v>
      </c>
      <c r="K1859" s="4">
        <v>2</v>
      </c>
      <c r="L1859" s="1" t="s">
        <v>3654</v>
      </c>
      <c r="M1859" s="1" t="s">
        <v>7479</v>
      </c>
      <c r="N1859" s="5">
        <v>10</v>
      </c>
      <c r="O1859" s="2">
        <v>0</v>
      </c>
      <c r="P1859" s="4">
        <v>4</v>
      </c>
      <c r="Q1859" s="4">
        <v>22</v>
      </c>
      <c r="R1859" t="s">
        <v>221</v>
      </c>
      <c r="S1859" t="s">
        <v>13894</v>
      </c>
    </row>
    <row r="1860" spans="1:19" x14ac:dyDescent="0.25">
      <c r="A1860" s="1" t="s">
        <v>15</v>
      </c>
      <c r="B1860" s="2">
        <v>13035442446</v>
      </c>
      <c r="C1860" s="1" t="s">
        <v>7480</v>
      </c>
      <c r="D1860" s="3">
        <v>36323.083333333336</v>
      </c>
      <c r="E1860" s="4" t="s">
        <v>27</v>
      </c>
      <c r="F1860" s="1" t="s">
        <v>422</v>
      </c>
      <c r="G1860" s="1" t="s">
        <v>164</v>
      </c>
      <c r="H1860" s="1" t="s">
        <v>20</v>
      </c>
      <c r="I1860" s="1" t="s">
        <v>21</v>
      </c>
      <c r="J1860" s="1" t="s">
        <v>7481</v>
      </c>
      <c r="K1860" s="4">
        <v>3</v>
      </c>
      <c r="L1860" s="1" t="s">
        <v>7482</v>
      </c>
      <c r="M1860" s="1" t="s">
        <v>7483</v>
      </c>
      <c r="N1860" s="5">
        <v>18</v>
      </c>
      <c r="O1860" s="2">
        <v>0</v>
      </c>
      <c r="P1860" s="4">
        <v>4</v>
      </c>
      <c r="Q1860" s="4">
        <v>21</v>
      </c>
      <c r="R1860" t="s">
        <v>207</v>
      </c>
      <c r="S1860" t="s">
        <v>13894</v>
      </c>
    </row>
    <row r="1861" spans="1:19" x14ac:dyDescent="0.25">
      <c r="A1861" s="1" t="s">
        <v>15</v>
      </c>
      <c r="B1861" s="2">
        <v>1321347133756</v>
      </c>
      <c r="C1861" s="1" t="s">
        <v>7484</v>
      </c>
      <c r="D1861" s="3">
        <v>33843.125</v>
      </c>
      <c r="E1861" s="4" t="s">
        <v>27</v>
      </c>
      <c r="F1861" s="1" t="s">
        <v>422</v>
      </c>
      <c r="G1861" s="1" t="s">
        <v>19</v>
      </c>
      <c r="H1861" s="1" t="s">
        <v>20</v>
      </c>
      <c r="I1861" s="1" t="s">
        <v>21</v>
      </c>
      <c r="J1861" s="1" t="s">
        <v>7485</v>
      </c>
      <c r="K1861" s="4">
        <v>3</v>
      </c>
      <c r="L1861" s="1" t="s">
        <v>7486</v>
      </c>
      <c r="M1861" s="1" t="s">
        <v>7487</v>
      </c>
      <c r="N1861" s="5">
        <v>9</v>
      </c>
      <c r="O1861" s="2">
        <v>0</v>
      </c>
      <c r="P1861" s="4">
        <v>4</v>
      </c>
      <c r="Q1861" s="4">
        <v>28</v>
      </c>
      <c r="R1861" t="s">
        <v>89</v>
      </c>
      <c r="S1861" t="s">
        <v>13894</v>
      </c>
    </row>
    <row r="1862" spans="1:19" x14ac:dyDescent="0.25">
      <c r="A1862" s="1" t="s">
        <v>15</v>
      </c>
      <c r="B1862" s="2">
        <v>13007535964</v>
      </c>
      <c r="C1862" s="1" t="s">
        <v>7488</v>
      </c>
      <c r="D1862" s="3">
        <v>36921.125</v>
      </c>
      <c r="E1862" s="4" t="s">
        <v>27</v>
      </c>
      <c r="F1862" s="1" t="s">
        <v>422</v>
      </c>
      <c r="G1862" s="1" t="s">
        <v>5889</v>
      </c>
      <c r="H1862" s="1" t="s">
        <v>20</v>
      </c>
      <c r="I1862" s="1" t="s">
        <v>21</v>
      </c>
      <c r="J1862" s="1" t="s">
        <v>7489</v>
      </c>
      <c r="K1862" s="4">
        <v>1</v>
      </c>
      <c r="L1862" s="1" t="s">
        <v>3487</v>
      </c>
      <c r="M1862" s="1" t="s">
        <v>7490</v>
      </c>
      <c r="N1862" s="5">
        <v>18</v>
      </c>
      <c r="O1862" s="2">
        <v>0</v>
      </c>
      <c r="P1862" s="4">
        <v>4</v>
      </c>
      <c r="Q1862" s="4">
        <v>19</v>
      </c>
      <c r="R1862" t="s">
        <v>185</v>
      </c>
      <c r="S1862" t="s">
        <v>13894</v>
      </c>
    </row>
    <row r="1863" spans="1:19" x14ac:dyDescent="0.25">
      <c r="A1863" s="1" t="s">
        <v>15</v>
      </c>
      <c r="B1863" s="2">
        <v>131304874624</v>
      </c>
      <c r="C1863" s="1" t="s">
        <v>7491</v>
      </c>
      <c r="D1863" s="3">
        <v>36277.083333333336</v>
      </c>
      <c r="E1863" s="4" t="s">
        <v>17</v>
      </c>
      <c r="F1863" s="1" t="s">
        <v>422</v>
      </c>
      <c r="G1863" s="1" t="s">
        <v>7492</v>
      </c>
      <c r="H1863" s="1" t="s">
        <v>445</v>
      </c>
      <c r="I1863" s="1" t="s">
        <v>21</v>
      </c>
      <c r="J1863" s="1" t="s">
        <v>7493</v>
      </c>
      <c r="K1863" s="4">
        <v>1</v>
      </c>
      <c r="L1863" s="1" t="s">
        <v>7494</v>
      </c>
      <c r="M1863" s="1" t="s">
        <v>7495</v>
      </c>
      <c r="N1863" s="5">
        <v>8</v>
      </c>
      <c r="O1863" s="2">
        <v>0</v>
      </c>
      <c r="P1863" s="4">
        <v>4</v>
      </c>
      <c r="Q1863" s="4">
        <v>21</v>
      </c>
      <c r="R1863" t="s">
        <v>25</v>
      </c>
      <c r="S1863" t="s">
        <v>13894</v>
      </c>
    </row>
    <row r="1864" spans="1:19" x14ac:dyDescent="0.25">
      <c r="A1864" s="1" t="s">
        <v>15</v>
      </c>
      <c r="B1864" s="2">
        <v>1304133253136</v>
      </c>
      <c r="C1864" s="1" t="s">
        <v>7496</v>
      </c>
      <c r="D1864" s="3">
        <v>32276.083333333332</v>
      </c>
      <c r="E1864" s="4" t="s">
        <v>27</v>
      </c>
      <c r="F1864" s="1" t="s">
        <v>422</v>
      </c>
      <c r="G1864" s="1" t="s">
        <v>19</v>
      </c>
      <c r="H1864" s="1" t="s">
        <v>20</v>
      </c>
      <c r="I1864" s="1" t="s">
        <v>21</v>
      </c>
      <c r="J1864" s="1" t="s">
        <v>7497</v>
      </c>
      <c r="K1864" s="4">
        <v>2</v>
      </c>
      <c r="L1864" s="1" t="s">
        <v>7498</v>
      </c>
      <c r="M1864" s="1" t="s">
        <v>7499</v>
      </c>
      <c r="N1864" s="5">
        <v>11</v>
      </c>
      <c r="O1864" s="2">
        <v>0</v>
      </c>
      <c r="P1864" s="4">
        <v>4</v>
      </c>
      <c r="Q1864" s="4">
        <v>32</v>
      </c>
      <c r="R1864" t="s">
        <v>19</v>
      </c>
      <c r="S1864" t="s">
        <v>13894</v>
      </c>
    </row>
    <row r="1865" spans="1:19" x14ac:dyDescent="0.25">
      <c r="A1865" s="1" t="s">
        <v>15</v>
      </c>
      <c r="B1865" s="2">
        <v>130137232624</v>
      </c>
      <c r="C1865" s="1" t="s">
        <v>7500</v>
      </c>
      <c r="D1865" s="3">
        <v>34883.083333333336</v>
      </c>
      <c r="E1865" s="4" t="s">
        <v>27</v>
      </c>
      <c r="F1865" s="1" t="s">
        <v>422</v>
      </c>
      <c r="G1865" s="1" t="s">
        <v>19</v>
      </c>
      <c r="H1865" s="1" t="s">
        <v>20</v>
      </c>
      <c r="I1865" s="1" t="s">
        <v>21</v>
      </c>
      <c r="J1865" s="1" t="s">
        <v>7501</v>
      </c>
      <c r="K1865" s="4">
        <v>3</v>
      </c>
      <c r="L1865" s="1" t="s">
        <v>7502</v>
      </c>
      <c r="M1865" s="1" t="s">
        <v>7503</v>
      </c>
      <c r="N1865" s="5">
        <v>17</v>
      </c>
      <c r="O1865" s="2">
        <v>0</v>
      </c>
      <c r="P1865" s="4">
        <v>4</v>
      </c>
      <c r="Q1865" s="4">
        <v>25</v>
      </c>
      <c r="R1865" t="s">
        <v>19</v>
      </c>
      <c r="S1865" t="s">
        <v>13894</v>
      </c>
    </row>
    <row r="1866" spans="1:19" x14ac:dyDescent="0.25">
      <c r="A1866" s="1" t="s">
        <v>15</v>
      </c>
      <c r="B1866" s="2">
        <v>13037640262</v>
      </c>
      <c r="C1866" s="1" t="s">
        <v>7504</v>
      </c>
      <c r="D1866" s="3">
        <v>34742.125</v>
      </c>
      <c r="E1866" s="4" t="s">
        <v>27</v>
      </c>
      <c r="F1866" s="1" t="s">
        <v>422</v>
      </c>
      <c r="G1866" s="1" t="s">
        <v>19</v>
      </c>
      <c r="H1866" s="1" t="s">
        <v>20</v>
      </c>
      <c r="I1866" s="1" t="s">
        <v>21</v>
      </c>
      <c r="J1866" s="1" t="s">
        <v>7505</v>
      </c>
      <c r="K1866" s="4">
        <v>2</v>
      </c>
      <c r="L1866" s="1" t="s">
        <v>7506</v>
      </c>
      <c r="M1866" s="1" t="s">
        <v>5948</v>
      </c>
      <c r="N1866" s="5">
        <v>11</v>
      </c>
      <c r="O1866" s="2">
        <v>0</v>
      </c>
      <c r="P1866" s="4">
        <v>5</v>
      </c>
      <c r="Q1866" s="4">
        <v>25</v>
      </c>
      <c r="R1866" t="s">
        <v>221</v>
      </c>
      <c r="S1866" t="s">
        <v>13894</v>
      </c>
    </row>
    <row r="1867" spans="1:19" x14ac:dyDescent="0.25">
      <c r="A1867" s="1" t="s">
        <v>15</v>
      </c>
      <c r="B1867" s="2">
        <v>13020484020</v>
      </c>
      <c r="C1867" s="1" t="s">
        <v>7507</v>
      </c>
      <c r="D1867" s="3">
        <v>35850.125</v>
      </c>
      <c r="E1867" s="4" t="s">
        <v>17</v>
      </c>
      <c r="F1867" s="1" t="s">
        <v>422</v>
      </c>
      <c r="G1867" s="1" t="s">
        <v>203</v>
      </c>
      <c r="H1867" s="1" t="s">
        <v>20</v>
      </c>
      <c r="I1867" s="1" t="s">
        <v>21</v>
      </c>
      <c r="J1867" s="1" t="s">
        <v>7508</v>
      </c>
      <c r="K1867" s="4">
        <v>2</v>
      </c>
      <c r="L1867" s="1" t="s">
        <v>7509</v>
      </c>
      <c r="M1867" s="1" t="s">
        <v>7510</v>
      </c>
      <c r="N1867" s="5">
        <v>17</v>
      </c>
      <c r="O1867" s="2">
        <v>0</v>
      </c>
      <c r="P1867" s="4">
        <v>5</v>
      </c>
      <c r="Q1867" s="4">
        <v>22</v>
      </c>
      <c r="R1867" t="s">
        <v>19</v>
      </c>
      <c r="S1867" t="s">
        <v>13894</v>
      </c>
    </row>
    <row r="1868" spans="1:19" x14ac:dyDescent="0.25">
      <c r="A1868" s="1" t="s">
        <v>15</v>
      </c>
      <c r="B1868" s="2">
        <v>13007239057</v>
      </c>
      <c r="C1868" s="1" t="s">
        <v>7511</v>
      </c>
      <c r="D1868" s="3">
        <v>36667.083333333336</v>
      </c>
      <c r="E1868" s="4" t="s">
        <v>17</v>
      </c>
      <c r="F1868" s="1" t="s">
        <v>422</v>
      </c>
      <c r="G1868" s="1" t="s">
        <v>19</v>
      </c>
      <c r="H1868" s="1" t="s">
        <v>20</v>
      </c>
      <c r="I1868" s="1" t="s">
        <v>21</v>
      </c>
      <c r="J1868" s="1" t="s">
        <v>7512</v>
      </c>
      <c r="K1868" s="4">
        <v>2</v>
      </c>
      <c r="L1868" s="1" t="s">
        <v>4789</v>
      </c>
      <c r="M1868" s="1" t="s">
        <v>7513</v>
      </c>
      <c r="N1868" s="5">
        <v>9</v>
      </c>
      <c r="O1868" s="2">
        <v>0</v>
      </c>
      <c r="P1868" s="4">
        <v>5</v>
      </c>
      <c r="Q1868" s="4">
        <v>20</v>
      </c>
      <c r="R1868" t="s">
        <v>58</v>
      </c>
      <c r="S1868" t="s">
        <v>13894</v>
      </c>
    </row>
    <row r="1869" spans="1:19" x14ac:dyDescent="0.25">
      <c r="A1869" s="1" t="s">
        <v>15</v>
      </c>
      <c r="B1869" s="2">
        <v>131393536039</v>
      </c>
      <c r="C1869" s="1" t="s">
        <v>7514</v>
      </c>
      <c r="D1869" s="3">
        <v>36206.125</v>
      </c>
      <c r="E1869" s="4" t="s">
        <v>27</v>
      </c>
      <c r="F1869" s="1" t="s">
        <v>422</v>
      </c>
      <c r="G1869" s="1" t="s">
        <v>19</v>
      </c>
      <c r="H1869" s="1" t="s">
        <v>20</v>
      </c>
      <c r="I1869" s="1" t="s">
        <v>21</v>
      </c>
      <c r="J1869" s="1" t="s">
        <v>7515</v>
      </c>
      <c r="K1869" s="4">
        <v>2</v>
      </c>
      <c r="L1869" s="1" t="s">
        <v>7516</v>
      </c>
      <c r="M1869" s="1" t="s">
        <v>7517</v>
      </c>
      <c r="N1869" s="5">
        <v>9</v>
      </c>
      <c r="O1869" s="2">
        <v>0</v>
      </c>
      <c r="P1869" s="4">
        <v>5</v>
      </c>
      <c r="Q1869" s="4">
        <v>21</v>
      </c>
      <c r="R1869" t="s">
        <v>58</v>
      </c>
      <c r="S1869" t="s">
        <v>13894</v>
      </c>
    </row>
    <row r="1870" spans="1:19" x14ac:dyDescent="0.25">
      <c r="A1870" s="1" t="s">
        <v>15</v>
      </c>
      <c r="B1870" s="2">
        <v>130354350613</v>
      </c>
      <c r="C1870" s="1" t="s">
        <v>7518</v>
      </c>
      <c r="D1870" s="3">
        <v>35113.125</v>
      </c>
      <c r="E1870" s="4" t="s">
        <v>27</v>
      </c>
      <c r="F1870" s="1" t="s">
        <v>422</v>
      </c>
      <c r="G1870" s="1" t="s">
        <v>203</v>
      </c>
      <c r="H1870" s="1" t="s">
        <v>20</v>
      </c>
      <c r="I1870" s="1" t="s">
        <v>21</v>
      </c>
      <c r="J1870" s="1" t="s">
        <v>7519</v>
      </c>
      <c r="K1870" s="4">
        <v>3</v>
      </c>
      <c r="L1870" s="1" t="s">
        <v>7520</v>
      </c>
      <c r="M1870" s="1" t="s">
        <v>7521</v>
      </c>
      <c r="N1870" s="5">
        <v>9</v>
      </c>
      <c r="O1870" s="2">
        <v>0</v>
      </c>
      <c r="P1870" s="4">
        <v>5</v>
      </c>
      <c r="Q1870" s="4">
        <v>24</v>
      </c>
      <c r="R1870" t="s">
        <v>25</v>
      </c>
      <c r="S1870" t="s">
        <v>13894</v>
      </c>
    </row>
    <row r="1871" spans="1:19" x14ac:dyDescent="0.25">
      <c r="A1871" s="1" t="s">
        <v>15</v>
      </c>
      <c r="B1871" s="2">
        <v>132134747888</v>
      </c>
      <c r="C1871" s="1" t="s">
        <v>7522</v>
      </c>
      <c r="D1871" s="3">
        <v>36446.083333333336</v>
      </c>
      <c r="E1871" s="4" t="s">
        <v>27</v>
      </c>
      <c r="F1871" s="1" t="s">
        <v>422</v>
      </c>
      <c r="G1871" s="1" t="s">
        <v>203</v>
      </c>
      <c r="H1871" s="1" t="s">
        <v>20</v>
      </c>
      <c r="I1871" s="1" t="s">
        <v>21</v>
      </c>
      <c r="J1871" s="1" t="s">
        <v>7523</v>
      </c>
      <c r="K1871" s="4">
        <v>3</v>
      </c>
      <c r="L1871" s="1" t="s">
        <v>7524</v>
      </c>
      <c r="M1871" s="1" t="s">
        <v>7525</v>
      </c>
      <c r="N1871" s="5">
        <v>18</v>
      </c>
      <c r="O1871" s="2">
        <v>0</v>
      </c>
      <c r="P1871" s="4">
        <v>6</v>
      </c>
      <c r="Q1871" s="4">
        <v>20</v>
      </c>
      <c r="R1871" t="s">
        <v>185</v>
      </c>
      <c r="S1871" t="s">
        <v>13894</v>
      </c>
    </row>
    <row r="1872" spans="1:19" x14ac:dyDescent="0.25">
      <c r="A1872" s="1" t="s">
        <v>15</v>
      </c>
      <c r="B1872" s="2">
        <v>13020495763</v>
      </c>
      <c r="C1872" s="1" t="s">
        <v>7526</v>
      </c>
      <c r="D1872" s="3">
        <v>36458.083333333336</v>
      </c>
      <c r="E1872" s="4" t="s">
        <v>27</v>
      </c>
      <c r="F1872" s="1" t="s">
        <v>422</v>
      </c>
      <c r="G1872" s="1" t="s">
        <v>203</v>
      </c>
      <c r="H1872" s="1" t="s">
        <v>20</v>
      </c>
      <c r="I1872" s="1" t="s">
        <v>21</v>
      </c>
      <c r="J1872" s="1" t="s">
        <v>7527</v>
      </c>
      <c r="K1872" s="4">
        <v>3</v>
      </c>
      <c r="L1872" s="1" t="s">
        <v>7528</v>
      </c>
      <c r="M1872" s="1" t="s">
        <v>7529</v>
      </c>
      <c r="N1872" s="5">
        <v>17</v>
      </c>
      <c r="O1872" s="2">
        <v>0</v>
      </c>
      <c r="P1872" s="4">
        <v>6</v>
      </c>
      <c r="Q1872" s="4">
        <v>20</v>
      </c>
      <c r="R1872" t="s">
        <v>19</v>
      </c>
      <c r="S1872" t="s">
        <v>13894</v>
      </c>
    </row>
    <row r="1873" spans="1:19" x14ac:dyDescent="0.25">
      <c r="A1873" s="1" t="s">
        <v>15</v>
      </c>
      <c r="B1873" s="2">
        <v>1313931339770</v>
      </c>
      <c r="C1873" s="1" t="s">
        <v>7530</v>
      </c>
      <c r="D1873" s="3">
        <v>36610.125</v>
      </c>
      <c r="E1873" s="4" t="s">
        <v>17</v>
      </c>
      <c r="F1873" s="1" t="s">
        <v>422</v>
      </c>
      <c r="G1873" s="1" t="s">
        <v>19</v>
      </c>
      <c r="H1873" s="1" t="s">
        <v>20</v>
      </c>
      <c r="I1873" s="1" t="s">
        <v>21</v>
      </c>
      <c r="J1873" s="1" t="s">
        <v>7531</v>
      </c>
      <c r="K1873" s="4">
        <v>3</v>
      </c>
      <c r="L1873" s="1" t="s">
        <v>7532</v>
      </c>
      <c r="M1873" s="1" t="s">
        <v>7533</v>
      </c>
      <c r="N1873" s="5">
        <v>17</v>
      </c>
      <c r="O1873" s="2">
        <v>0</v>
      </c>
      <c r="P1873" s="4">
        <v>6</v>
      </c>
      <c r="Q1873" s="4">
        <v>20</v>
      </c>
      <c r="R1873" t="s">
        <v>221</v>
      </c>
      <c r="S1873" t="s">
        <v>13894</v>
      </c>
    </row>
    <row r="1874" spans="1:19" x14ac:dyDescent="0.25">
      <c r="A1874" s="1" t="s">
        <v>15</v>
      </c>
      <c r="B1874" s="2">
        <v>13000897646</v>
      </c>
      <c r="C1874" s="1" t="s">
        <v>7534</v>
      </c>
      <c r="D1874" s="3">
        <v>37078.083333333336</v>
      </c>
      <c r="E1874" s="4" t="s">
        <v>27</v>
      </c>
      <c r="F1874" s="1" t="s">
        <v>422</v>
      </c>
      <c r="G1874" s="1" t="s">
        <v>19</v>
      </c>
      <c r="H1874" s="1" t="s">
        <v>20</v>
      </c>
      <c r="I1874" s="1" t="s">
        <v>21</v>
      </c>
      <c r="J1874" s="1" t="s">
        <v>7535</v>
      </c>
      <c r="K1874" s="4">
        <v>3</v>
      </c>
      <c r="L1874" s="1" t="s">
        <v>7536</v>
      </c>
      <c r="M1874" s="1" t="s">
        <v>7537</v>
      </c>
      <c r="N1874" s="5">
        <v>15</v>
      </c>
      <c r="O1874" s="2">
        <v>0</v>
      </c>
      <c r="P1874" s="4">
        <v>7</v>
      </c>
      <c r="Q1874" s="4">
        <v>19</v>
      </c>
      <c r="R1874" t="s">
        <v>185</v>
      </c>
      <c r="S1874" t="s">
        <v>13894</v>
      </c>
    </row>
    <row r="1875" spans="1:19" x14ac:dyDescent="0.25">
      <c r="A1875" s="1" t="s">
        <v>15</v>
      </c>
      <c r="B1875" s="2">
        <v>13035865975</v>
      </c>
      <c r="C1875" s="1" t="s">
        <v>7538</v>
      </c>
      <c r="D1875" s="3">
        <v>34259.083333333336</v>
      </c>
      <c r="E1875" s="4" t="s">
        <v>17</v>
      </c>
      <c r="F1875" s="1" t="s">
        <v>422</v>
      </c>
      <c r="G1875" s="1" t="s">
        <v>203</v>
      </c>
      <c r="H1875" s="1" t="s">
        <v>20</v>
      </c>
      <c r="I1875" s="1" t="s">
        <v>21</v>
      </c>
      <c r="J1875" s="1" t="s">
        <v>7539</v>
      </c>
      <c r="K1875" s="4">
        <v>2</v>
      </c>
      <c r="L1875" s="1" t="s">
        <v>5375</v>
      </c>
      <c r="M1875" s="1" t="s">
        <v>7540</v>
      </c>
      <c r="N1875" s="5">
        <v>13</v>
      </c>
      <c r="O1875" s="2">
        <v>0</v>
      </c>
      <c r="P1875" s="4">
        <v>8</v>
      </c>
      <c r="Q1875" s="4">
        <v>26</v>
      </c>
      <c r="R1875" t="s">
        <v>58</v>
      </c>
      <c r="S1875" t="s">
        <v>13894</v>
      </c>
    </row>
    <row r="1876" spans="1:19" x14ac:dyDescent="0.25">
      <c r="A1876" s="1" t="s">
        <v>15</v>
      </c>
      <c r="B1876" s="2">
        <v>1301372406913</v>
      </c>
      <c r="C1876" s="1" t="s">
        <v>7541</v>
      </c>
      <c r="D1876" s="3">
        <v>35332.083333333336</v>
      </c>
      <c r="E1876" s="4" t="s">
        <v>27</v>
      </c>
      <c r="F1876" s="1" t="s">
        <v>422</v>
      </c>
      <c r="G1876" s="1" t="s">
        <v>19</v>
      </c>
      <c r="H1876" s="1" t="s">
        <v>20</v>
      </c>
      <c r="I1876" s="1" t="s">
        <v>21</v>
      </c>
      <c r="J1876" s="1" t="s">
        <v>7542</v>
      </c>
      <c r="K1876" s="4">
        <v>2</v>
      </c>
      <c r="L1876" s="1" t="s">
        <v>7543</v>
      </c>
      <c r="M1876" s="1" t="s">
        <v>7544</v>
      </c>
      <c r="N1876" s="5">
        <v>10</v>
      </c>
      <c r="O1876" s="2">
        <v>0</v>
      </c>
      <c r="P1876" s="4">
        <v>9</v>
      </c>
      <c r="Q1876" s="4">
        <v>23</v>
      </c>
      <c r="R1876" t="s">
        <v>185</v>
      </c>
      <c r="S1876" t="s">
        <v>13894</v>
      </c>
    </row>
    <row r="1877" spans="1:19" x14ac:dyDescent="0.25">
      <c r="A1877" s="1" t="s">
        <v>15</v>
      </c>
      <c r="B1877" s="2">
        <v>1301372042132</v>
      </c>
      <c r="C1877" s="1" t="s">
        <v>7545</v>
      </c>
      <c r="D1877" s="3">
        <v>33798.125</v>
      </c>
      <c r="E1877" s="4" t="s">
        <v>27</v>
      </c>
      <c r="F1877" s="1" t="s">
        <v>422</v>
      </c>
      <c r="G1877" s="1" t="s">
        <v>19</v>
      </c>
      <c r="H1877" s="1" t="s">
        <v>20</v>
      </c>
      <c r="I1877" s="1" t="s">
        <v>21</v>
      </c>
      <c r="J1877" s="1" t="s">
        <v>7546</v>
      </c>
      <c r="K1877" s="4">
        <v>3</v>
      </c>
      <c r="L1877" s="1" t="s">
        <v>7547</v>
      </c>
      <c r="M1877" s="1" t="s">
        <v>7548</v>
      </c>
      <c r="N1877" s="5">
        <v>12</v>
      </c>
      <c r="O1877" s="2">
        <v>0</v>
      </c>
      <c r="P1877" s="4">
        <v>9</v>
      </c>
      <c r="Q1877" s="4">
        <v>28</v>
      </c>
      <c r="R1877" t="s">
        <v>89</v>
      </c>
      <c r="S1877" t="s">
        <v>13894</v>
      </c>
    </row>
    <row r="1878" spans="1:19" x14ac:dyDescent="0.25">
      <c r="A1878" s="1" t="s">
        <v>15</v>
      </c>
      <c r="B1878" s="2">
        <v>1313135083946</v>
      </c>
      <c r="C1878" s="1" t="s">
        <v>7549</v>
      </c>
      <c r="D1878" s="3">
        <v>34681.125</v>
      </c>
      <c r="E1878" s="4" t="s">
        <v>17</v>
      </c>
      <c r="F1878" s="1" t="s">
        <v>422</v>
      </c>
      <c r="G1878" s="1" t="s">
        <v>19</v>
      </c>
      <c r="H1878" s="1" t="s">
        <v>20</v>
      </c>
      <c r="I1878" s="1" t="s">
        <v>21</v>
      </c>
      <c r="J1878" s="1" t="s">
        <v>7550</v>
      </c>
      <c r="K1878" s="4">
        <v>5</v>
      </c>
      <c r="L1878" s="1" t="s">
        <v>7551</v>
      </c>
      <c r="M1878" s="1" t="s">
        <v>7552</v>
      </c>
      <c r="N1878" s="5">
        <v>16</v>
      </c>
      <c r="O1878" s="2">
        <v>0</v>
      </c>
      <c r="P1878" s="4">
        <v>4</v>
      </c>
      <c r="Q1878" s="4">
        <v>25</v>
      </c>
      <c r="R1878" t="s">
        <v>25</v>
      </c>
      <c r="S1878" t="s">
        <v>13894</v>
      </c>
    </row>
    <row r="1879" spans="1:19" x14ac:dyDescent="0.25">
      <c r="A1879" s="1" t="s">
        <v>15</v>
      </c>
      <c r="B1879" s="2">
        <v>13020472073</v>
      </c>
      <c r="C1879" s="1" t="s">
        <v>7553</v>
      </c>
      <c r="D1879" s="3">
        <v>34946.083333333336</v>
      </c>
      <c r="E1879" s="4" t="s">
        <v>27</v>
      </c>
      <c r="F1879" s="1" t="s">
        <v>422</v>
      </c>
      <c r="G1879" s="1" t="s">
        <v>203</v>
      </c>
      <c r="H1879" s="1" t="s">
        <v>20</v>
      </c>
      <c r="I1879" s="1" t="s">
        <v>21</v>
      </c>
      <c r="J1879" s="1" t="s">
        <v>7554</v>
      </c>
      <c r="K1879" s="4">
        <v>2</v>
      </c>
      <c r="L1879" s="1" t="s">
        <v>7555</v>
      </c>
      <c r="M1879" s="1" t="s">
        <v>7556</v>
      </c>
      <c r="N1879" s="5">
        <v>12</v>
      </c>
      <c r="O1879" s="2">
        <v>0</v>
      </c>
      <c r="P1879" s="4">
        <v>5</v>
      </c>
      <c r="Q1879" s="4">
        <v>25</v>
      </c>
      <c r="R1879" t="s">
        <v>207</v>
      </c>
      <c r="S1879" t="s">
        <v>13894</v>
      </c>
    </row>
    <row r="1880" spans="1:19" x14ac:dyDescent="0.25">
      <c r="A1880" s="1" t="s">
        <v>15</v>
      </c>
      <c r="B1880" s="2">
        <v>13039468026</v>
      </c>
      <c r="C1880" s="1" t="s">
        <v>7557</v>
      </c>
      <c r="D1880" s="3">
        <v>35309.083333333336</v>
      </c>
      <c r="E1880" s="4" t="s">
        <v>27</v>
      </c>
      <c r="F1880" s="1" t="s">
        <v>422</v>
      </c>
      <c r="G1880" s="1" t="s">
        <v>19</v>
      </c>
      <c r="H1880" s="1" t="s">
        <v>20</v>
      </c>
      <c r="I1880" s="1" t="s">
        <v>21</v>
      </c>
      <c r="J1880" s="1" t="s">
        <v>7558</v>
      </c>
      <c r="K1880" s="4">
        <v>2</v>
      </c>
      <c r="L1880" s="1" t="s">
        <v>7559</v>
      </c>
      <c r="M1880" s="1" t="s">
        <v>7560</v>
      </c>
      <c r="N1880" s="5">
        <v>17</v>
      </c>
      <c r="O1880" s="2">
        <v>0</v>
      </c>
      <c r="P1880" s="4">
        <v>6</v>
      </c>
      <c r="Q1880" s="4">
        <v>24</v>
      </c>
      <c r="R1880" t="s">
        <v>58</v>
      </c>
      <c r="S1880" t="s">
        <v>13894</v>
      </c>
    </row>
    <row r="1881" spans="1:19" x14ac:dyDescent="0.25">
      <c r="A1881" s="1" t="s">
        <v>15</v>
      </c>
      <c r="B1881" s="2">
        <v>130261360964</v>
      </c>
      <c r="C1881" s="1" t="s">
        <v>7561</v>
      </c>
      <c r="D1881" s="3">
        <v>36151.125</v>
      </c>
      <c r="E1881" s="4" t="s">
        <v>27</v>
      </c>
      <c r="F1881" s="1" t="s">
        <v>422</v>
      </c>
      <c r="G1881" s="1" t="s">
        <v>19</v>
      </c>
      <c r="H1881" s="1" t="s">
        <v>20</v>
      </c>
      <c r="I1881" s="1" t="s">
        <v>21</v>
      </c>
      <c r="J1881" s="1" t="s">
        <v>7562</v>
      </c>
      <c r="K1881" s="4">
        <v>3</v>
      </c>
      <c r="L1881" s="1" t="s">
        <v>7563</v>
      </c>
      <c r="M1881" s="1" t="s">
        <v>7564</v>
      </c>
      <c r="N1881" s="5">
        <v>17</v>
      </c>
      <c r="O1881" s="2">
        <v>0</v>
      </c>
      <c r="P1881" s="4">
        <v>6</v>
      </c>
      <c r="Q1881" s="4">
        <v>21</v>
      </c>
      <c r="R1881" t="s">
        <v>58</v>
      </c>
      <c r="S1881" t="s">
        <v>13894</v>
      </c>
    </row>
    <row r="1882" spans="1:19" x14ac:dyDescent="0.25">
      <c r="A1882" s="1" t="s">
        <v>15</v>
      </c>
      <c r="B1882" s="2">
        <v>1301372559513</v>
      </c>
      <c r="C1882" s="1" t="s">
        <v>7565</v>
      </c>
      <c r="D1882" s="3">
        <v>35850.125</v>
      </c>
      <c r="E1882" s="4" t="s">
        <v>27</v>
      </c>
      <c r="F1882" s="1" t="s">
        <v>422</v>
      </c>
      <c r="G1882" s="1" t="s">
        <v>147</v>
      </c>
      <c r="H1882" s="1" t="s">
        <v>20</v>
      </c>
      <c r="I1882" s="1" t="s">
        <v>21</v>
      </c>
      <c r="J1882" s="1" t="s">
        <v>7566</v>
      </c>
      <c r="K1882" s="4">
        <v>5</v>
      </c>
      <c r="L1882" s="1" t="s">
        <v>7567</v>
      </c>
      <c r="M1882" s="1" t="s">
        <v>7568</v>
      </c>
      <c r="N1882" s="5">
        <v>19</v>
      </c>
      <c r="O1882" s="2">
        <v>0</v>
      </c>
      <c r="P1882" s="4">
        <v>6</v>
      </c>
      <c r="Q1882" s="4">
        <v>22</v>
      </c>
      <c r="R1882" t="s">
        <v>25</v>
      </c>
      <c r="S1882" t="s">
        <v>13894</v>
      </c>
    </row>
    <row r="1883" spans="1:19" x14ac:dyDescent="0.25">
      <c r="A1883" s="1" t="s">
        <v>15</v>
      </c>
      <c r="B1883" s="2">
        <v>130137257852</v>
      </c>
      <c r="C1883" s="1" t="s">
        <v>7569</v>
      </c>
      <c r="D1883" s="3">
        <v>35889.125</v>
      </c>
      <c r="E1883" s="4" t="s">
        <v>27</v>
      </c>
      <c r="F1883" s="1" t="s">
        <v>422</v>
      </c>
      <c r="G1883" s="1" t="s">
        <v>19</v>
      </c>
      <c r="H1883" s="1" t="s">
        <v>20</v>
      </c>
      <c r="I1883" s="1" t="s">
        <v>21</v>
      </c>
      <c r="J1883" s="1" t="s">
        <v>7570</v>
      </c>
      <c r="K1883" s="4">
        <v>3</v>
      </c>
      <c r="L1883" s="1" t="s">
        <v>7571</v>
      </c>
      <c r="M1883" s="1" t="s">
        <v>7572</v>
      </c>
      <c r="N1883" s="5">
        <v>17</v>
      </c>
      <c r="O1883" s="2">
        <v>0</v>
      </c>
      <c r="P1883" s="4">
        <v>6</v>
      </c>
      <c r="Q1883" s="4">
        <v>22</v>
      </c>
      <c r="R1883" t="s">
        <v>19</v>
      </c>
      <c r="S1883" t="s">
        <v>13894</v>
      </c>
    </row>
    <row r="1884" spans="1:19" x14ac:dyDescent="0.25">
      <c r="A1884" s="1" t="s">
        <v>15</v>
      </c>
      <c r="B1884" s="2">
        <v>13035436675</v>
      </c>
      <c r="C1884" s="1" t="s">
        <v>7573</v>
      </c>
      <c r="D1884" s="3">
        <v>35347.083333333336</v>
      </c>
      <c r="E1884" s="4" t="s">
        <v>27</v>
      </c>
      <c r="F1884" s="1" t="s">
        <v>422</v>
      </c>
      <c r="G1884" s="1" t="s">
        <v>19</v>
      </c>
      <c r="H1884" s="1" t="s">
        <v>20</v>
      </c>
      <c r="I1884" s="1" t="s">
        <v>21</v>
      </c>
      <c r="J1884" s="1" t="s">
        <v>7574</v>
      </c>
      <c r="K1884" s="4">
        <v>2</v>
      </c>
      <c r="L1884" s="1" t="s">
        <v>7575</v>
      </c>
      <c r="M1884" s="1" t="s">
        <v>7576</v>
      </c>
      <c r="N1884" s="5">
        <v>20</v>
      </c>
      <c r="O1884" s="2">
        <v>0</v>
      </c>
      <c r="P1884" s="4">
        <v>7</v>
      </c>
      <c r="Q1884" s="4">
        <v>23</v>
      </c>
      <c r="R1884" t="s">
        <v>19</v>
      </c>
      <c r="S1884" t="s">
        <v>13894</v>
      </c>
    </row>
    <row r="1885" spans="1:19" x14ac:dyDescent="0.25">
      <c r="A1885" s="1" t="s">
        <v>15</v>
      </c>
      <c r="B1885" s="2">
        <v>801353970</v>
      </c>
      <c r="C1885" s="1" t="s">
        <v>7577</v>
      </c>
      <c r="D1885" s="3">
        <v>29682.083333333332</v>
      </c>
      <c r="E1885" s="4" t="s">
        <v>17</v>
      </c>
      <c r="F1885" s="1" t="s">
        <v>422</v>
      </c>
      <c r="G1885" s="1" t="s">
        <v>19</v>
      </c>
      <c r="H1885" s="1" t="s">
        <v>20</v>
      </c>
      <c r="I1885" s="1" t="s">
        <v>21</v>
      </c>
      <c r="J1885" s="1" t="s">
        <v>7578</v>
      </c>
      <c r="K1885" s="4">
        <v>4</v>
      </c>
      <c r="L1885" s="1" t="s">
        <v>7579</v>
      </c>
      <c r="M1885" s="1" t="s">
        <v>7580</v>
      </c>
      <c r="N1885" s="5">
        <v>13</v>
      </c>
      <c r="O1885" s="2">
        <v>0</v>
      </c>
      <c r="P1885" s="4">
        <v>7</v>
      </c>
      <c r="Q1885" s="4">
        <v>21</v>
      </c>
      <c r="R1885" t="s">
        <v>19</v>
      </c>
      <c r="S1885" t="s">
        <v>13894</v>
      </c>
    </row>
    <row r="1886" spans="1:19" x14ac:dyDescent="0.25">
      <c r="A1886" s="1" t="s">
        <v>15</v>
      </c>
      <c r="B1886" s="2">
        <v>1300137441382</v>
      </c>
      <c r="C1886" s="1" t="s">
        <v>7581</v>
      </c>
      <c r="D1886" s="3">
        <v>34912.083333333336</v>
      </c>
      <c r="E1886" s="4" t="s">
        <v>17</v>
      </c>
      <c r="F1886" s="1" t="s">
        <v>422</v>
      </c>
      <c r="G1886" s="1" t="s">
        <v>5926</v>
      </c>
      <c r="H1886" s="1" t="s">
        <v>20</v>
      </c>
      <c r="I1886" s="1" t="s">
        <v>21</v>
      </c>
      <c r="J1886" s="1" t="s">
        <v>7582</v>
      </c>
      <c r="K1886" s="4">
        <v>1</v>
      </c>
      <c r="L1886" s="1" t="s">
        <v>7583</v>
      </c>
      <c r="M1886" s="1" t="s">
        <v>7584</v>
      </c>
      <c r="N1886" s="5">
        <v>17</v>
      </c>
      <c r="O1886" s="2">
        <v>0</v>
      </c>
      <c r="P1886" s="4">
        <v>7</v>
      </c>
      <c r="Q1886" s="4">
        <v>25</v>
      </c>
      <c r="R1886" t="s">
        <v>19</v>
      </c>
      <c r="S1886" t="s">
        <v>13894</v>
      </c>
    </row>
    <row r="1887" spans="1:19" x14ac:dyDescent="0.25">
      <c r="A1887" s="1" t="s">
        <v>15</v>
      </c>
      <c r="B1887" s="2">
        <v>130830451309</v>
      </c>
      <c r="C1887" s="1" t="s">
        <v>7585</v>
      </c>
      <c r="D1887" s="3">
        <v>36316.083333333336</v>
      </c>
      <c r="E1887" s="4" t="s">
        <v>17</v>
      </c>
      <c r="F1887" s="1" t="s">
        <v>422</v>
      </c>
      <c r="G1887" s="1" t="s">
        <v>7586</v>
      </c>
      <c r="H1887" s="1" t="s">
        <v>6923</v>
      </c>
      <c r="I1887" s="1" t="s">
        <v>21</v>
      </c>
      <c r="J1887" s="1" t="s">
        <v>7587</v>
      </c>
      <c r="K1887" s="4">
        <v>3</v>
      </c>
      <c r="L1887" s="1" t="s">
        <v>7588</v>
      </c>
      <c r="M1887" s="1" t="s">
        <v>7589</v>
      </c>
      <c r="N1887" s="5">
        <v>13</v>
      </c>
      <c r="O1887" s="2">
        <v>0</v>
      </c>
      <c r="P1887" s="4">
        <v>7</v>
      </c>
      <c r="Q1887" s="4">
        <v>21</v>
      </c>
      <c r="R1887" t="s">
        <v>185</v>
      </c>
      <c r="S1887" t="s">
        <v>13894</v>
      </c>
    </row>
    <row r="1888" spans="1:19" x14ac:dyDescent="0.25">
      <c r="A1888" s="1" t="s">
        <v>15</v>
      </c>
      <c r="B1888" s="2">
        <v>130376541380</v>
      </c>
      <c r="C1888" s="1" t="s">
        <v>7590</v>
      </c>
      <c r="D1888" s="3">
        <v>35466.125</v>
      </c>
      <c r="E1888" s="4" t="s">
        <v>27</v>
      </c>
      <c r="F1888" s="1" t="s">
        <v>422</v>
      </c>
      <c r="G1888" s="1" t="s">
        <v>142</v>
      </c>
      <c r="H1888" s="1" t="s">
        <v>20</v>
      </c>
      <c r="I1888" s="1" t="s">
        <v>21</v>
      </c>
      <c r="J1888" s="1" t="s">
        <v>7591</v>
      </c>
      <c r="K1888" s="4">
        <v>4</v>
      </c>
      <c r="L1888" s="1" t="s">
        <v>7592</v>
      </c>
      <c r="M1888" s="1" t="s">
        <v>7593</v>
      </c>
      <c r="N1888" s="5">
        <v>18</v>
      </c>
      <c r="O1888" s="2">
        <v>0</v>
      </c>
      <c r="P1888" s="4">
        <v>7</v>
      </c>
      <c r="Q1888" s="4">
        <v>23</v>
      </c>
      <c r="R1888" t="s">
        <v>185</v>
      </c>
      <c r="S1888" t="s">
        <v>13894</v>
      </c>
    </row>
    <row r="1889" spans="1:19" x14ac:dyDescent="0.25">
      <c r="A1889" s="1" t="s">
        <v>15</v>
      </c>
      <c r="B1889" s="2">
        <v>130138350906</v>
      </c>
      <c r="C1889" s="1" t="s">
        <v>7594</v>
      </c>
      <c r="D1889" s="3">
        <v>35539.083333333336</v>
      </c>
      <c r="E1889" s="4" t="s">
        <v>27</v>
      </c>
      <c r="F1889" s="1" t="s">
        <v>422</v>
      </c>
      <c r="G1889" s="1" t="s">
        <v>19</v>
      </c>
      <c r="H1889" s="1" t="s">
        <v>20</v>
      </c>
      <c r="I1889" s="1" t="s">
        <v>21</v>
      </c>
      <c r="J1889" s="1" t="s">
        <v>7595</v>
      </c>
      <c r="K1889" s="4">
        <v>2</v>
      </c>
      <c r="L1889" s="1" t="s">
        <v>7596</v>
      </c>
      <c r="M1889" s="1" t="s">
        <v>5879</v>
      </c>
      <c r="N1889" s="5">
        <v>20</v>
      </c>
      <c r="O1889" s="2">
        <v>0</v>
      </c>
      <c r="P1889" s="4">
        <v>7</v>
      </c>
      <c r="Q1889" s="4">
        <v>23</v>
      </c>
      <c r="R1889" t="s">
        <v>19</v>
      </c>
      <c r="S1889" t="s">
        <v>13894</v>
      </c>
    </row>
    <row r="1890" spans="1:19" x14ac:dyDescent="0.25">
      <c r="A1890" s="1" t="s">
        <v>15</v>
      </c>
      <c r="B1890" s="2">
        <v>131352693089</v>
      </c>
      <c r="C1890" s="1" t="s">
        <v>7597</v>
      </c>
      <c r="D1890" s="3">
        <v>34310.125</v>
      </c>
      <c r="E1890" s="4" t="s">
        <v>27</v>
      </c>
      <c r="F1890" s="1" t="s">
        <v>422</v>
      </c>
      <c r="G1890" s="1" t="s">
        <v>19</v>
      </c>
      <c r="H1890" s="1" t="s">
        <v>20</v>
      </c>
      <c r="I1890" s="1" t="s">
        <v>21</v>
      </c>
      <c r="J1890" s="1" t="s">
        <v>7598</v>
      </c>
      <c r="K1890" s="4">
        <v>3</v>
      </c>
      <c r="L1890" s="1" t="s">
        <v>7599</v>
      </c>
      <c r="M1890" s="1" t="s">
        <v>7600</v>
      </c>
      <c r="N1890" s="5">
        <v>11</v>
      </c>
      <c r="O1890" s="2">
        <v>0</v>
      </c>
      <c r="P1890" s="4">
        <v>8</v>
      </c>
      <c r="Q1890" s="4">
        <v>26</v>
      </c>
      <c r="R1890" t="s">
        <v>25</v>
      </c>
      <c r="S1890" t="s">
        <v>13894</v>
      </c>
    </row>
    <row r="1891" spans="1:19" x14ac:dyDescent="0.25">
      <c r="A1891" s="1" t="s">
        <v>15</v>
      </c>
      <c r="B1891" s="2">
        <v>1313438691396</v>
      </c>
      <c r="C1891" s="1" t="s">
        <v>7601</v>
      </c>
      <c r="D1891" s="3">
        <v>35223.083333333336</v>
      </c>
      <c r="E1891" s="4" t="s">
        <v>27</v>
      </c>
      <c r="F1891" s="1" t="s">
        <v>422</v>
      </c>
      <c r="G1891" s="1" t="s">
        <v>223</v>
      </c>
      <c r="H1891" s="1" t="s">
        <v>20</v>
      </c>
      <c r="I1891" s="1" t="s">
        <v>21</v>
      </c>
      <c r="J1891" s="1" t="s">
        <v>7602</v>
      </c>
      <c r="K1891" s="4">
        <v>4</v>
      </c>
      <c r="L1891" s="1" t="s">
        <v>7603</v>
      </c>
      <c r="M1891" s="1" t="s">
        <v>7604</v>
      </c>
      <c r="N1891" s="5">
        <v>17</v>
      </c>
      <c r="O1891" s="2">
        <v>0</v>
      </c>
      <c r="P1891" s="4">
        <v>8</v>
      </c>
      <c r="Q1891" s="4">
        <v>24</v>
      </c>
      <c r="R1891" t="s">
        <v>185</v>
      </c>
      <c r="S1891" t="s">
        <v>13894</v>
      </c>
    </row>
    <row r="1892" spans="1:19" x14ac:dyDescent="0.25">
      <c r="A1892" s="1" t="s">
        <v>15</v>
      </c>
      <c r="B1892" s="2">
        <v>1321347133940</v>
      </c>
      <c r="C1892" s="1" t="s">
        <v>7605</v>
      </c>
      <c r="D1892" s="3">
        <v>33867.125</v>
      </c>
      <c r="E1892" s="4" t="s">
        <v>27</v>
      </c>
      <c r="F1892" s="1" t="s">
        <v>422</v>
      </c>
      <c r="G1892" s="1" t="s">
        <v>19</v>
      </c>
      <c r="H1892" s="1" t="s">
        <v>20</v>
      </c>
      <c r="I1892" s="1" t="s">
        <v>21</v>
      </c>
      <c r="J1892" s="1" t="s">
        <v>7606</v>
      </c>
      <c r="K1892" s="4">
        <v>2</v>
      </c>
      <c r="L1892" s="1" t="s">
        <v>7607</v>
      </c>
      <c r="M1892" s="1" t="s">
        <v>7608</v>
      </c>
      <c r="N1892" s="5">
        <v>12</v>
      </c>
      <c r="O1892" s="2">
        <v>0</v>
      </c>
      <c r="P1892" s="4">
        <v>8</v>
      </c>
      <c r="Q1892" s="4">
        <v>27</v>
      </c>
      <c r="R1892" t="s">
        <v>19</v>
      </c>
      <c r="S1892" t="s">
        <v>13894</v>
      </c>
    </row>
    <row r="1893" spans="1:19" x14ac:dyDescent="0.25">
      <c r="A1893" s="1" t="s">
        <v>15</v>
      </c>
      <c r="B1893" s="2">
        <v>1313236313498</v>
      </c>
      <c r="C1893" s="1" t="s">
        <v>7609</v>
      </c>
      <c r="D1893" s="3">
        <v>34395.125</v>
      </c>
      <c r="E1893" s="4" t="s">
        <v>17</v>
      </c>
      <c r="F1893" s="1" t="s">
        <v>422</v>
      </c>
      <c r="G1893" s="1" t="s">
        <v>19</v>
      </c>
      <c r="H1893" s="1" t="s">
        <v>20</v>
      </c>
      <c r="I1893" s="1" t="s">
        <v>21</v>
      </c>
      <c r="J1893" s="1" t="s">
        <v>7610</v>
      </c>
      <c r="K1893" s="4">
        <v>3</v>
      </c>
      <c r="L1893" s="1" t="s">
        <v>7611</v>
      </c>
      <c r="M1893" s="1" t="s">
        <v>7612</v>
      </c>
      <c r="N1893" s="5">
        <v>13</v>
      </c>
      <c r="O1893" s="2">
        <v>0</v>
      </c>
      <c r="P1893" s="4">
        <v>8</v>
      </c>
      <c r="Q1893" s="4">
        <v>26</v>
      </c>
      <c r="R1893" t="s">
        <v>221</v>
      </c>
      <c r="S1893" t="s">
        <v>13894</v>
      </c>
    </row>
    <row r="1894" spans="1:19" x14ac:dyDescent="0.25">
      <c r="A1894" s="1" t="s">
        <v>15</v>
      </c>
      <c r="B1894" s="2">
        <v>130376551320</v>
      </c>
      <c r="C1894" s="1" t="s">
        <v>7613</v>
      </c>
      <c r="D1894" s="3">
        <v>35442.125</v>
      </c>
      <c r="E1894" s="4" t="s">
        <v>27</v>
      </c>
      <c r="F1894" s="1" t="s">
        <v>422</v>
      </c>
      <c r="G1894" s="1" t="s">
        <v>19</v>
      </c>
      <c r="H1894" s="1" t="s">
        <v>20</v>
      </c>
      <c r="I1894" s="1" t="s">
        <v>21</v>
      </c>
      <c r="J1894" s="1" t="s">
        <v>7614</v>
      </c>
      <c r="K1894" s="4">
        <v>4</v>
      </c>
      <c r="L1894" s="1" t="s">
        <v>7615</v>
      </c>
      <c r="M1894" s="1" t="s">
        <v>7616</v>
      </c>
      <c r="N1894" s="5">
        <v>8</v>
      </c>
      <c r="O1894" s="2">
        <v>0</v>
      </c>
      <c r="P1894" s="4">
        <v>8</v>
      </c>
      <c r="Q1894" s="4">
        <v>23</v>
      </c>
      <c r="R1894" t="s">
        <v>25</v>
      </c>
      <c r="S1894" t="s">
        <v>13894</v>
      </c>
    </row>
    <row r="1895" spans="1:19" x14ac:dyDescent="0.25">
      <c r="A1895" s="1" t="s">
        <v>15</v>
      </c>
      <c r="B1895" s="2">
        <v>130630813233</v>
      </c>
      <c r="C1895" s="1" t="s">
        <v>7617</v>
      </c>
      <c r="D1895" s="3">
        <v>34150.083333333336</v>
      </c>
      <c r="E1895" s="4" t="s">
        <v>27</v>
      </c>
      <c r="F1895" s="1" t="s">
        <v>422</v>
      </c>
      <c r="G1895" s="1" t="s">
        <v>19</v>
      </c>
      <c r="H1895" s="1" t="s">
        <v>20</v>
      </c>
      <c r="I1895" s="1" t="s">
        <v>21</v>
      </c>
      <c r="J1895" s="1" t="s">
        <v>7618</v>
      </c>
      <c r="K1895" s="4">
        <v>2</v>
      </c>
      <c r="L1895" s="1" t="s">
        <v>7619</v>
      </c>
      <c r="M1895" s="1" t="s">
        <v>7620</v>
      </c>
      <c r="N1895" s="5">
        <v>21</v>
      </c>
      <c r="O1895" s="2">
        <v>0</v>
      </c>
      <c r="P1895" s="4">
        <v>8</v>
      </c>
      <c r="Q1895" s="4">
        <v>27</v>
      </c>
      <c r="R1895" t="s">
        <v>185</v>
      </c>
      <c r="S1895" t="s">
        <v>13894</v>
      </c>
    </row>
    <row r="1896" spans="1:19" x14ac:dyDescent="0.25">
      <c r="A1896" s="1" t="s">
        <v>15</v>
      </c>
      <c r="B1896" s="2">
        <v>1300131373050</v>
      </c>
      <c r="C1896" s="1" t="s">
        <v>7621</v>
      </c>
      <c r="D1896" s="3">
        <v>35291.083333333336</v>
      </c>
      <c r="E1896" s="4" t="s">
        <v>27</v>
      </c>
      <c r="F1896" s="1" t="s">
        <v>422</v>
      </c>
      <c r="G1896" s="1" t="s">
        <v>19</v>
      </c>
      <c r="H1896" s="1" t="s">
        <v>20</v>
      </c>
      <c r="I1896" s="1" t="s">
        <v>21</v>
      </c>
      <c r="J1896" s="1" t="s">
        <v>7622</v>
      </c>
      <c r="K1896" s="4">
        <v>3</v>
      </c>
      <c r="L1896" s="1" t="s">
        <v>7623</v>
      </c>
      <c r="M1896" s="1" t="s">
        <v>7624</v>
      </c>
      <c r="N1896" s="5">
        <v>22</v>
      </c>
      <c r="O1896" s="2">
        <v>0</v>
      </c>
      <c r="P1896" s="4">
        <v>8</v>
      </c>
      <c r="Q1896" s="4">
        <v>24</v>
      </c>
      <c r="R1896" t="s">
        <v>25</v>
      </c>
      <c r="S1896" t="s">
        <v>13894</v>
      </c>
    </row>
    <row r="1897" spans="1:19" x14ac:dyDescent="0.25">
      <c r="A1897" s="1" t="s">
        <v>15</v>
      </c>
      <c r="B1897" s="2">
        <v>13037667723</v>
      </c>
      <c r="C1897" s="1" t="s">
        <v>7625</v>
      </c>
      <c r="D1897" s="3">
        <v>36267.083333333336</v>
      </c>
      <c r="E1897" s="4" t="s">
        <v>17</v>
      </c>
      <c r="F1897" s="1" t="s">
        <v>422</v>
      </c>
      <c r="G1897" s="1" t="s">
        <v>203</v>
      </c>
      <c r="H1897" s="1" t="s">
        <v>20</v>
      </c>
      <c r="I1897" s="1" t="s">
        <v>21</v>
      </c>
      <c r="J1897" s="1" t="s">
        <v>7626</v>
      </c>
      <c r="K1897" s="4">
        <v>4</v>
      </c>
      <c r="L1897" s="1" t="s">
        <v>7627</v>
      </c>
      <c r="M1897" s="1" t="s">
        <v>7628</v>
      </c>
      <c r="N1897" s="5">
        <v>22</v>
      </c>
      <c r="O1897" s="2">
        <v>0</v>
      </c>
      <c r="P1897" s="4">
        <v>8</v>
      </c>
      <c r="Q1897" s="4">
        <v>21</v>
      </c>
      <c r="R1897" t="s">
        <v>19</v>
      </c>
      <c r="S1897" t="s">
        <v>13894</v>
      </c>
    </row>
    <row r="1898" spans="1:19" x14ac:dyDescent="0.25">
      <c r="A1898" s="1" t="s">
        <v>15</v>
      </c>
      <c r="B1898" s="2">
        <v>13003099865</v>
      </c>
      <c r="C1898" s="1" t="s">
        <v>7629</v>
      </c>
      <c r="D1898" s="3">
        <v>36715.083333333336</v>
      </c>
      <c r="E1898" s="4" t="s">
        <v>27</v>
      </c>
      <c r="F1898" s="1" t="s">
        <v>422</v>
      </c>
      <c r="G1898" s="1" t="s">
        <v>7630</v>
      </c>
      <c r="H1898" s="1" t="s">
        <v>327</v>
      </c>
      <c r="I1898" s="1" t="s">
        <v>21</v>
      </c>
      <c r="J1898" s="1" t="s">
        <v>7631</v>
      </c>
      <c r="K1898" s="4">
        <v>2</v>
      </c>
      <c r="L1898" s="1" t="s">
        <v>7632</v>
      </c>
      <c r="M1898" s="1" t="s">
        <v>7633</v>
      </c>
      <c r="N1898" s="5">
        <v>19</v>
      </c>
      <c r="O1898" s="2">
        <v>0</v>
      </c>
      <c r="P1898" s="4">
        <v>8</v>
      </c>
      <c r="Q1898" s="4">
        <v>20</v>
      </c>
      <c r="R1898" t="s">
        <v>221</v>
      </c>
      <c r="S1898" t="s">
        <v>13894</v>
      </c>
    </row>
    <row r="1899" spans="1:19" x14ac:dyDescent="0.25">
      <c r="A1899" s="1" t="s">
        <v>15</v>
      </c>
      <c r="B1899" s="2">
        <v>130354366130</v>
      </c>
      <c r="C1899" s="1" t="s">
        <v>7634</v>
      </c>
      <c r="D1899" s="3">
        <v>35325.083333333336</v>
      </c>
      <c r="E1899" s="4" t="s">
        <v>27</v>
      </c>
      <c r="F1899" s="1" t="s">
        <v>422</v>
      </c>
      <c r="G1899" s="1" t="s">
        <v>164</v>
      </c>
      <c r="H1899" s="1" t="s">
        <v>20</v>
      </c>
      <c r="I1899" s="1" t="s">
        <v>21</v>
      </c>
      <c r="J1899" s="1" t="s">
        <v>7635</v>
      </c>
      <c r="K1899" s="4">
        <v>3</v>
      </c>
      <c r="L1899" s="1" t="s">
        <v>7636</v>
      </c>
      <c r="M1899" s="1" t="s">
        <v>7637</v>
      </c>
      <c r="N1899" s="5">
        <v>16</v>
      </c>
      <c r="O1899" s="2">
        <v>0</v>
      </c>
      <c r="P1899" s="4">
        <v>8</v>
      </c>
      <c r="Q1899" s="4">
        <v>23</v>
      </c>
      <c r="R1899" t="s">
        <v>25</v>
      </c>
      <c r="S1899" t="s">
        <v>13894</v>
      </c>
    </row>
    <row r="1900" spans="1:19" x14ac:dyDescent="0.25">
      <c r="A1900" s="1" t="s">
        <v>15</v>
      </c>
      <c r="B1900" s="2">
        <v>130204667613</v>
      </c>
      <c r="C1900" s="1" t="s">
        <v>7638</v>
      </c>
      <c r="D1900" s="3">
        <v>34716.125</v>
      </c>
      <c r="E1900" s="4" t="s">
        <v>27</v>
      </c>
      <c r="F1900" s="1" t="s">
        <v>422</v>
      </c>
      <c r="G1900" s="1" t="s">
        <v>19</v>
      </c>
      <c r="H1900" s="1" t="s">
        <v>20</v>
      </c>
      <c r="I1900" s="1" t="s">
        <v>21</v>
      </c>
      <c r="J1900" s="1" t="s">
        <v>7639</v>
      </c>
      <c r="K1900" s="4">
        <v>2</v>
      </c>
      <c r="L1900" s="1" t="s">
        <v>7640</v>
      </c>
      <c r="M1900" s="1" t="s">
        <v>7641</v>
      </c>
      <c r="N1900" s="5">
        <v>7</v>
      </c>
      <c r="O1900" s="2">
        <v>0</v>
      </c>
      <c r="P1900" s="4">
        <v>9</v>
      </c>
      <c r="Q1900" s="4">
        <v>25</v>
      </c>
      <c r="R1900" t="s">
        <v>19</v>
      </c>
      <c r="S1900" t="s">
        <v>13894</v>
      </c>
    </row>
    <row r="1901" spans="1:19" x14ac:dyDescent="0.25">
      <c r="A1901" s="1" t="s">
        <v>15</v>
      </c>
      <c r="B1901" s="2">
        <v>1313522136224</v>
      </c>
      <c r="C1901" s="1" t="s">
        <v>7642</v>
      </c>
      <c r="D1901" s="3">
        <v>35422.125</v>
      </c>
      <c r="E1901" s="4" t="s">
        <v>17</v>
      </c>
      <c r="F1901" s="1" t="s">
        <v>422</v>
      </c>
      <c r="G1901" s="1" t="s">
        <v>19</v>
      </c>
      <c r="H1901" s="1" t="s">
        <v>20</v>
      </c>
      <c r="I1901" s="1" t="s">
        <v>21</v>
      </c>
      <c r="J1901" s="1" t="s">
        <v>7643</v>
      </c>
      <c r="K1901" s="4">
        <v>2</v>
      </c>
      <c r="L1901" s="1" t="s">
        <v>7644</v>
      </c>
      <c r="M1901" s="1" t="s">
        <v>7645</v>
      </c>
      <c r="N1901" s="5">
        <v>6</v>
      </c>
      <c r="O1901" s="2">
        <v>0</v>
      </c>
      <c r="P1901" s="4">
        <v>9</v>
      </c>
      <c r="Q1901" s="4">
        <v>23</v>
      </c>
      <c r="R1901" t="s">
        <v>103</v>
      </c>
      <c r="S1901" t="s">
        <v>13894</v>
      </c>
    </row>
    <row r="1902" spans="1:19" x14ac:dyDescent="0.25">
      <c r="A1902" s="1" t="s">
        <v>15</v>
      </c>
      <c r="B1902" s="2">
        <v>130376429013</v>
      </c>
      <c r="C1902" s="1" t="s">
        <v>7646</v>
      </c>
      <c r="D1902" s="3">
        <v>34866.083333333336</v>
      </c>
      <c r="E1902" s="4" t="s">
        <v>27</v>
      </c>
      <c r="F1902" s="1" t="s">
        <v>422</v>
      </c>
      <c r="G1902" s="1" t="s">
        <v>19</v>
      </c>
      <c r="H1902" s="1" t="s">
        <v>20</v>
      </c>
      <c r="I1902" s="1" t="s">
        <v>21</v>
      </c>
      <c r="J1902" s="1" t="s">
        <v>7647</v>
      </c>
      <c r="K1902" s="4">
        <v>3</v>
      </c>
      <c r="L1902" s="1" t="s">
        <v>7648</v>
      </c>
      <c r="M1902" s="1" t="s">
        <v>7649</v>
      </c>
      <c r="N1902" s="5">
        <v>14</v>
      </c>
      <c r="O1902" s="2">
        <v>0</v>
      </c>
      <c r="P1902" s="4">
        <v>9</v>
      </c>
      <c r="Q1902" s="4">
        <v>25</v>
      </c>
      <c r="R1902" t="s">
        <v>185</v>
      </c>
      <c r="S1902" t="s">
        <v>13894</v>
      </c>
    </row>
    <row r="1903" spans="1:19" x14ac:dyDescent="0.25">
      <c r="A1903" s="1" t="s">
        <v>15</v>
      </c>
      <c r="B1903" s="2">
        <v>13035439440</v>
      </c>
      <c r="C1903" s="1" t="s">
        <v>7650</v>
      </c>
      <c r="D1903" s="3">
        <v>35766.125</v>
      </c>
      <c r="E1903" s="4" t="s">
        <v>17</v>
      </c>
      <c r="F1903" s="1" t="s">
        <v>422</v>
      </c>
      <c r="G1903" s="1" t="s">
        <v>19</v>
      </c>
      <c r="H1903" s="1" t="s">
        <v>20</v>
      </c>
      <c r="I1903" s="1" t="s">
        <v>21</v>
      </c>
      <c r="J1903" s="1" t="s">
        <v>7651</v>
      </c>
      <c r="K1903" s="4">
        <v>2</v>
      </c>
      <c r="L1903" s="1" t="s">
        <v>7652</v>
      </c>
      <c r="M1903" s="1" t="s">
        <v>7653</v>
      </c>
      <c r="N1903" s="5">
        <v>14</v>
      </c>
      <c r="O1903" s="2">
        <v>0</v>
      </c>
      <c r="P1903" s="4">
        <v>9</v>
      </c>
      <c r="Q1903" s="4">
        <v>22</v>
      </c>
      <c r="R1903" t="s">
        <v>25</v>
      </c>
      <c r="S1903" t="s">
        <v>13894</v>
      </c>
    </row>
    <row r="1904" spans="1:19" x14ac:dyDescent="0.25">
      <c r="A1904" s="1" t="s">
        <v>15</v>
      </c>
      <c r="B1904" s="2">
        <v>131346437498</v>
      </c>
      <c r="C1904" s="1" t="s">
        <v>7654</v>
      </c>
      <c r="D1904" s="3">
        <v>34347.125</v>
      </c>
      <c r="E1904" s="4" t="s">
        <v>17</v>
      </c>
      <c r="F1904" s="1" t="s">
        <v>422</v>
      </c>
      <c r="G1904" s="1" t="s">
        <v>19</v>
      </c>
      <c r="H1904" s="1" t="s">
        <v>20</v>
      </c>
      <c r="I1904" s="1" t="s">
        <v>21</v>
      </c>
      <c r="J1904" s="1" t="s">
        <v>7655</v>
      </c>
      <c r="K1904" s="4">
        <v>5</v>
      </c>
      <c r="L1904" s="1" t="s">
        <v>7656</v>
      </c>
      <c r="M1904" s="1" t="s">
        <v>7657</v>
      </c>
      <c r="N1904" s="5">
        <v>14</v>
      </c>
      <c r="O1904" s="2">
        <v>0</v>
      </c>
      <c r="P1904" s="4">
        <v>9</v>
      </c>
      <c r="Q1904" s="4">
        <v>26</v>
      </c>
      <c r="R1904" t="s">
        <v>19</v>
      </c>
      <c r="S1904" t="s">
        <v>13894</v>
      </c>
    </row>
    <row r="1905" spans="1:19" x14ac:dyDescent="0.25">
      <c r="A1905" s="1" t="s">
        <v>49</v>
      </c>
      <c r="B1905" s="2">
        <v>130342943413</v>
      </c>
      <c r="C1905" s="1" t="s">
        <v>7658</v>
      </c>
      <c r="D1905" s="3">
        <v>36056.083333333336</v>
      </c>
      <c r="E1905" s="4" t="s">
        <v>27</v>
      </c>
      <c r="F1905" s="1" t="s">
        <v>422</v>
      </c>
      <c r="G1905" s="1" t="s">
        <v>19</v>
      </c>
      <c r="H1905" s="1" t="s">
        <v>20</v>
      </c>
      <c r="I1905" s="1" t="s">
        <v>21</v>
      </c>
      <c r="J1905" s="1" t="s">
        <v>7659</v>
      </c>
      <c r="K1905" s="4">
        <v>2</v>
      </c>
      <c r="L1905" s="1" t="s">
        <v>7660</v>
      </c>
      <c r="M1905" s="1" t="s">
        <v>7661</v>
      </c>
      <c r="N1905" s="5">
        <v>9</v>
      </c>
      <c r="O1905" s="2">
        <v>0</v>
      </c>
      <c r="P1905" s="4">
        <v>9</v>
      </c>
      <c r="Q1905" s="4">
        <v>21</v>
      </c>
      <c r="R1905" t="s">
        <v>185</v>
      </c>
      <c r="S1905" t="s">
        <v>13894</v>
      </c>
    </row>
    <row r="1906" spans="1:19" x14ac:dyDescent="0.25">
      <c r="A1906" s="1" t="s">
        <v>15</v>
      </c>
      <c r="B1906" s="2">
        <v>131352469866</v>
      </c>
      <c r="C1906" s="1" t="s">
        <v>7662</v>
      </c>
      <c r="D1906" s="3">
        <v>36260.083333333336</v>
      </c>
      <c r="E1906" s="4" t="s">
        <v>27</v>
      </c>
      <c r="F1906" s="1" t="s">
        <v>422</v>
      </c>
      <c r="G1906" s="1" t="s">
        <v>203</v>
      </c>
      <c r="H1906" s="1" t="s">
        <v>20</v>
      </c>
      <c r="I1906" s="1" t="s">
        <v>21</v>
      </c>
      <c r="J1906" s="1" t="s">
        <v>7663</v>
      </c>
      <c r="K1906" s="4">
        <v>4</v>
      </c>
      <c r="L1906" s="1" t="s">
        <v>7664</v>
      </c>
      <c r="M1906" s="1" t="s">
        <v>7665</v>
      </c>
      <c r="N1906" s="5">
        <v>7</v>
      </c>
      <c r="O1906" s="2">
        <v>0</v>
      </c>
      <c r="P1906" s="4">
        <v>9</v>
      </c>
      <c r="Q1906" s="4">
        <v>21</v>
      </c>
      <c r="R1906" t="s">
        <v>103</v>
      </c>
      <c r="S1906" t="s">
        <v>13894</v>
      </c>
    </row>
    <row r="1907" spans="1:19" x14ac:dyDescent="0.25">
      <c r="A1907" s="1" t="s">
        <v>15</v>
      </c>
      <c r="B1907" s="2">
        <v>13035440280</v>
      </c>
      <c r="C1907" s="1" t="s">
        <v>7666</v>
      </c>
      <c r="D1907" s="3">
        <v>36010.083333333336</v>
      </c>
      <c r="E1907" s="4" t="s">
        <v>27</v>
      </c>
      <c r="F1907" s="1" t="s">
        <v>422</v>
      </c>
      <c r="G1907" s="1" t="s">
        <v>3852</v>
      </c>
      <c r="H1907" s="1" t="s">
        <v>20</v>
      </c>
      <c r="I1907" s="1" t="s">
        <v>21</v>
      </c>
      <c r="J1907" s="1" t="s">
        <v>7667</v>
      </c>
      <c r="K1907" s="4">
        <v>2</v>
      </c>
      <c r="L1907" s="1" t="s">
        <v>7668</v>
      </c>
      <c r="M1907" s="1" t="s">
        <v>7669</v>
      </c>
      <c r="N1907" s="5">
        <v>15</v>
      </c>
      <c r="O1907" s="2">
        <v>0</v>
      </c>
      <c r="P1907" s="4">
        <v>9</v>
      </c>
      <c r="Q1907" s="4">
        <v>22</v>
      </c>
      <c r="R1907" t="s">
        <v>185</v>
      </c>
      <c r="S1907" t="s">
        <v>13894</v>
      </c>
    </row>
    <row r="1908" spans="1:19" x14ac:dyDescent="0.25">
      <c r="A1908" s="1" t="s">
        <v>15</v>
      </c>
      <c r="B1908" s="2">
        <v>13020475266</v>
      </c>
      <c r="C1908" s="1" t="s">
        <v>7670</v>
      </c>
      <c r="D1908" s="3">
        <v>35144.125</v>
      </c>
      <c r="E1908" s="4" t="s">
        <v>27</v>
      </c>
      <c r="F1908" s="1" t="s">
        <v>422</v>
      </c>
      <c r="G1908" s="1" t="s">
        <v>203</v>
      </c>
      <c r="H1908" s="1" t="s">
        <v>20</v>
      </c>
      <c r="I1908" s="1" t="s">
        <v>21</v>
      </c>
      <c r="J1908" s="1" t="s">
        <v>7671</v>
      </c>
      <c r="K1908" s="4">
        <v>3</v>
      </c>
      <c r="L1908" s="1" t="s">
        <v>7672</v>
      </c>
      <c r="M1908" s="1" t="s">
        <v>7673</v>
      </c>
      <c r="N1908" s="5">
        <v>27</v>
      </c>
      <c r="O1908" s="2">
        <v>0</v>
      </c>
      <c r="P1908" s="4">
        <v>9</v>
      </c>
      <c r="Q1908" s="4">
        <v>24</v>
      </c>
      <c r="R1908" t="s">
        <v>185</v>
      </c>
      <c r="S1908" t="s">
        <v>13894</v>
      </c>
    </row>
    <row r="1909" spans="1:19" x14ac:dyDescent="0.25">
      <c r="A1909" s="1" t="s">
        <v>15</v>
      </c>
      <c r="B1909" s="2">
        <v>13135222131362</v>
      </c>
      <c r="C1909" s="1" t="s">
        <v>7674</v>
      </c>
      <c r="D1909" s="3">
        <v>35925.083333333336</v>
      </c>
      <c r="E1909" s="4" t="s">
        <v>27</v>
      </c>
      <c r="F1909" s="1" t="s">
        <v>422</v>
      </c>
      <c r="G1909" s="1" t="s">
        <v>19</v>
      </c>
      <c r="H1909" s="1" t="s">
        <v>20</v>
      </c>
      <c r="I1909" s="1" t="s">
        <v>21</v>
      </c>
      <c r="J1909" s="1" t="s">
        <v>7675</v>
      </c>
      <c r="K1909" s="4">
        <v>3</v>
      </c>
      <c r="L1909" s="1" t="s">
        <v>7676</v>
      </c>
      <c r="M1909" s="1" t="s">
        <v>7677</v>
      </c>
      <c r="N1909" s="5">
        <v>7</v>
      </c>
      <c r="O1909" s="2">
        <v>0</v>
      </c>
      <c r="P1909" s="4">
        <v>10</v>
      </c>
      <c r="Q1909" s="4">
        <v>22</v>
      </c>
      <c r="R1909" t="s">
        <v>185</v>
      </c>
      <c r="S1909" t="s">
        <v>13894</v>
      </c>
    </row>
    <row r="1910" spans="1:19" x14ac:dyDescent="0.25">
      <c r="A1910" s="1" t="s">
        <v>15</v>
      </c>
      <c r="B1910" s="2">
        <v>13035874502</v>
      </c>
      <c r="C1910" s="1" t="s">
        <v>7678</v>
      </c>
      <c r="D1910" s="3">
        <v>35285.083333333336</v>
      </c>
      <c r="E1910" s="4" t="s">
        <v>17</v>
      </c>
      <c r="F1910" s="1" t="s">
        <v>422</v>
      </c>
      <c r="G1910" s="1" t="s">
        <v>19</v>
      </c>
      <c r="H1910" s="1" t="s">
        <v>20</v>
      </c>
      <c r="I1910" s="1" t="s">
        <v>21</v>
      </c>
      <c r="J1910" s="1" t="s">
        <v>7679</v>
      </c>
      <c r="K1910" s="4">
        <v>3</v>
      </c>
      <c r="L1910" s="1" t="s">
        <v>7680</v>
      </c>
      <c r="M1910" s="1" t="s">
        <v>7681</v>
      </c>
      <c r="N1910" s="5">
        <v>7</v>
      </c>
      <c r="O1910" s="2">
        <v>0</v>
      </c>
      <c r="P1910" s="4">
        <v>10</v>
      </c>
      <c r="Q1910" s="4">
        <v>24</v>
      </c>
      <c r="R1910" t="s">
        <v>103</v>
      </c>
      <c r="S1910" t="s">
        <v>13894</v>
      </c>
    </row>
    <row r="1911" spans="1:19" x14ac:dyDescent="0.25">
      <c r="A1911" s="1" t="s">
        <v>15</v>
      </c>
      <c r="B1911" s="2">
        <v>13020465556</v>
      </c>
      <c r="C1911" s="1" t="s">
        <v>7682</v>
      </c>
      <c r="D1911" s="3">
        <v>34534.083333333336</v>
      </c>
      <c r="E1911" s="4" t="s">
        <v>27</v>
      </c>
      <c r="F1911" s="1" t="s">
        <v>422</v>
      </c>
      <c r="G1911" s="1" t="s">
        <v>19</v>
      </c>
      <c r="H1911" s="1" t="s">
        <v>20</v>
      </c>
      <c r="I1911" s="1" t="s">
        <v>21</v>
      </c>
      <c r="J1911" s="1" t="s">
        <v>7683</v>
      </c>
      <c r="K1911" s="4">
        <v>3</v>
      </c>
      <c r="L1911" s="1" t="s">
        <v>7684</v>
      </c>
      <c r="M1911" s="1" t="s">
        <v>7685</v>
      </c>
      <c r="N1911" s="5">
        <v>7</v>
      </c>
      <c r="O1911" s="2">
        <v>0</v>
      </c>
      <c r="P1911" s="4">
        <v>10</v>
      </c>
      <c r="Q1911" s="4">
        <v>26</v>
      </c>
      <c r="R1911" t="s">
        <v>207</v>
      </c>
      <c r="S1911" t="s">
        <v>13894</v>
      </c>
    </row>
    <row r="1912" spans="1:19" x14ac:dyDescent="0.25">
      <c r="A1912" s="1" t="s">
        <v>15</v>
      </c>
      <c r="B1912" s="2">
        <v>13135213991346</v>
      </c>
      <c r="C1912" s="1" t="s">
        <v>7686</v>
      </c>
      <c r="D1912" s="3">
        <v>33990.166666666664</v>
      </c>
      <c r="E1912" s="4" t="s">
        <v>27</v>
      </c>
      <c r="F1912" s="1" t="s">
        <v>422</v>
      </c>
      <c r="G1912" s="1" t="s">
        <v>19</v>
      </c>
      <c r="H1912" s="1" t="s">
        <v>20</v>
      </c>
      <c r="I1912" s="1" t="s">
        <v>21</v>
      </c>
      <c r="J1912" s="1" t="s">
        <v>7687</v>
      </c>
      <c r="K1912" s="4">
        <v>3</v>
      </c>
      <c r="L1912" s="1" t="s">
        <v>7688</v>
      </c>
      <c r="M1912" s="1" t="s">
        <v>7689</v>
      </c>
      <c r="N1912" s="5">
        <v>14</v>
      </c>
      <c r="O1912" s="2">
        <v>0</v>
      </c>
      <c r="P1912" s="4">
        <v>10</v>
      </c>
      <c r="Q1912" s="4">
        <v>27</v>
      </c>
      <c r="R1912" t="s">
        <v>185</v>
      </c>
      <c r="S1912" t="s">
        <v>13894</v>
      </c>
    </row>
    <row r="1913" spans="1:19" x14ac:dyDescent="0.25">
      <c r="A1913" s="1" t="s">
        <v>15</v>
      </c>
      <c r="B1913" s="2">
        <v>13000438387</v>
      </c>
      <c r="C1913" s="1" t="s">
        <v>7690</v>
      </c>
      <c r="D1913" s="3">
        <v>35946.083333333336</v>
      </c>
      <c r="E1913" s="4" t="s">
        <v>27</v>
      </c>
      <c r="F1913" s="1" t="s">
        <v>422</v>
      </c>
      <c r="G1913" s="1" t="s">
        <v>19</v>
      </c>
      <c r="H1913" s="1" t="s">
        <v>20</v>
      </c>
      <c r="I1913" s="1" t="s">
        <v>21</v>
      </c>
      <c r="J1913" s="1" t="s">
        <v>7691</v>
      </c>
      <c r="K1913" s="4">
        <v>2</v>
      </c>
      <c r="L1913" s="1" t="s">
        <v>7692</v>
      </c>
      <c r="M1913" s="1" t="s">
        <v>7693</v>
      </c>
      <c r="N1913" s="5">
        <v>7</v>
      </c>
      <c r="O1913" s="2">
        <v>0</v>
      </c>
      <c r="P1913" s="4">
        <v>10</v>
      </c>
      <c r="Q1913" s="4">
        <v>22</v>
      </c>
      <c r="R1913" t="s">
        <v>185</v>
      </c>
      <c r="S1913" t="s">
        <v>13894</v>
      </c>
    </row>
    <row r="1914" spans="1:19" x14ac:dyDescent="0.25">
      <c r="A1914" s="1" t="s">
        <v>15</v>
      </c>
      <c r="B1914" s="2">
        <v>13037664362</v>
      </c>
      <c r="C1914" s="1" t="s">
        <v>7694</v>
      </c>
      <c r="D1914" s="3">
        <v>36073.083333333336</v>
      </c>
      <c r="E1914" s="4" t="s">
        <v>27</v>
      </c>
      <c r="F1914" s="1" t="s">
        <v>422</v>
      </c>
      <c r="G1914" s="1" t="s">
        <v>203</v>
      </c>
      <c r="H1914" s="1" t="s">
        <v>20</v>
      </c>
      <c r="I1914" s="1" t="s">
        <v>21</v>
      </c>
      <c r="J1914" s="1" t="s">
        <v>7695</v>
      </c>
      <c r="K1914" s="4">
        <v>3</v>
      </c>
      <c r="L1914" s="1" t="s">
        <v>7696</v>
      </c>
      <c r="M1914" s="1" t="s">
        <v>7697</v>
      </c>
      <c r="N1914" s="5">
        <v>10</v>
      </c>
      <c r="O1914" s="2">
        <v>0</v>
      </c>
      <c r="P1914" s="4">
        <v>10</v>
      </c>
      <c r="Q1914" s="4">
        <v>21</v>
      </c>
      <c r="R1914" t="s">
        <v>103</v>
      </c>
      <c r="S1914" t="s">
        <v>13894</v>
      </c>
    </row>
    <row r="1915" spans="1:19" x14ac:dyDescent="0.25">
      <c r="A1915" s="1" t="s">
        <v>15</v>
      </c>
      <c r="B1915" s="2">
        <v>13020489840</v>
      </c>
      <c r="C1915" s="1" t="s">
        <v>7698</v>
      </c>
      <c r="D1915" s="3">
        <v>36168.125</v>
      </c>
      <c r="E1915" s="4" t="s">
        <v>17</v>
      </c>
      <c r="F1915" s="1" t="s">
        <v>422</v>
      </c>
      <c r="G1915" s="1" t="s">
        <v>203</v>
      </c>
      <c r="H1915" s="1" t="s">
        <v>20</v>
      </c>
      <c r="I1915" s="1" t="s">
        <v>21</v>
      </c>
      <c r="J1915" s="1" t="s">
        <v>7699</v>
      </c>
      <c r="K1915" s="4">
        <v>3</v>
      </c>
      <c r="L1915" s="1" t="s">
        <v>7700</v>
      </c>
      <c r="M1915" s="1" t="s">
        <v>7701</v>
      </c>
      <c r="N1915" s="5">
        <v>10</v>
      </c>
      <c r="O1915" s="2">
        <v>0</v>
      </c>
      <c r="P1915" s="4">
        <v>3</v>
      </c>
      <c r="Q1915" s="4">
        <v>21</v>
      </c>
      <c r="R1915" t="s">
        <v>19</v>
      </c>
      <c r="S1915" t="s">
        <v>13894</v>
      </c>
    </row>
    <row r="1916" spans="1:19" x14ac:dyDescent="0.25">
      <c r="A1916" s="1" t="s">
        <v>15</v>
      </c>
      <c r="B1916" s="2">
        <v>13020486688</v>
      </c>
      <c r="C1916" s="1" t="s">
        <v>7702</v>
      </c>
      <c r="D1916" s="3">
        <v>35961.083333333336</v>
      </c>
      <c r="E1916" s="4" t="s">
        <v>27</v>
      </c>
      <c r="F1916" s="1" t="s">
        <v>422</v>
      </c>
      <c r="G1916" s="1" t="s">
        <v>203</v>
      </c>
      <c r="H1916" s="1" t="s">
        <v>20</v>
      </c>
      <c r="I1916" s="1" t="s">
        <v>21</v>
      </c>
      <c r="J1916" s="1" t="s">
        <v>7703</v>
      </c>
      <c r="K1916" s="4">
        <v>3</v>
      </c>
      <c r="L1916" s="1" t="s">
        <v>7704</v>
      </c>
      <c r="M1916" s="1" t="s">
        <v>7705</v>
      </c>
      <c r="N1916" s="5">
        <v>12</v>
      </c>
      <c r="O1916" s="2">
        <v>0</v>
      </c>
      <c r="P1916" s="4">
        <v>3</v>
      </c>
      <c r="Q1916" s="4">
        <v>22</v>
      </c>
      <c r="R1916" t="s">
        <v>185</v>
      </c>
      <c r="S1916" t="s">
        <v>13894</v>
      </c>
    </row>
    <row r="1917" spans="1:19" x14ac:dyDescent="0.25">
      <c r="A1917" s="1" t="s">
        <v>15</v>
      </c>
      <c r="B1917" s="2">
        <v>13035877784</v>
      </c>
      <c r="C1917" s="1" t="s">
        <v>7706</v>
      </c>
      <c r="D1917" s="3">
        <v>35875.125</v>
      </c>
      <c r="E1917" s="4" t="s">
        <v>27</v>
      </c>
      <c r="F1917" s="1" t="s">
        <v>422</v>
      </c>
      <c r="G1917" s="1" t="s">
        <v>19</v>
      </c>
      <c r="H1917" s="1" t="s">
        <v>20</v>
      </c>
      <c r="I1917" s="1" t="s">
        <v>21</v>
      </c>
      <c r="J1917" s="1" t="s">
        <v>7707</v>
      </c>
      <c r="K1917" s="4">
        <v>3</v>
      </c>
      <c r="L1917" s="1" t="s">
        <v>7708</v>
      </c>
      <c r="M1917" s="1" t="s">
        <v>7709</v>
      </c>
      <c r="N1917" s="5">
        <v>14</v>
      </c>
      <c r="O1917" s="2">
        <v>0</v>
      </c>
      <c r="P1917" s="4">
        <v>4</v>
      </c>
      <c r="Q1917" s="4">
        <v>22</v>
      </c>
      <c r="R1917" t="s">
        <v>207</v>
      </c>
      <c r="S1917" t="s">
        <v>13894</v>
      </c>
    </row>
    <row r="1918" spans="1:19" x14ac:dyDescent="0.25">
      <c r="A1918" s="1" t="s">
        <v>15</v>
      </c>
      <c r="B1918" s="2">
        <v>13020456048</v>
      </c>
      <c r="C1918" s="1" t="s">
        <v>7710</v>
      </c>
      <c r="D1918" s="3">
        <v>34296.125</v>
      </c>
      <c r="E1918" s="4" t="s">
        <v>27</v>
      </c>
      <c r="F1918" s="1" t="s">
        <v>422</v>
      </c>
      <c r="G1918" s="1" t="s">
        <v>19</v>
      </c>
      <c r="H1918" s="1" t="s">
        <v>20</v>
      </c>
      <c r="I1918" s="1" t="s">
        <v>21</v>
      </c>
      <c r="J1918" s="1" t="s">
        <v>7711</v>
      </c>
      <c r="K1918" s="4">
        <v>2</v>
      </c>
      <c r="L1918" s="1" t="s">
        <v>7712</v>
      </c>
      <c r="M1918" s="1" t="s">
        <v>7713</v>
      </c>
      <c r="N1918" s="5">
        <v>18</v>
      </c>
      <c r="O1918" s="2">
        <v>0</v>
      </c>
      <c r="P1918" s="4">
        <v>4</v>
      </c>
      <c r="Q1918" s="4">
        <v>26</v>
      </c>
      <c r="R1918" t="s">
        <v>103</v>
      </c>
      <c r="S1918" t="s">
        <v>13894</v>
      </c>
    </row>
    <row r="1919" spans="1:19" x14ac:dyDescent="0.25">
      <c r="A1919" s="1" t="s">
        <v>15</v>
      </c>
      <c r="B1919" s="2">
        <v>130352321369</v>
      </c>
      <c r="C1919" s="1" t="s">
        <v>7714</v>
      </c>
      <c r="D1919" s="3">
        <v>35113.125</v>
      </c>
      <c r="E1919" s="4" t="s">
        <v>17</v>
      </c>
      <c r="F1919" s="1" t="s">
        <v>422</v>
      </c>
      <c r="G1919" s="1" t="s">
        <v>19</v>
      </c>
      <c r="H1919" s="1" t="s">
        <v>20</v>
      </c>
      <c r="I1919" s="1" t="s">
        <v>21</v>
      </c>
      <c r="J1919" s="1" t="s">
        <v>7715</v>
      </c>
      <c r="K1919" s="4">
        <v>2</v>
      </c>
      <c r="L1919" s="1" t="s">
        <v>7716</v>
      </c>
      <c r="M1919" s="1" t="s">
        <v>7717</v>
      </c>
      <c r="N1919" s="5">
        <v>17</v>
      </c>
      <c r="O1919" s="2">
        <v>0</v>
      </c>
      <c r="P1919" s="4">
        <v>5</v>
      </c>
      <c r="Q1919" s="4">
        <v>24</v>
      </c>
      <c r="R1919" t="s">
        <v>19</v>
      </c>
      <c r="S1919" t="s">
        <v>13894</v>
      </c>
    </row>
    <row r="1920" spans="1:19" x14ac:dyDescent="0.25">
      <c r="A1920" s="1" t="s">
        <v>15</v>
      </c>
      <c r="B1920" s="2">
        <v>13040356809</v>
      </c>
      <c r="C1920" s="1" t="s">
        <v>7718</v>
      </c>
      <c r="D1920" s="3">
        <v>32257.083333333332</v>
      </c>
      <c r="E1920" s="4" t="s">
        <v>17</v>
      </c>
      <c r="F1920" s="1" t="s">
        <v>422</v>
      </c>
      <c r="G1920" s="1" t="s">
        <v>203</v>
      </c>
      <c r="H1920" s="1" t="s">
        <v>20</v>
      </c>
      <c r="I1920" s="1" t="s">
        <v>21</v>
      </c>
      <c r="J1920" s="1" t="s">
        <v>7719</v>
      </c>
      <c r="K1920" s="4">
        <v>2</v>
      </c>
      <c r="L1920" s="1" t="s">
        <v>7720</v>
      </c>
      <c r="M1920" s="1" t="s">
        <v>7721</v>
      </c>
      <c r="N1920" s="5">
        <v>20</v>
      </c>
      <c r="O1920" s="2">
        <v>0</v>
      </c>
      <c r="P1920" s="4">
        <v>5</v>
      </c>
      <c r="Q1920" s="4">
        <v>32</v>
      </c>
      <c r="R1920" t="s">
        <v>185</v>
      </c>
      <c r="S1920" t="s">
        <v>13894</v>
      </c>
    </row>
    <row r="1921" spans="1:19" x14ac:dyDescent="0.25">
      <c r="A1921" s="1" t="s">
        <v>15</v>
      </c>
      <c r="B1921" s="2">
        <v>131336885895</v>
      </c>
      <c r="C1921" s="1" t="s">
        <v>7722</v>
      </c>
      <c r="D1921" s="3">
        <v>34309.125</v>
      </c>
      <c r="E1921" s="4" t="s">
        <v>17</v>
      </c>
      <c r="F1921" s="1" t="s">
        <v>422</v>
      </c>
      <c r="G1921" s="1" t="s">
        <v>19</v>
      </c>
      <c r="H1921" s="1" t="s">
        <v>20</v>
      </c>
      <c r="I1921" s="1" t="s">
        <v>21</v>
      </c>
      <c r="J1921" s="1" t="s">
        <v>7723</v>
      </c>
      <c r="K1921" s="4">
        <v>5</v>
      </c>
      <c r="L1921" s="1" t="s">
        <v>7724</v>
      </c>
      <c r="M1921" s="1" t="s">
        <v>7725</v>
      </c>
      <c r="N1921" s="5">
        <v>15</v>
      </c>
      <c r="O1921" s="2">
        <v>0</v>
      </c>
      <c r="P1921" s="4">
        <v>6</v>
      </c>
      <c r="Q1921" s="4">
        <v>26</v>
      </c>
      <c r="R1921" t="s">
        <v>185</v>
      </c>
      <c r="S1921" t="s">
        <v>13894</v>
      </c>
    </row>
    <row r="1922" spans="1:19" x14ac:dyDescent="0.25">
      <c r="A1922" s="1" t="s">
        <v>15</v>
      </c>
      <c r="B1922" s="2">
        <v>131352692486</v>
      </c>
      <c r="C1922" s="1" t="s">
        <v>7726</v>
      </c>
      <c r="D1922" s="3">
        <v>34254.083333333336</v>
      </c>
      <c r="E1922" s="4" t="s">
        <v>27</v>
      </c>
      <c r="F1922" s="1" t="s">
        <v>422</v>
      </c>
      <c r="G1922" s="1" t="s">
        <v>19</v>
      </c>
      <c r="H1922" s="1" t="s">
        <v>20</v>
      </c>
      <c r="I1922" s="1" t="s">
        <v>21</v>
      </c>
      <c r="J1922" s="1" t="s">
        <v>7727</v>
      </c>
      <c r="K1922" s="4">
        <v>2</v>
      </c>
      <c r="L1922" s="1" t="s">
        <v>7728</v>
      </c>
      <c r="M1922" s="1" t="s">
        <v>7729</v>
      </c>
      <c r="N1922" s="5">
        <v>18</v>
      </c>
      <c r="O1922" s="2">
        <v>0</v>
      </c>
      <c r="P1922" s="4">
        <v>7</v>
      </c>
      <c r="Q1922" s="4">
        <v>26</v>
      </c>
      <c r="R1922" t="s">
        <v>58</v>
      </c>
      <c r="S1922" t="s">
        <v>13894</v>
      </c>
    </row>
    <row r="1923" spans="1:19" x14ac:dyDescent="0.25">
      <c r="A1923" s="1" t="s">
        <v>15</v>
      </c>
      <c r="B1923" s="2">
        <v>13037609550</v>
      </c>
      <c r="C1923" s="1" t="s">
        <v>7730</v>
      </c>
      <c r="D1923" s="3">
        <v>33254.125</v>
      </c>
      <c r="E1923" s="4" t="s">
        <v>27</v>
      </c>
      <c r="F1923" s="1" t="s">
        <v>422</v>
      </c>
      <c r="G1923" s="1" t="s">
        <v>19</v>
      </c>
      <c r="H1923" s="1" t="s">
        <v>20</v>
      </c>
      <c r="I1923" s="1" t="s">
        <v>21</v>
      </c>
      <c r="J1923" s="1" t="s">
        <v>7731</v>
      </c>
      <c r="K1923" s="4">
        <v>2</v>
      </c>
      <c r="L1923" s="1" t="s">
        <v>7732</v>
      </c>
      <c r="M1923" s="1" t="s">
        <v>7733</v>
      </c>
      <c r="N1923" s="5">
        <v>11</v>
      </c>
      <c r="O1923" s="2">
        <v>0</v>
      </c>
      <c r="P1923" s="4">
        <v>8</v>
      </c>
      <c r="Q1923" s="4">
        <v>29</v>
      </c>
      <c r="R1923" t="s">
        <v>58</v>
      </c>
      <c r="S1923" t="s">
        <v>13894</v>
      </c>
    </row>
    <row r="1924" spans="1:19" x14ac:dyDescent="0.25">
      <c r="A1924" s="1" t="s">
        <v>15</v>
      </c>
      <c r="B1924" s="2">
        <v>13035876779</v>
      </c>
      <c r="C1924" s="1" t="s">
        <v>7734</v>
      </c>
      <c r="D1924" s="3">
        <v>35699.083333333336</v>
      </c>
      <c r="E1924" s="4" t="s">
        <v>27</v>
      </c>
      <c r="F1924" s="1" t="s">
        <v>422</v>
      </c>
      <c r="G1924" s="1" t="s">
        <v>19</v>
      </c>
      <c r="H1924" s="1" t="s">
        <v>20</v>
      </c>
      <c r="I1924" s="1" t="s">
        <v>21</v>
      </c>
      <c r="J1924" s="1" t="s">
        <v>7735</v>
      </c>
      <c r="K1924" s="4">
        <v>3</v>
      </c>
      <c r="L1924" s="1" t="s">
        <v>7736</v>
      </c>
      <c r="M1924" s="1" t="s">
        <v>7737</v>
      </c>
      <c r="N1924" s="5">
        <v>6</v>
      </c>
      <c r="O1924" s="2">
        <v>0</v>
      </c>
      <c r="P1924" s="4">
        <v>8</v>
      </c>
      <c r="Q1924" s="4">
        <v>22</v>
      </c>
      <c r="R1924" t="s">
        <v>185</v>
      </c>
      <c r="S1924" t="s">
        <v>13894</v>
      </c>
    </row>
    <row r="1925" spans="1:19" x14ac:dyDescent="0.25">
      <c r="A1925" s="1" t="s">
        <v>15</v>
      </c>
      <c r="B1925" s="2">
        <v>13040734554</v>
      </c>
      <c r="C1925" s="1" t="s">
        <v>7738</v>
      </c>
      <c r="D1925" s="3">
        <v>32407.083333333332</v>
      </c>
      <c r="E1925" s="4" t="s">
        <v>27</v>
      </c>
      <c r="F1925" s="1" t="s">
        <v>422</v>
      </c>
      <c r="G1925" s="1" t="s">
        <v>19</v>
      </c>
      <c r="H1925" s="1" t="s">
        <v>20</v>
      </c>
      <c r="I1925" s="1" t="s">
        <v>21</v>
      </c>
      <c r="J1925" s="1" t="s">
        <v>7739</v>
      </c>
      <c r="K1925" s="4">
        <v>4</v>
      </c>
      <c r="L1925" s="1" t="s">
        <v>6037</v>
      </c>
      <c r="M1925" s="1" t="s">
        <v>7740</v>
      </c>
      <c r="N1925" s="5">
        <v>16</v>
      </c>
      <c r="O1925" s="2">
        <v>0</v>
      </c>
      <c r="P1925" s="4">
        <v>9</v>
      </c>
      <c r="Q1925" s="4">
        <v>31</v>
      </c>
      <c r="R1925" t="s">
        <v>19</v>
      </c>
      <c r="S1925" t="s">
        <v>13894</v>
      </c>
    </row>
    <row r="1926" spans="1:19" x14ac:dyDescent="0.25">
      <c r="A1926" s="1" t="s">
        <v>15</v>
      </c>
      <c r="B1926" s="2">
        <v>13035878606</v>
      </c>
      <c r="C1926" s="1" t="s">
        <v>7741</v>
      </c>
      <c r="D1926" s="3">
        <v>36046.083333333336</v>
      </c>
      <c r="E1926" s="4" t="s">
        <v>17</v>
      </c>
      <c r="F1926" s="1" t="s">
        <v>288</v>
      </c>
      <c r="G1926" s="1" t="s">
        <v>19</v>
      </c>
      <c r="H1926" s="1" t="s">
        <v>20</v>
      </c>
      <c r="I1926" s="1" t="s">
        <v>21</v>
      </c>
      <c r="J1926" s="1" t="s">
        <v>7742</v>
      </c>
      <c r="K1926" s="4">
        <v>2</v>
      </c>
      <c r="L1926" s="1" t="s">
        <v>7743</v>
      </c>
      <c r="M1926" s="1" t="s">
        <v>7744</v>
      </c>
      <c r="N1926" s="5">
        <v>6</v>
      </c>
      <c r="O1926" s="2">
        <v>0</v>
      </c>
      <c r="P1926" s="4">
        <v>6</v>
      </c>
      <c r="Q1926" s="4">
        <v>21</v>
      </c>
      <c r="R1926" t="s">
        <v>103</v>
      </c>
      <c r="S1926" t="s">
        <v>13894</v>
      </c>
    </row>
    <row r="1927" spans="1:19" x14ac:dyDescent="0.25">
      <c r="A1927" s="1" t="s">
        <v>15</v>
      </c>
      <c r="B1927" s="2">
        <v>130137244783</v>
      </c>
      <c r="C1927" s="1" t="s">
        <v>7745</v>
      </c>
      <c r="D1927" s="3">
        <v>35485.125</v>
      </c>
      <c r="E1927" s="4" t="s">
        <v>17</v>
      </c>
      <c r="F1927" s="1" t="s">
        <v>288</v>
      </c>
      <c r="G1927" s="1" t="s">
        <v>19</v>
      </c>
      <c r="H1927" s="1" t="s">
        <v>20</v>
      </c>
      <c r="I1927" s="1" t="s">
        <v>21</v>
      </c>
      <c r="J1927" s="1" t="s">
        <v>7746</v>
      </c>
      <c r="K1927" s="4">
        <v>3</v>
      </c>
      <c r="L1927" s="1" t="s">
        <v>7747</v>
      </c>
      <c r="M1927" s="1" t="s">
        <v>938</v>
      </c>
      <c r="N1927" s="5">
        <v>14</v>
      </c>
      <c r="O1927" s="2">
        <v>0</v>
      </c>
      <c r="P1927" s="4">
        <v>7</v>
      </c>
      <c r="Q1927" s="4">
        <v>23</v>
      </c>
      <c r="R1927" t="s">
        <v>25</v>
      </c>
      <c r="S1927" t="s">
        <v>13894</v>
      </c>
    </row>
    <row r="1928" spans="1:19" x14ac:dyDescent="0.25">
      <c r="A1928" s="1" t="s">
        <v>15</v>
      </c>
      <c r="B1928" s="2">
        <v>13020477039</v>
      </c>
      <c r="C1928" s="1" t="s">
        <v>7748</v>
      </c>
      <c r="D1928" s="3">
        <v>35370.125</v>
      </c>
      <c r="E1928" s="4" t="s">
        <v>17</v>
      </c>
      <c r="F1928" s="1" t="s">
        <v>288</v>
      </c>
      <c r="G1928" s="1" t="s">
        <v>19</v>
      </c>
      <c r="H1928" s="1" t="s">
        <v>20</v>
      </c>
      <c r="I1928" s="1" t="s">
        <v>21</v>
      </c>
      <c r="J1928" s="1" t="s">
        <v>7749</v>
      </c>
      <c r="K1928" s="4">
        <v>3</v>
      </c>
      <c r="L1928" s="1" t="s">
        <v>7750</v>
      </c>
      <c r="M1928" s="1">
        <v>320553449</v>
      </c>
      <c r="N1928" s="5">
        <v>13</v>
      </c>
      <c r="O1928" s="2">
        <v>0</v>
      </c>
      <c r="P1928" s="4">
        <v>8</v>
      </c>
      <c r="Q1928" s="4">
        <v>23</v>
      </c>
      <c r="R1928" t="s">
        <v>221</v>
      </c>
      <c r="S1928" t="s">
        <v>13891</v>
      </c>
    </row>
    <row r="1929" spans="1:19" x14ac:dyDescent="0.25">
      <c r="A1929" s="1" t="s">
        <v>15</v>
      </c>
      <c r="B1929" s="2">
        <v>130859381387</v>
      </c>
      <c r="C1929" s="1" t="s">
        <v>7751</v>
      </c>
      <c r="D1929" s="3">
        <v>34582.083333333336</v>
      </c>
      <c r="E1929" s="4" t="s">
        <v>17</v>
      </c>
      <c r="F1929" s="1" t="s">
        <v>288</v>
      </c>
      <c r="G1929" s="1" t="s">
        <v>19</v>
      </c>
      <c r="H1929" s="1" t="s">
        <v>20</v>
      </c>
      <c r="I1929" s="1" t="s">
        <v>21</v>
      </c>
      <c r="J1929" s="1" t="s">
        <v>7752</v>
      </c>
      <c r="K1929" s="4">
        <v>3</v>
      </c>
      <c r="L1929" s="1" t="s">
        <v>7753</v>
      </c>
      <c r="M1929" s="1" t="s">
        <v>7754</v>
      </c>
      <c r="N1929" s="5">
        <v>15</v>
      </c>
      <c r="O1929" s="2">
        <v>0</v>
      </c>
      <c r="P1929" s="4">
        <v>8</v>
      </c>
      <c r="Q1929" s="4">
        <v>26</v>
      </c>
      <c r="R1929" t="s">
        <v>207</v>
      </c>
      <c r="S1929" t="s">
        <v>13894</v>
      </c>
    </row>
    <row r="1930" spans="1:19" x14ac:dyDescent="0.25">
      <c r="A1930" s="1" t="s">
        <v>15</v>
      </c>
      <c r="B1930" s="2">
        <v>13135270813513</v>
      </c>
      <c r="C1930" s="1" t="s">
        <v>7755</v>
      </c>
      <c r="D1930" s="3">
        <v>35534.083333333336</v>
      </c>
      <c r="E1930" s="4" t="s">
        <v>27</v>
      </c>
      <c r="F1930" s="1" t="s">
        <v>288</v>
      </c>
      <c r="G1930" s="1" t="s">
        <v>19</v>
      </c>
      <c r="H1930" s="1" t="s">
        <v>20</v>
      </c>
      <c r="I1930" s="1" t="s">
        <v>21</v>
      </c>
      <c r="J1930" s="1" t="s">
        <v>7756</v>
      </c>
      <c r="K1930" s="4">
        <v>1</v>
      </c>
      <c r="L1930" s="1" t="s">
        <v>7757</v>
      </c>
      <c r="M1930" s="1" t="s">
        <v>7758</v>
      </c>
      <c r="N1930" s="5">
        <v>16</v>
      </c>
      <c r="O1930" s="2">
        <v>0</v>
      </c>
      <c r="P1930" s="4">
        <v>9</v>
      </c>
      <c r="Q1930" s="4">
        <v>23</v>
      </c>
      <c r="R1930" t="s">
        <v>25</v>
      </c>
      <c r="S1930" t="s">
        <v>13894</v>
      </c>
    </row>
    <row r="1931" spans="1:19" x14ac:dyDescent="0.25">
      <c r="A1931" s="1" t="s">
        <v>15</v>
      </c>
      <c r="B1931" s="2">
        <v>130949651355</v>
      </c>
      <c r="C1931" s="1" t="s">
        <v>7759</v>
      </c>
      <c r="D1931" s="3">
        <v>35644.083333333336</v>
      </c>
      <c r="E1931" s="4" t="s">
        <v>17</v>
      </c>
      <c r="F1931" s="1" t="s">
        <v>288</v>
      </c>
      <c r="G1931" s="1" t="s">
        <v>19</v>
      </c>
      <c r="H1931" s="1" t="s">
        <v>20</v>
      </c>
      <c r="I1931" s="1" t="s">
        <v>21</v>
      </c>
      <c r="J1931" s="1" t="s">
        <v>7760</v>
      </c>
      <c r="K1931" s="4">
        <v>4</v>
      </c>
      <c r="L1931" s="1" t="s">
        <v>2461</v>
      </c>
      <c r="M1931" s="1" t="s">
        <v>7761</v>
      </c>
      <c r="N1931" s="5">
        <v>11</v>
      </c>
      <c r="O1931" s="2">
        <v>0</v>
      </c>
      <c r="P1931" s="4">
        <v>9</v>
      </c>
      <c r="Q1931" s="4">
        <v>23</v>
      </c>
      <c r="R1931" t="s">
        <v>25</v>
      </c>
      <c r="S1931" t="s">
        <v>13894</v>
      </c>
    </row>
    <row r="1932" spans="1:19" x14ac:dyDescent="0.25">
      <c r="A1932" s="1" t="s">
        <v>15</v>
      </c>
      <c r="B1932" s="2">
        <v>13037640844</v>
      </c>
      <c r="C1932" s="1" t="s">
        <v>7762</v>
      </c>
      <c r="D1932" s="3">
        <v>34764.125</v>
      </c>
      <c r="E1932" s="4" t="s">
        <v>17</v>
      </c>
      <c r="F1932" s="1" t="s">
        <v>288</v>
      </c>
      <c r="G1932" s="1" t="s">
        <v>19</v>
      </c>
      <c r="H1932" s="1" t="s">
        <v>20</v>
      </c>
      <c r="I1932" s="1" t="s">
        <v>21</v>
      </c>
      <c r="J1932" s="1" t="s">
        <v>7763</v>
      </c>
      <c r="K1932" s="4">
        <v>4</v>
      </c>
      <c r="L1932" s="1" t="s">
        <v>7764</v>
      </c>
      <c r="M1932" s="1" t="s">
        <v>7765</v>
      </c>
      <c r="N1932" s="5">
        <v>10</v>
      </c>
      <c r="O1932" s="2">
        <v>0</v>
      </c>
      <c r="P1932" s="4">
        <v>10</v>
      </c>
      <c r="Q1932" s="4">
        <v>25</v>
      </c>
      <c r="R1932" t="s">
        <v>185</v>
      </c>
      <c r="S1932" t="s">
        <v>13894</v>
      </c>
    </row>
    <row r="1933" spans="1:19" x14ac:dyDescent="0.25">
      <c r="A1933" s="1" t="s">
        <v>15</v>
      </c>
      <c r="B1933" s="2">
        <v>13035876309</v>
      </c>
      <c r="C1933" s="1" t="s">
        <v>7766</v>
      </c>
      <c r="D1933" s="3">
        <v>35591.083333333336</v>
      </c>
      <c r="E1933" s="4" t="s">
        <v>17</v>
      </c>
      <c r="F1933" s="1" t="s">
        <v>288</v>
      </c>
      <c r="G1933" s="1" t="s">
        <v>19</v>
      </c>
      <c r="H1933" s="1" t="s">
        <v>20</v>
      </c>
      <c r="I1933" s="1" t="s">
        <v>21</v>
      </c>
      <c r="J1933" s="1" t="s">
        <v>7767</v>
      </c>
      <c r="K1933" s="4">
        <v>2</v>
      </c>
      <c r="L1933" s="1" t="s">
        <v>7768</v>
      </c>
      <c r="M1933" s="1" t="s">
        <v>7769</v>
      </c>
      <c r="N1933" s="5">
        <v>8</v>
      </c>
      <c r="O1933" s="2">
        <v>0</v>
      </c>
      <c r="P1933" s="4">
        <v>10</v>
      </c>
      <c r="Q1933" s="4">
        <v>23</v>
      </c>
      <c r="R1933" t="s">
        <v>103</v>
      </c>
      <c r="S1933" t="s">
        <v>13894</v>
      </c>
    </row>
    <row r="1934" spans="1:19" x14ac:dyDescent="0.25">
      <c r="A1934" s="1" t="s">
        <v>15</v>
      </c>
      <c r="B1934" s="2">
        <v>13037654486</v>
      </c>
      <c r="C1934" s="1" t="s">
        <v>7770</v>
      </c>
      <c r="D1934" s="3">
        <v>35473.125</v>
      </c>
      <c r="E1934" s="4" t="s">
        <v>17</v>
      </c>
      <c r="F1934" s="1" t="s">
        <v>288</v>
      </c>
      <c r="G1934" s="1" t="s">
        <v>19</v>
      </c>
      <c r="H1934" s="1" t="s">
        <v>20</v>
      </c>
      <c r="I1934" s="1" t="s">
        <v>21</v>
      </c>
      <c r="J1934" s="1" t="s">
        <v>7771</v>
      </c>
      <c r="K1934" s="4">
        <v>3</v>
      </c>
      <c r="L1934" s="1" t="s">
        <v>7772</v>
      </c>
      <c r="M1934" s="1" t="s">
        <v>7773</v>
      </c>
      <c r="N1934" s="5">
        <v>7</v>
      </c>
      <c r="O1934" s="2">
        <v>0</v>
      </c>
      <c r="P1934" s="4">
        <v>10</v>
      </c>
      <c r="Q1934" s="4">
        <v>23</v>
      </c>
      <c r="R1934" t="s">
        <v>221</v>
      </c>
      <c r="S1934" t="s">
        <v>13894</v>
      </c>
    </row>
    <row r="1935" spans="1:19" x14ac:dyDescent="0.25">
      <c r="A1935" s="1" t="s">
        <v>15</v>
      </c>
      <c r="B1935" s="2">
        <v>1321347431379</v>
      </c>
      <c r="C1935" s="1" t="s">
        <v>7774</v>
      </c>
      <c r="D1935" s="3">
        <v>35970.083333333336</v>
      </c>
      <c r="E1935" s="4" t="s">
        <v>17</v>
      </c>
      <c r="F1935" s="1" t="s">
        <v>288</v>
      </c>
      <c r="G1935" s="1" t="s">
        <v>19</v>
      </c>
      <c r="H1935" s="1" t="s">
        <v>20</v>
      </c>
      <c r="I1935" s="1" t="s">
        <v>21</v>
      </c>
      <c r="J1935" s="1" t="s">
        <v>7775</v>
      </c>
      <c r="K1935" s="4">
        <v>2</v>
      </c>
      <c r="L1935" s="1" t="s">
        <v>7776</v>
      </c>
      <c r="M1935" s="1" t="s">
        <v>7777</v>
      </c>
      <c r="N1935" s="5">
        <v>14</v>
      </c>
      <c r="O1935" s="2">
        <v>0</v>
      </c>
      <c r="P1935" s="4">
        <v>10</v>
      </c>
      <c r="Q1935" s="4">
        <v>22</v>
      </c>
      <c r="R1935" t="s">
        <v>185</v>
      </c>
      <c r="S1935" t="s">
        <v>13894</v>
      </c>
    </row>
    <row r="1936" spans="1:19" x14ac:dyDescent="0.25">
      <c r="A1936" s="1" t="s">
        <v>15</v>
      </c>
      <c r="B1936" s="2">
        <v>1313522047713</v>
      </c>
      <c r="C1936" s="1" t="s">
        <v>7778</v>
      </c>
      <c r="D1936" s="3">
        <v>34490.083333333336</v>
      </c>
      <c r="E1936" s="4" t="s">
        <v>17</v>
      </c>
      <c r="F1936" s="1" t="s">
        <v>288</v>
      </c>
      <c r="G1936" s="1" t="s">
        <v>19</v>
      </c>
      <c r="H1936" s="1" t="s">
        <v>20</v>
      </c>
      <c r="I1936" s="1" t="s">
        <v>21</v>
      </c>
      <c r="J1936" s="1" t="s">
        <v>7779</v>
      </c>
      <c r="K1936" s="4">
        <v>3</v>
      </c>
      <c r="L1936" s="1" t="s">
        <v>7780</v>
      </c>
      <c r="M1936" s="1" t="s">
        <v>7781</v>
      </c>
      <c r="N1936" s="5">
        <v>7</v>
      </c>
      <c r="O1936" s="2">
        <v>0</v>
      </c>
      <c r="P1936" s="4">
        <v>10</v>
      </c>
      <c r="Q1936" s="4">
        <v>26</v>
      </c>
      <c r="R1936" t="s">
        <v>207</v>
      </c>
      <c r="S1936" t="s">
        <v>13894</v>
      </c>
    </row>
    <row r="1937" spans="1:19" x14ac:dyDescent="0.25">
      <c r="A1937" s="1" t="s">
        <v>15</v>
      </c>
      <c r="B1937" s="2">
        <v>13007808024</v>
      </c>
      <c r="C1937" s="1" t="s">
        <v>7782</v>
      </c>
      <c r="D1937" s="3">
        <v>37056.083333333336</v>
      </c>
      <c r="E1937" s="4" t="s">
        <v>17</v>
      </c>
      <c r="F1937" s="1" t="s">
        <v>288</v>
      </c>
      <c r="G1937" s="1" t="s">
        <v>19</v>
      </c>
      <c r="H1937" s="1" t="s">
        <v>20</v>
      </c>
      <c r="I1937" s="1" t="s">
        <v>21</v>
      </c>
      <c r="J1937" s="1" t="s">
        <v>7783</v>
      </c>
      <c r="K1937" s="4">
        <v>1</v>
      </c>
      <c r="L1937" s="1" t="s">
        <v>7784</v>
      </c>
      <c r="M1937" s="1" t="s">
        <v>7785</v>
      </c>
      <c r="N1937" s="5">
        <v>18</v>
      </c>
      <c r="O1937" s="2">
        <v>0</v>
      </c>
      <c r="P1937" s="4">
        <v>3</v>
      </c>
      <c r="Q1937" s="4">
        <v>19</v>
      </c>
      <c r="R1937" t="s">
        <v>185</v>
      </c>
      <c r="S1937" t="s">
        <v>13894</v>
      </c>
    </row>
    <row r="1938" spans="1:19" x14ac:dyDescent="0.25">
      <c r="A1938" s="1" t="s">
        <v>15</v>
      </c>
      <c r="B1938" s="2">
        <v>132331390034</v>
      </c>
      <c r="C1938" s="1" t="s">
        <v>7786</v>
      </c>
      <c r="D1938" s="3">
        <v>35680.083333333336</v>
      </c>
      <c r="E1938" s="4" t="s">
        <v>17</v>
      </c>
      <c r="F1938" s="1" t="s">
        <v>288</v>
      </c>
      <c r="G1938" s="1" t="s">
        <v>7787</v>
      </c>
      <c r="H1938" s="1" t="s">
        <v>7788</v>
      </c>
      <c r="I1938" s="1" t="s">
        <v>21</v>
      </c>
      <c r="J1938" s="1" t="s">
        <v>7789</v>
      </c>
      <c r="K1938" s="4">
        <v>2</v>
      </c>
      <c r="L1938" s="1" t="s">
        <v>7790</v>
      </c>
      <c r="M1938" s="1" t="s">
        <v>7791</v>
      </c>
      <c r="N1938" s="5">
        <v>18</v>
      </c>
      <c r="O1938" s="2">
        <v>0</v>
      </c>
      <c r="P1938" s="4">
        <v>4</v>
      </c>
      <c r="Q1938" s="4">
        <v>23</v>
      </c>
      <c r="R1938" t="s">
        <v>19</v>
      </c>
      <c r="S1938" t="s">
        <v>13894</v>
      </c>
    </row>
    <row r="1939" spans="1:19" x14ac:dyDescent="0.25">
      <c r="A1939" s="1" t="s">
        <v>15</v>
      </c>
      <c r="B1939" s="2">
        <v>13000644274</v>
      </c>
      <c r="C1939" s="1" t="s">
        <v>7792</v>
      </c>
      <c r="D1939" s="3">
        <v>36849.125</v>
      </c>
      <c r="E1939" s="4" t="s">
        <v>17</v>
      </c>
      <c r="F1939" s="1" t="s">
        <v>288</v>
      </c>
      <c r="G1939" s="1" t="s">
        <v>19</v>
      </c>
      <c r="H1939" s="1" t="s">
        <v>20</v>
      </c>
      <c r="I1939" s="1" t="s">
        <v>21</v>
      </c>
      <c r="J1939" s="1" t="s">
        <v>7793</v>
      </c>
      <c r="K1939" s="4">
        <v>3</v>
      </c>
      <c r="L1939" s="1" t="s">
        <v>1873</v>
      </c>
      <c r="M1939" s="1" t="s">
        <v>1910</v>
      </c>
      <c r="N1939" s="5">
        <v>18</v>
      </c>
      <c r="O1939" s="2">
        <v>0</v>
      </c>
      <c r="P1939" s="4">
        <v>4</v>
      </c>
      <c r="Q1939" s="4">
        <v>19</v>
      </c>
      <c r="R1939" t="s">
        <v>103</v>
      </c>
      <c r="S1939" t="s">
        <v>13894</v>
      </c>
    </row>
    <row r="1940" spans="1:19" x14ac:dyDescent="0.25">
      <c r="A1940" s="1" t="s">
        <v>15</v>
      </c>
      <c r="B1940" s="2">
        <v>1301372728913</v>
      </c>
      <c r="C1940" s="1" t="s">
        <v>7794</v>
      </c>
      <c r="D1940" s="3">
        <v>36379.083333333336</v>
      </c>
      <c r="E1940" s="4" t="s">
        <v>17</v>
      </c>
      <c r="F1940" s="1" t="s">
        <v>288</v>
      </c>
      <c r="G1940" s="1" t="s">
        <v>19</v>
      </c>
      <c r="H1940" s="1" t="s">
        <v>20</v>
      </c>
      <c r="I1940" s="1" t="s">
        <v>21</v>
      </c>
      <c r="J1940" s="1" t="s">
        <v>7795</v>
      </c>
      <c r="K1940" s="4">
        <v>2</v>
      </c>
      <c r="L1940" s="1" t="s">
        <v>7796</v>
      </c>
      <c r="M1940" s="1" t="s">
        <v>7797</v>
      </c>
      <c r="N1940" s="5">
        <v>18</v>
      </c>
      <c r="O1940" s="2">
        <v>0</v>
      </c>
      <c r="P1940" s="4">
        <v>5</v>
      </c>
      <c r="Q1940" s="4">
        <v>21</v>
      </c>
      <c r="R1940" t="s">
        <v>25</v>
      </c>
      <c r="S1940" t="s">
        <v>13894</v>
      </c>
    </row>
    <row r="1941" spans="1:19" x14ac:dyDescent="0.25">
      <c r="A1941" s="1" t="s">
        <v>15</v>
      </c>
      <c r="B1941" s="2">
        <v>130278913500</v>
      </c>
      <c r="C1941" s="1" t="s">
        <v>7798</v>
      </c>
      <c r="D1941" s="3">
        <v>36048.083333333336</v>
      </c>
      <c r="E1941" s="4" t="s">
        <v>17</v>
      </c>
      <c r="F1941" s="1" t="s">
        <v>288</v>
      </c>
      <c r="G1941" s="1" t="s">
        <v>19</v>
      </c>
      <c r="H1941" s="1" t="s">
        <v>20</v>
      </c>
      <c r="I1941" s="1" t="s">
        <v>21</v>
      </c>
      <c r="J1941" s="1" t="s">
        <v>7799</v>
      </c>
      <c r="K1941" s="4">
        <v>3</v>
      </c>
      <c r="L1941" s="1" t="s">
        <v>7800</v>
      </c>
      <c r="M1941" s="1" t="s">
        <v>7801</v>
      </c>
      <c r="N1941" s="5">
        <v>18</v>
      </c>
      <c r="O1941" s="2">
        <v>0</v>
      </c>
      <c r="P1941" s="4">
        <v>5</v>
      </c>
      <c r="Q1941" s="4">
        <v>21</v>
      </c>
      <c r="R1941" t="s">
        <v>207</v>
      </c>
      <c r="S1941" t="s">
        <v>13894</v>
      </c>
    </row>
    <row r="1942" spans="1:19" x14ac:dyDescent="0.25">
      <c r="A1942" s="1" t="s">
        <v>15</v>
      </c>
      <c r="B1942" s="2">
        <v>130137274446</v>
      </c>
      <c r="C1942" s="1" t="s">
        <v>7802</v>
      </c>
      <c r="D1942" s="3">
        <v>36438.083333333336</v>
      </c>
      <c r="E1942" s="4" t="s">
        <v>17</v>
      </c>
      <c r="F1942" s="1" t="s">
        <v>288</v>
      </c>
      <c r="G1942" s="1" t="s">
        <v>19</v>
      </c>
      <c r="H1942" s="1" t="s">
        <v>20</v>
      </c>
      <c r="I1942" s="1" t="s">
        <v>21</v>
      </c>
      <c r="J1942" s="1" t="s">
        <v>7803</v>
      </c>
      <c r="K1942" s="4">
        <v>3</v>
      </c>
      <c r="L1942" s="1" t="s">
        <v>7804</v>
      </c>
      <c r="M1942" s="1" t="s">
        <v>7805</v>
      </c>
      <c r="N1942" s="5">
        <v>21</v>
      </c>
      <c r="O1942" s="2">
        <v>0</v>
      </c>
      <c r="P1942" s="4">
        <v>6</v>
      </c>
      <c r="Q1942" s="4">
        <v>20</v>
      </c>
      <c r="R1942" t="s">
        <v>185</v>
      </c>
      <c r="S1942" t="s">
        <v>13894</v>
      </c>
    </row>
    <row r="1943" spans="1:19" x14ac:dyDescent="0.25">
      <c r="A1943" s="1" t="s">
        <v>15</v>
      </c>
      <c r="B1943" s="2">
        <v>13035443690</v>
      </c>
      <c r="C1943" s="1" t="s">
        <v>7806</v>
      </c>
      <c r="D1943" s="3">
        <v>36507.125</v>
      </c>
      <c r="E1943" s="4" t="s">
        <v>17</v>
      </c>
      <c r="F1943" s="1" t="s">
        <v>288</v>
      </c>
      <c r="G1943" s="1" t="s">
        <v>164</v>
      </c>
      <c r="H1943" s="1" t="s">
        <v>20</v>
      </c>
      <c r="I1943" s="1" t="s">
        <v>21</v>
      </c>
      <c r="J1943" s="1" t="s">
        <v>7807</v>
      </c>
      <c r="K1943" s="4">
        <v>3</v>
      </c>
      <c r="L1943" s="1" t="s">
        <v>7808</v>
      </c>
      <c r="M1943" s="1" t="s">
        <v>7809</v>
      </c>
      <c r="N1943" s="5">
        <v>18</v>
      </c>
      <c r="O1943" s="2">
        <v>0</v>
      </c>
      <c r="P1943" s="4">
        <v>6</v>
      </c>
      <c r="Q1943" s="4">
        <v>20</v>
      </c>
      <c r="R1943" t="s">
        <v>19</v>
      </c>
      <c r="S1943" t="s">
        <v>13894</v>
      </c>
    </row>
    <row r="1944" spans="1:19" x14ac:dyDescent="0.25">
      <c r="A1944" s="1" t="s">
        <v>15</v>
      </c>
      <c r="B1944" s="2">
        <v>13000570488</v>
      </c>
      <c r="C1944" s="1" t="s">
        <v>7810</v>
      </c>
      <c r="D1944" s="3">
        <v>36665.083333333336</v>
      </c>
      <c r="E1944" s="4" t="s">
        <v>17</v>
      </c>
      <c r="F1944" s="1" t="s">
        <v>288</v>
      </c>
      <c r="G1944" s="1" t="s">
        <v>203</v>
      </c>
      <c r="H1944" s="1" t="s">
        <v>20</v>
      </c>
      <c r="I1944" s="1" t="s">
        <v>21</v>
      </c>
      <c r="J1944" s="1" t="s">
        <v>7811</v>
      </c>
      <c r="K1944" s="4">
        <v>3</v>
      </c>
      <c r="L1944" s="1" t="s">
        <v>7812</v>
      </c>
      <c r="M1944" s="1" t="s">
        <v>7813</v>
      </c>
      <c r="N1944" s="5">
        <v>18</v>
      </c>
      <c r="O1944" s="2">
        <v>0</v>
      </c>
      <c r="P1944" s="4">
        <v>6</v>
      </c>
      <c r="Q1944" s="4">
        <v>20</v>
      </c>
      <c r="R1944" t="s">
        <v>103</v>
      </c>
      <c r="S1944" t="s">
        <v>13894</v>
      </c>
    </row>
    <row r="1945" spans="1:19" x14ac:dyDescent="0.25">
      <c r="A1945" s="1" t="s">
        <v>15</v>
      </c>
      <c r="B1945" s="2">
        <v>130009013879</v>
      </c>
      <c r="C1945" s="1" t="s">
        <v>7814</v>
      </c>
      <c r="D1945" s="3">
        <v>36879.125</v>
      </c>
      <c r="E1945" s="4" t="s">
        <v>27</v>
      </c>
      <c r="F1945" s="1" t="s">
        <v>288</v>
      </c>
      <c r="G1945" s="1" t="s">
        <v>19</v>
      </c>
      <c r="H1945" s="1" t="s">
        <v>20</v>
      </c>
      <c r="I1945" s="1" t="s">
        <v>21</v>
      </c>
      <c r="J1945" s="1" t="s">
        <v>7815</v>
      </c>
      <c r="K1945" s="4">
        <v>2</v>
      </c>
      <c r="L1945" s="1" t="s">
        <v>7816</v>
      </c>
      <c r="M1945" s="1" t="s">
        <v>7817</v>
      </c>
      <c r="N1945" s="5">
        <v>18</v>
      </c>
      <c r="O1945" s="2">
        <v>0</v>
      </c>
      <c r="P1945" s="4">
        <v>6</v>
      </c>
      <c r="Q1945" s="4">
        <v>19</v>
      </c>
      <c r="R1945" t="s">
        <v>19</v>
      </c>
      <c r="S1945" t="s">
        <v>13894</v>
      </c>
    </row>
    <row r="1946" spans="1:19" x14ac:dyDescent="0.25">
      <c r="A1946" s="1" t="s">
        <v>15</v>
      </c>
      <c r="B1946" s="2">
        <v>13020485383</v>
      </c>
      <c r="C1946" s="1" t="s">
        <v>7818</v>
      </c>
      <c r="D1946" s="3">
        <v>35901.083333333336</v>
      </c>
      <c r="E1946" s="4" t="s">
        <v>17</v>
      </c>
      <c r="F1946" s="1" t="s">
        <v>288</v>
      </c>
      <c r="G1946" s="1" t="s">
        <v>203</v>
      </c>
      <c r="H1946" s="1" t="s">
        <v>20</v>
      </c>
      <c r="I1946" s="1" t="s">
        <v>21</v>
      </c>
      <c r="J1946" s="1" t="s">
        <v>7819</v>
      </c>
      <c r="K1946" s="4">
        <v>3</v>
      </c>
      <c r="L1946" s="1" t="s">
        <v>7820</v>
      </c>
      <c r="M1946" s="1" t="s">
        <v>7821</v>
      </c>
      <c r="N1946" s="5">
        <v>18</v>
      </c>
      <c r="O1946" s="2">
        <v>0</v>
      </c>
      <c r="P1946" s="4">
        <v>7</v>
      </c>
      <c r="Q1946" s="4">
        <v>22</v>
      </c>
      <c r="R1946" t="s">
        <v>221</v>
      </c>
      <c r="S1946" t="s">
        <v>13894</v>
      </c>
    </row>
    <row r="1947" spans="1:19" x14ac:dyDescent="0.25">
      <c r="A1947" s="1" t="s">
        <v>15</v>
      </c>
      <c r="B1947" s="2">
        <v>13037662524</v>
      </c>
      <c r="C1947" s="1" t="s">
        <v>7822</v>
      </c>
      <c r="D1947" s="3">
        <v>35930.083333333336</v>
      </c>
      <c r="E1947" s="4" t="s">
        <v>17</v>
      </c>
      <c r="F1947" s="1" t="s">
        <v>288</v>
      </c>
      <c r="G1947" s="1" t="s">
        <v>19</v>
      </c>
      <c r="H1947" s="1" t="s">
        <v>20</v>
      </c>
      <c r="I1947" s="1" t="s">
        <v>21</v>
      </c>
      <c r="J1947" s="1" t="s">
        <v>7823</v>
      </c>
      <c r="K1947" s="4">
        <v>3</v>
      </c>
      <c r="L1947" s="1" t="s">
        <v>7824</v>
      </c>
      <c r="M1947" s="1" t="s">
        <v>7825</v>
      </c>
      <c r="N1947" s="5">
        <v>18</v>
      </c>
      <c r="O1947" s="2">
        <v>0</v>
      </c>
      <c r="P1947" s="4">
        <v>7</v>
      </c>
      <c r="Q1947" s="4">
        <v>22</v>
      </c>
      <c r="R1947" t="s">
        <v>103</v>
      </c>
      <c r="S1947" t="s">
        <v>13894</v>
      </c>
    </row>
    <row r="1948" spans="1:19" x14ac:dyDescent="0.25">
      <c r="A1948" s="1" t="s">
        <v>15</v>
      </c>
      <c r="B1948" s="2">
        <v>132389380313</v>
      </c>
      <c r="C1948" s="1" t="s">
        <v>7826</v>
      </c>
      <c r="D1948" s="3">
        <v>36465.125</v>
      </c>
      <c r="E1948" s="4" t="s">
        <v>17</v>
      </c>
      <c r="F1948" s="1" t="s">
        <v>288</v>
      </c>
      <c r="G1948" s="1" t="s">
        <v>203</v>
      </c>
      <c r="H1948" s="1" t="s">
        <v>20</v>
      </c>
      <c r="I1948" s="1" t="s">
        <v>21</v>
      </c>
      <c r="J1948" s="1" t="s">
        <v>7827</v>
      </c>
      <c r="K1948" s="4">
        <v>2</v>
      </c>
      <c r="L1948" s="1" t="s">
        <v>7828</v>
      </c>
      <c r="M1948" s="1" t="s">
        <v>7829</v>
      </c>
      <c r="N1948" s="5">
        <v>18</v>
      </c>
      <c r="O1948" s="2">
        <v>0</v>
      </c>
      <c r="P1948" s="4">
        <v>7</v>
      </c>
      <c r="Q1948" s="4">
        <v>20</v>
      </c>
      <c r="R1948" t="s">
        <v>185</v>
      </c>
      <c r="S1948" t="s">
        <v>13894</v>
      </c>
    </row>
    <row r="1949" spans="1:19" x14ac:dyDescent="0.25">
      <c r="A1949" s="1" t="s">
        <v>15</v>
      </c>
      <c r="B1949" s="2">
        <v>130049672135</v>
      </c>
      <c r="C1949" s="1" t="s">
        <v>7830</v>
      </c>
      <c r="D1949" s="3">
        <v>36616.125</v>
      </c>
      <c r="E1949" s="4" t="s">
        <v>17</v>
      </c>
      <c r="F1949" s="1" t="s">
        <v>288</v>
      </c>
      <c r="G1949" s="1" t="s">
        <v>203</v>
      </c>
      <c r="H1949" s="1" t="s">
        <v>20</v>
      </c>
      <c r="I1949" s="1" t="s">
        <v>21</v>
      </c>
      <c r="J1949" s="1" t="s">
        <v>7831</v>
      </c>
      <c r="K1949" s="4">
        <v>3</v>
      </c>
      <c r="L1949" s="1" t="s">
        <v>6543</v>
      </c>
      <c r="M1949" s="1" t="s">
        <v>7832</v>
      </c>
      <c r="N1949" s="5">
        <v>17</v>
      </c>
      <c r="O1949" s="2">
        <v>0</v>
      </c>
      <c r="P1949" s="4">
        <v>7</v>
      </c>
      <c r="Q1949" s="4">
        <v>20</v>
      </c>
      <c r="R1949" t="s">
        <v>185</v>
      </c>
      <c r="S1949" t="s">
        <v>13894</v>
      </c>
    </row>
    <row r="1950" spans="1:19" x14ac:dyDescent="0.25">
      <c r="A1950" s="1" t="s">
        <v>15</v>
      </c>
      <c r="B1950" s="2">
        <v>13046933888</v>
      </c>
      <c r="C1950" s="1" t="s">
        <v>7833</v>
      </c>
      <c r="D1950" s="3">
        <v>36437.083333333336</v>
      </c>
      <c r="E1950" s="4" t="s">
        <v>17</v>
      </c>
      <c r="F1950" s="1" t="s">
        <v>288</v>
      </c>
      <c r="G1950" s="1" t="s">
        <v>5120</v>
      </c>
      <c r="H1950" s="1" t="s">
        <v>20</v>
      </c>
      <c r="I1950" s="1" t="s">
        <v>21</v>
      </c>
      <c r="J1950" s="1" t="s">
        <v>7834</v>
      </c>
      <c r="K1950" s="4">
        <v>1</v>
      </c>
      <c r="L1950" s="1" t="s">
        <v>7835</v>
      </c>
      <c r="M1950" s="1" t="s">
        <v>7836</v>
      </c>
      <c r="N1950" s="5">
        <v>18</v>
      </c>
      <c r="O1950" s="2">
        <v>0</v>
      </c>
      <c r="P1950" s="4">
        <v>7</v>
      </c>
      <c r="Q1950" s="4">
        <v>20</v>
      </c>
      <c r="R1950" t="s">
        <v>89</v>
      </c>
      <c r="S1950" t="s">
        <v>13894</v>
      </c>
    </row>
    <row r="1951" spans="1:19" x14ac:dyDescent="0.25">
      <c r="A1951" s="1" t="s">
        <v>15</v>
      </c>
      <c r="B1951" s="2">
        <v>130204768513</v>
      </c>
      <c r="C1951" s="1" t="s">
        <v>7837</v>
      </c>
      <c r="D1951" s="3">
        <v>35395.125</v>
      </c>
      <c r="E1951" s="4" t="s">
        <v>17</v>
      </c>
      <c r="F1951" s="1" t="s">
        <v>288</v>
      </c>
      <c r="G1951" s="1" t="s">
        <v>203</v>
      </c>
      <c r="H1951" s="1" t="s">
        <v>20</v>
      </c>
      <c r="I1951" s="1" t="s">
        <v>21</v>
      </c>
      <c r="J1951" s="1" t="s">
        <v>7838</v>
      </c>
      <c r="K1951" s="4">
        <v>3</v>
      </c>
      <c r="L1951" s="1" t="s">
        <v>7839</v>
      </c>
      <c r="M1951" s="1" t="s">
        <v>7840</v>
      </c>
      <c r="N1951" s="5">
        <v>17</v>
      </c>
      <c r="O1951" s="2">
        <v>0</v>
      </c>
      <c r="P1951" s="4">
        <v>7</v>
      </c>
      <c r="Q1951" s="4">
        <v>23</v>
      </c>
      <c r="R1951" t="s">
        <v>185</v>
      </c>
      <c r="S1951" t="s">
        <v>13894</v>
      </c>
    </row>
    <row r="1952" spans="1:19" x14ac:dyDescent="0.25">
      <c r="A1952" s="1" t="s">
        <v>15</v>
      </c>
      <c r="B1952" s="2">
        <v>131352468537</v>
      </c>
      <c r="C1952" s="1" t="s">
        <v>7841</v>
      </c>
      <c r="D1952" s="3">
        <v>36148.125</v>
      </c>
      <c r="E1952" s="4" t="s">
        <v>17</v>
      </c>
      <c r="F1952" s="1" t="s">
        <v>288</v>
      </c>
      <c r="G1952" s="1" t="s">
        <v>142</v>
      </c>
      <c r="H1952" s="1" t="s">
        <v>20</v>
      </c>
      <c r="I1952" s="1" t="s">
        <v>21</v>
      </c>
      <c r="J1952" s="1" t="s">
        <v>7842</v>
      </c>
      <c r="K1952" s="4">
        <v>4</v>
      </c>
      <c r="L1952" s="1" t="s">
        <v>7843</v>
      </c>
      <c r="M1952" s="1" t="s">
        <v>7844</v>
      </c>
      <c r="N1952" s="5">
        <v>19</v>
      </c>
      <c r="O1952" s="2">
        <v>0</v>
      </c>
      <c r="P1952" s="4">
        <v>8</v>
      </c>
      <c r="Q1952" s="4">
        <v>21</v>
      </c>
      <c r="R1952" t="s">
        <v>207</v>
      </c>
      <c r="S1952" t="s">
        <v>13894</v>
      </c>
    </row>
    <row r="1953" spans="1:19" x14ac:dyDescent="0.25">
      <c r="A1953" s="1" t="s">
        <v>15</v>
      </c>
      <c r="B1953" s="2">
        <v>130137229786</v>
      </c>
      <c r="C1953" s="1" t="s">
        <v>7845</v>
      </c>
      <c r="D1953" s="3">
        <v>34806.083333333336</v>
      </c>
      <c r="E1953" s="4" t="s">
        <v>17</v>
      </c>
      <c r="F1953" s="1" t="s">
        <v>288</v>
      </c>
      <c r="G1953" s="1" t="s">
        <v>19</v>
      </c>
      <c r="H1953" s="1" t="s">
        <v>20</v>
      </c>
      <c r="I1953" s="1" t="s">
        <v>21</v>
      </c>
      <c r="J1953" s="1" t="s">
        <v>7846</v>
      </c>
      <c r="K1953" s="4">
        <v>3</v>
      </c>
      <c r="L1953" s="1" t="s">
        <v>7847</v>
      </c>
      <c r="M1953" s="1" t="s">
        <v>7848</v>
      </c>
      <c r="N1953" s="5">
        <v>18</v>
      </c>
      <c r="O1953" s="2">
        <v>0</v>
      </c>
      <c r="P1953" s="4">
        <v>8</v>
      </c>
      <c r="Q1953" s="4">
        <v>25</v>
      </c>
      <c r="R1953" t="s">
        <v>185</v>
      </c>
      <c r="S1953" t="s">
        <v>13894</v>
      </c>
    </row>
    <row r="1954" spans="1:19" x14ac:dyDescent="0.25">
      <c r="A1954" s="1" t="s">
        <v>15</v>
      </c>
      <c r="B1954" s="2">
        <v>130358781325</v>
      </c>
      <c r="C1954" s="1" t="s">
        <v>7849</v>
      </c>
      <c r="D1954" s="3">
        <v>35983.083333333336</v>
      </c>
      <c r="E1954" s="4" t="s">
        <v>17</v>
      </c>
      <c r="F1954" s="1" t="s">
        <v>288</v>
      </c>
      <c r="G1954" s="1" t="s">
        <v>203</v>
      </c>
      <c r="H1954" s="1" t="s">
        <v>20</v>
      </c>
      <c r="I1954" s="1" t="s">
        <v>21</v>
      </c>
      <c r="J1954" s="1" t="s">
        <v>7850</v>
      </c>
      <c r="K1954" s="4">
        <v>4</v>
      </c>
      <c r="L1954" s="1" t="s">
        <v>7851</v>
      </c>
      <c r="M1954" s="1" t="s">
        <v>7852</v>
      </c>
      <c r="N1954" s="5">
        <v>17</v>
      </c>
      <c r="O1954" s="2">
        <v>0</v>
      </c>
      <c r="P1954" s="4">
        <v>8</v>
      </c>
      <c r="Q1954" s="4">
        <v>22</v>
      </c>
      <c r="R1954" t="s">
        <v>19</v>
      </c>
      <c r="S1954" t="s">
        <v>13894</v>
      </c>
    </row>
    <row r="1955" spans="1:19" x14ac:dyDescent="0.25">
      <c r="A1955" s="1" t="s">
        <v>15</v>
      </c>
      <c r="B1955" s="2">
        <v>130261355554</v>
      </c>
      <c r="C1955" s="1" t="s">
        <v>7853</v>
      </c>
      <c r="D1955" s="3">
        <v>35242.083333333336</v>
      </c>
      <c r="E1955" s="4" t="s">
        <v>17</v>
      </c>
      <c r="F1955" s="1" t="s">
        <v>288</v>
      </c>
      <c r="G1955" s="1" t="s">
        <v>19</v>
      </c>
      <c r="H1955" s="1" t="s">
        <v>20</v>
      </c>
      <c r="I1955" s="1" t="s">
        <v>21</v>
      </c>
      <c r="J1955" s="1" t="s">
        <v>7854</v>
      </c>
      <c r="K1955" s="4">
        <v>3</v>
      </c>
      <c r="L1955" s="1" t="s">
        <v>7855</v>
      </c>
      <c r="M1955" s="1" t="s">
        <v>7856</v>
      </c>
      <c r="N1955" s="5">
        <v>18</v>
      </c>
      <c r="O1955" s="2">
        <v>0</v>
      </c>
      <c r="P1955" s="4">
        <v>9</v>
      </c>
      <c r="Q1955" s="4">
        <v>24</v>
      </c>
      <c r="R1955" t="s">
        <v>19</v>
      </c>
      <c r="S1955" t="s">
        <v>13894</v>
      </c>
    </row>
    <row r="1956" spans="1:19" x14ac:dyDescent="0.25">
      <c r="A1956" s="1" t="s">
        <v>15</v>
      </c>
      <c r="B1956" s="2">
        <v>13035878942</v>
      </c>
      <c r="C1956" s="1" t="s">
        <v>7857</v>
      </c>
      <c r="D1956" s="3">
        <v>36111.125</v>
      </c>
      <c r="E1956" s="4" t="s">
        <v>17</v>
      </c>
      <c r="F1956" s="1" t="s">
        <v>288</v>
      </c>
      <c r="G1956" s="1" t="s">
        <v>203</v>
      </c>
      <c r="H1956" s="1" t="s">
        <v>20</v>
      </c>
      <c r="I1956" s="1" t="s">
        <v>21</v>
      </c>
      <c r="J1956" s="1" t="s">
        <v>7858</v>
      </c>
      <c r="K1956" s="4">
        <v>2</v>
      </c>
      <c r="L1956" s="1" t="s">
        <v>7859</v>
      </c>
      <c r="M1956" s="1" t="s">
        <v>7860</v>
      </c>
      <c r="N1956" s="5">
        <v>16</v>
      </c>
      <c r="O1956" s="2">
        <v>0</v>
      </c>
      <c r="P1956" s="4">
        <v>9</v>
      </c>
      <c r="Q1956" s="4">
        <v>21</v>
      </c>
      <c r="R1956" t="s">
        <v>221</v>
      </c>
      <c r="S1956" t="s">
        <v>13894</v>
      </c>
    </row>
    <row r="1957" spans="1:19" x14ac:dyDescent="0.25">
      <c r="A1957" s="1" t="s">
        <v>15</v>
      </c>
      <c r="B1957" s="2">
        <v>130137267755</v>
      </c>
      <c r="C1957" s="1" t="s">
        <v>7861</v>
      </c>
      <c r="D1957" s="3">
        <v>36229.125</v>
      </c>
      <c r="E1957" s="4" t="s">
        <v>17</v>
      </c>
      <c r="F1957" s="1" t="s">
        <v>288</v>
      </c>
      <c r="G1957" s="1" t="s">
        <v>91</v>
      </c>
      <c r="H1957" s="1" t="s">
        <v>52</v>
      </c>
      <c r="I1957" s="1" t="s">
        <v>21</v>
      </c>
      <c r="J1957" s="1" t="s">
        <v>7862</v>
      </c>
      <c r="K1957" s="4">
        <v>5</v>
      </c>
      <c r="L1957" s="1" t="s">
        <v>7863</v>
      </c>
      <c r="M1957" s="1" t="s">
        <v>7864</v>
      </c>
      <c r="N1957" s="5">
        <v>18</v>
      </c>
      <c r="O1957" s="2">
        <v>0</v>
      </c>
      <c r="P1957" s="4">
        <v>9</v>
      </c>
      <c r="Q1957" s="4">
        <v>21</v>
      </c>
      <c r="R1957" t="s">
        <v>25</v>
      </c>
      <c r="S1957" t="s">
        <v>13894</v>
      </c>
    </row>
    <row r="1958" spans="1:19" x14ac:dyDescent="0.25">
      <c r="A1958" s="1" t="s">
        <v>15</v>
      </c>
      <c r="B1958" s="2">
        <v>13233344579</v>
      </c>
      <c r="C1958" s="1" t="s">
        <v>7865</v>
      </c>
      <c r="D1958" s="3">
        <v>36256.083333333336</v>
      </c>
      <c r="E1958" s="4" t="s">
        <v>17</v>
      </c>
      <c r="F1958" s="1" t="s">
        <v>288</v>
      </c>
      <c r="G1958" s="1" t="s">
        <v>326</v>
      </c>
      <c r="H1958" s="1" t="s">
        <v>327</v>
      </c>
      <c r="I1958" s="1" t="s">
        <v>21</v>
      </c>
      <c r="J1958" s="1" t="s">
        <v>7866</v>
      </c>
      <c r="K1958" s="4">
        <v>2</v>
      </c>
      <c r="L1958" s="1" t="s">
        <v>7867</v>
      </c>
      <c r="M1958" s="1" t="s">
        <v>7868</v>
      </c>
      <c r="N1958" s="5">
        <v>16</v>
      </c>
      <c r="O1958" s="2">
        <v>0</v>
      </c>
      <c r="P1958" s="4">
        <v>9</v>
      </c>
      <c r="Q1958" s="4">
        <v>21</v>
      </c>
      <c r="R1958" t="s">
        <v>19</v>
      </c>
      <c r="S1958" t="s">
        <v>13894</v>
      </c>
    </row>
    <row r="1959" spans="1:19" x14ac:dyDescent="0.25">
      <c r="A1959" s="1" t="s">
        <v>15</v>
      </c>
      <c r="B1959" s="2">
        <v>1313527133206</v>
      </c>
      <c r="C1959" s="1" t="s">
        <v>7869</v>
      </c>
      <c r="D1959" s="3">
        <v>36021.083333333336</v>
      </c>
      <c r="E1959" s="4" t="s">
        <v>17</v>
      </c>
      <c r="F1959" s="1" t="s">
        <v>288</v>
      </c>
      <c r="G1959" s="1" t="s">
        <v>203</v>
      </c>
      <c r="H1959" s="1" t="s">
        <v>20</v>
      </c>
      <c r="I1959" s="1" t="s">
        <v>21</v>
      </c>
      <c r="J1959" s="1" t="s">
        <v>7870</v>
      </c>
      <c r="K1959" s="4">
        <v>3</v>
      </c>
      <c r="L1959" s="1" t="s">
        <v>7871</v>
      </c>
      <c r="M1959" s="1" t="s">
        <v>7872</v>
      </c>
      <c r="N1959" s="5">
        <v>11</v>
      </c>
      <c r="O1959" s="2">
        <v>0</v>
      </c>
      <c r="P1959" s="4">
        <v>9</v>
      </c>
      <c r="Q1959" s="4">
        <v>22</v>
      </c>
      <c r="R1959" t="s">
        <v>185</v>
      </c>
      <c r="S1959" t="s">
        <v>13894</v>
      </c>
    </row>
    <row r="1960" spans="1:19" x14ac:dyDescent="0.25">
      <c r="A1960" s="1" t="s">
        <v>15</v>
      </c>
      <c r="B1960" s="2">
        <v>131352223858</v>
      </c>
      <c r="C1960" s="1" t="s">
        <v>7873</v>
      </c>
      <c r="D1960" s="3">
        <v>36202.125</v>
      </c>
      <c r="E1960" s="4" t="s">
        <v>27</v>
      </c>
      <c r="F1960" s="1" t="s">
        <v>288</v>
      </c>
      <c r="G1960" s="1" t="s">
        <v>58</v>
      </c>
      <c r="H1960" s="1" t="s">
        <v>64</v>
      </c>
      <c r="I1960" s="1" t="s">
        <v>21</v>
      </c>
      <c r="J1960" s="1" t="s">
        <v>7874</v>
      </c>
      <c r="K1960" s="4">
        <v>5</v>
      </c>
      <c r="L1960" s="1" t="s">
        <v>7875</v>
      </c>
      <c r="M1960" s="1" t="s">
        <v>7876</v>
      </c>
      <c r="N1960" s="5">
        <v>18</v>
      </c>
      <c r="O1960" s="2">
        <v>0</v>
      </c>
      <c r="P1960" s="4">
        <v>10</v>
      </c>
      <c r="Q1960" s="4">
        <v>21</v>
      </c>
      <c r="R1960" t="s">
        <v>89</v>
      </c>
      <c r="S1960" t="s">
        <v>13894</v>
      </c>
    </row>
    <row r="1961" spans="1:19" x14ac:dyDescent="0.25">
      <c r="A1961" s="1" t="s">
        <v>15</v>
      </c>
      <c r="B1961" s="2">
        <v>131352472666</v>
      </c>
      <c r="C1961" s="1" t="s">
        <v>7877</v>
      </c>
      <c r="D1961" s="3">
        <v>36503.125</v>
      </c>
      <c r="E1961" s="4" t="s">
        <v>17</v>
      </c>
      <c r="F1961" s="1" t="s">
        <v>288</v>
      </c>
      <c r="G1961" s="1" t="s">
        <v>19</v>
      </c>
      <c r="H1961" s="1" t="s">
        <v>20</v>
      </c>
      <c r="I1961" s="1" t="s">
        <v>21</v>
      </c>
      <c r="J1961" s="1" t="s">
        <v>7878</v>
      </c>
      <c r="K1961" s="4">
        <v>3</v>
      </c>
      <c r="L1961" s="1" t="s">
        <v>7879</v>
      </c>
      <c r="M1961" s="1" t="s">
        <v>7880</v>
      </c>
      <c r="N1961" s="5">
        <v>21</v>
      </c>
      <c r="O1961" s="2">
        <v>0</v>
      </c>
      <c r="P1961" s="4">
        <v>4</v>
      </c>
      <c r="Q1961" s="4">
        <v>20</v>
      </c>
      <c r="R1961" t="s">
        <v>221</v>
      </c>
      <c r="S1961" t="s">
        <v>13890</v>
      </c>
    </row>
    <row r="1962" spans="1:19" x14ac:dyDescent="0.25">
      <c r="A1962" s="1" t="s">
        <v>49</v>
      </c>
      <c r="B1962" s="2">
        <v>99040804826</v>
      </c>
      <c r="C1962" s="1" t="s">
        <v>7881</v>
      </c>
      <c r="D1962" s="3">
        <v>36258.083333333336</v>
      </c>
      <c r="E1962" s="4" t="s">
        <v>17</v>
      </c>
      <c r="F1962" s="1" t="s">
        <v>288</v>
      </c>
      <c r="G1962" s="1" t="s">
        <v>19</v>
      </c>
      <c r="H1962" s="1" t="s">
        <v>20</v>
      </c>
      <c r="I1962" s="1" t="s">
        <v>21</v>
      </c>
      <c r="J1962" s="1" t="s">
        <v>7882</v>
      </c>
      <c r="K1962" s="4">
        <v>3</v>
      </c>
      <c r="L1962" s="1" t="s">
        <v>7883</v>
      </c>
      <c r="M1962" s="1" t="s">
        <v>7884</v>
      </c>
      <c r="N1962" s="5">
        <v>14</v>
      </c>
      <c r="O1962" s="2">
        <v>0</v>
      </c>
      <c r="P1962" s="4">
        <v>7</v>
      </c>
      <c r="Q1962" s="4">
        <v>21</v>
      </c>
      <c r="R1962" t="s">
        <v>185</v>
      </c>
      <c r="S1962" t="s">
        <v>13894</v>
      </c>
    </row>
    <row r="1963" spans="1:19" x14ac:dyDescent="0.25">
      <c r="A1963" s="1" t="s">
        <v>15</v>
      </c>
      <c r="B1963" s="2">
        <v>1313524666913</v>
      </c>
      <c r="C1963" s="1" t="s">
        <v>7885</v>
      </c>
      <c r="D1963" s="3">
        <v>35976.083333333336</v>
      </c>
      <c r="E1963" s="4" t="s">
        <v>27</v>
      </c>
      <c r="F1963" s="1" t="s">
        <v>288</v>
      </c>
      <c r="G1963" s="1" t="s">
        <v>19</v>
      </c>
      <c r="H1963" s="1" t="s">
        <v>20</v>
      </c>
      <c r="I1963" s="1" t="s">
        <v>21</v>
      </c>
      <c r="J1963" s="1" t="s">
        <v>7886</v>
      </c>
      <c r="K1963" s="4">
        <v>3</v>
      </c>
      <c r="L1963" s="1" t="s">
        <v>7887</v>
      </c>
      <c r="M1963" s="1" t="s">
        <v>7888</v>
      </c>
      <c r="N1963" s="5">
        <v>17</v>
      </c>
      <c r="O1963" s="2">
        <v>0</v>
      </c>
      <c r="P1963" s="4">
        <v>8</v>
      </c>
      <c r="Q1963" s="4">
        <v>22</v>
      </c>
      <c r="R1963" t="s">
        <v>89</v>
      </c>
      <c r="S1963" t="s">
        <v>13894</v>
      </c>
    </row>
    <row r="1964" spans="1:19" x14ac:dyDescent="0.25">
      <c r="A1964" s="1" t="s">
        <v>15</v>
      </c>
      <c r="B1964" s="2">
        <v>1313524402813</v>
      </c>
      <c r="C1964" s="1" t="s">
        <v>7889</v>
      </c>
      <c r="D1964" s="3">
        <v>33544.125</v>
      </c>
      <c r="E1964" s="4" t="s">
        <v>17</v>
      </c>
      <c r="F1964" s="1" t="s">
        <v>288</v>
      </c>
      <c r="G1964" s="1" t="s">
        <v>19</v>
      </c>
      <c r="H1964" s="1" t="s">
        <v>20</v>
      </c>
      <c r="I1964" s="1" t="s">
        <v>21</v>
      </c>
      <c r="J1964" s="1" t="s">
        <v>7890</v>
      </c>
      <c r="K1964" s="4">
        <v>3</v>
      </c>
      <c r="L1964" s="1" t="s">
        <v>4477</v>
      </c>
      <c r="M1964" s="1" t="s">
        <v>7891</v>
      </c>
      <c r="N1964" s="5">
        <v>12</v>
      </c>
      <c r="O1964" s="2">
        <v>0</v>
      </c>
      <c r="P1964" s="4">
        <v>9</v>
      </c>
      <c r="Q1964" s="4">
        <v>28</v>
      </c>
      <c r="R1964" t="s">
        <v>185</v>
      </c>
      <c r="S1964" t="s">
        <v>13894</v>
      </c>
    </row>
    <row r="1965" spans="1:19" x14ac:dyDescent="0.25">
      <c r="A1965" s="1" t="s">
        <v>15</v>
      </c>
      <c r="B1965" s="2">
        <v>131393528904</v>
      </c>
      <c r="C1965" s="1" t="s">
        <v>7892</v>
      </c>
      <c r="D1965" s="3">
        <v>36948.125</v>
      </c>
      <c r="E1965" s="4" t="s">
        <v>17</v>
      </c>
      <c r="F1965" s="1" t="s">
        <v>288</v>
      </c>
      <c r="G1965" s="1" t="s">
        <v>615</v>
      </c>
      <c r="H1965" s="1" t="s">
        <v>20</v>
      </c>
      <c r="I1965" s="1" t="s">
        <v>21</v>
      </c>
      <c r="J1965" s="1" t="s">
        <v>7893</v>
      </c>
      <c r="K1965" s="4">
        <v>3</v>
      </c>
      <c r="L1965" s="1" t="s">
        <v>7894</v>
      </c>
      <c r="M1965" s="1" t="s">
        <v>7895</v>
      </c>
      <c r="N1965" s="5">
        <v>16</v>
      </c>
      <c r="O1965" s="2">
        <v>0</v>
      </c>
      <c r="P1965" s="4">
        <v>2</v>
      </c>
      <c r="Q1965" s="4">
        <v>19</v>
      </c>
      <c r="R1965" t="s">
        <v>25</v>
      </c>
      <c r="S1965" t="s">
        <v>13894</v>
      </c>
    </row>
    <row r="1966" spans="1:19" x14ac:dyDescent="0.25">
      <c r="A1966" s="1" t="s">
        <v>15</v>
      </c>
      <c r="B1966" s="2">
        <v>1323499241313</v>
      </c>
      <c r="C1966" s="1" t="s">
        <v>7896</v>
      </c>
      <c r="D1966" s="3">
        <v>36522.125</v>
      </c>
      <c r="E1966" s="4" t="s">
        <v>27</v>
      </c>
      <c r="F1966" s="1" t="s">
        <v>288</v>
      </c>
      <c r="G1966" s="1" t="s">
        <v>19</v>
      </c>
      <c r="H1966" s="1" t="s">
        <v>20</v>
      </c>
      <c r="I1966" s="1" t="s">
        <v>21</v>
      </c>
      <c r="J1966" s="1" t="s">
        <v>7897</v>
      </c>
      <c r="K1966" s="4">
        <v>2</v>
      </c>
      <c r="L1966" s="1" t="s">
        <v>7898</v>
      </c>
      <c r="M1966" s="1" t="s">
        <v>7899</v>
      </c>
      <c r="N1966" s="5">
        <v>16</v>
      </c>
      <c r="O1966" s="2">
        <v>0</v>
      </c>
      <c r="P1966" s="4">
        <v>3</v>
      </c>
      <c r="Q1966" s="4">
        <v>20</v>
      </c>
      <c r="R1966" t="s">
        <v>103</v>
      </c>
      <c r="S1966" t="s">
        <v>13894</v>
      </c>
    </row>
    <row r="1967" spans="1:19" x14ac:dyDescent="0.25">
      <c r="A1967" s="1" t="s">
        <v>15</v>
      </c>
      <c r="B1967" s="2">
        <v>13000538645</v>
      </c>
      <c r="C1967" s="1" t="s">
        <v>7900</v>
      </c>
      <c r="D1967" s="3">
        <v>36955.125</v>
      </c>
      <c r="E1967" s="4" t="s">
        <v>17</v>
      </c>
      <c r="F1967" s="1" t="s">
        <v>288</v>
      </c>
      <c r="G1967" s="1" t="s">
        <v>19</v>
      </c>
      <c r="H1967" s="1" t="s">
        <v>20</v>
      </c>
      <c r="I1967" s="1" t="s">
        <v>21</v>
      </c>
      <c r="J1967" s="1" t="s">
        <v>7901</v>
      </c>
      <c r="K1967" s="4">
        <v>3</v>
      </c>
      <c r="L1967" s="1" t="s">
        <v>7902</v>
      </c>
      <c r="M1967" s="1" t="s">
        <v>7903</v>
      </c>
      <c r="N1967" s="5">
        <v>16</v>
      </c>
      <c r="O1967" s="2">
        <v>0</v>
      </c>
      <c r="P1967" s="4">
        <v>3</v>
      </c>
      <c r="Q1967" s="4">
        <v>19</v>
      </c>
      <c r="R1967" t="s">
        <v>207</v>
      </c>
      <c r="S1967" t="s">
        <v>13894</v>
      </c>
    </row>
    <row r="1968" spans="1:19" x14ac:dyDescent="0.25">
      <c r="A1968" s="1" t="s">
        <v>49</v>
      </c>
      <c r="B1968" s="2">
        <v>13000762985</v>
      </c>
      <c r="C1968" s="1" t="s">
        <v>7904</v>
      </c>
      <c r="D1968" s="3">
        <v>37142.083333333336</v>
      </c>
      <c r="E1968" s="4" t="s">
        <v>17</v>
      </c>
      <c r="F1968" s="1" t="s">
        <v>288</v>
      </c>
      <c r="G1968" s="1" t="s">
        <v>19</v>
      </c>
      <c r="H1968" s="1" t="s">
        <v>20</v>
      </c>
      <c r="I1968" s="1" t="s">
        <v>21</v>
      </c>
      <c r="J1968" s="1" t="s">
        <v>7905</v>
      </c>
      <c r="K1968" s="4">
        <v>4</v>
      </c>
      <c r="L1968" s="1" t="s">
        <v>7906</v>
      </c>
      <c r="M1968" s="1" t="s">
        <v>7907</v>
      </c>
      <c r="N1968" s="5">
        <v>16</v>
      </c>
      <c r="O1968" s="2">
        <v>0</v>
      </c>
      <c r="P1968" s="4">
        <v>3</v>
      </c>
      <c r="Q1968" s="4">
        <v>18</v>
      </c>
      <c r="R1968" t="s">
        <v>19</v>
      </c>
      <c r="S1968" t="s">
        <v>13894</v>
      </c>
    </row>
    <row r="1969" spans="1:19" x14ac:dyDescent="0.25">
      <c r="A1969" s="1" t="s">
        <v>15</v>
      </c>
      <c r="B1969" s="2">
        <v>13007378975</v>
      </c>
      <c r="C1969" s="1" t="s">
        <v>7908</v>
      </c>
      <c r="D1969" s="3">
        <v>37040.083333333336</v>
      </c>
      <c r="E1969" s="4" t="s">
        <v>17</v>
      </c>
      <c r="F1969" s="1" t="s">
        <v>288</v>
      </c>
      <c r="G1969" s="1" t="s">
        <v>19</v>
      </c>
      <c r="H1969" s="1" t="s">
        <v>20</v>
      </c>
      <c r="I1969" s="1" t="s">
        <v>21</v>
      </c>
      <c r="J1969" s="1" t="s">
        <v>7909</v>
      </c>
      <c r="K1969" s="4">
        <v>3</v>
      </c>
      <c r="L1969" s="1" t="s">
        <v>7910</v>
      </c>
      <c r="M1969" s="1" t="s">
        <v>7911</v>
      </c>
      <c r="N1969" s="5">
        <v>16</v>
      </c>
      <c r="O1969" s="2">
        <v>0</v>
      </c>
      <c r="P1969" s="4">
        <v>2</v>
      </c>
      <c r="Q1969" s="4">
        <v>19</v>
      </c>
      <c r="R1969" t="s">
        <v>19</v>
      </c>
      <c r="S1969" t="s">
        <v>13894</v>
      </c>
    </row>
    <row r="1970" spans="1:19" x14ac:dyDescent="0.25">
      <c r="A1970" s="1" t="s">
        <v>15</v>
      </c>
      <c r="B1970" s="2">
        <v>1313284139794</v>
      </c>
      <c r="C1970" s="1" t="s">
        <v>7912</v>
      </c>
      <c r="D1970" s="3">
        <v>32527.125</v>
      </c>
      <c r="E1970" s="4" t="s">
        <v>27</v>
      </c>
      <c r="F1970" s="1" t="s">
        <v>332</v>
      </c>
      <c r="G1970" s="1" t="s">
        <v>19</v>
      </c>
      <c r="H1970" s="1" t="s">
        <v>20</v>
      </c>
      <c r="I1970" s="1" t="s">
        <v>21</v>
      </c>
      <c r="J1970" s="1" t="s">
        <v>7913</v>
      </c>
      <c r="K1970" s="4">
        <v>2</v>
      </c>
      <c r="L1970" s="1" t="s">
        <v>7914</v>
      </c>
      <c r="M1970" s="1" t="s">
        <v>7915</v>
      </c>
      <c r="N1970" s="5">
        <v>9</v>
      </c>
      <c r="O1970" s="2">
        <v>0</v>
      </c>
      <c r="P1970" s="4">
        <v>7</v>
      </c>
      <c r="Q1970" s="4">
        <v>31</v>
      </c>
      <c r="R1970" t="s">
        <v>89</v>
      </c>
      <c r="S1970" t="s">
        <v>13894</v>
      </c>
    </row>
    <row r="1971" spans="1:19" x14ac:dyDescent="0.25">
      <c r="A1971" s="1" t="s">
        <v>15</v>
      </c>
      <c r="B1971" s="2">
        <v>13037656968</v>
      </c>
      <c r="C1971" s="1" t="s">
        <v>7916</v>
      </c>
      <c r="D1971" s="3">
        <v>35586.083333333336</v>
      </c>
      <c r="E1971" s="4" t="s">
        <v>27</v>
      </c>
      <c r="F1971" s="1" t="s">
        <v>332</v>
      </c>
      <c r="G1971" s="1" t="s">
        <v>19</v>
      </c>
      <c r="H1971" s="1" t="s">
        <v>20</v>
      </c>
      <c r="I1971" s="1" t="s">
        <v>21</v>
      </c>
      <c r="J1971" s="1" t="s">
        <v>7917</v>
      </c>
      <c r="K1971" s="4">
        <v>3</v>
      </c>
      <c r="L1971" s="1" t="s">
        <v>7918</v>
      </c>
      <c r="M1971" s="1" t="s">
        <v>7919</v>
      </c>
      <c r="N1971" s="5">
        <v>17</v>
      </c>
      <c r="O1971" s="2">
        <v>0</v>
      </c>
      <c r="P1971" s="4">
        <v>8</v>
      </c>
      <c r="Q1971" s="4">
        <v>23</v>
      </c>
      <c r="R1971" t="s">
        <v>221</v>
      </c>
      <c r="S1971" t="s">
        <v>13894</v>
      </c>
    </row>
    <row r="1972" spans="1:19" x14ac:dyDescent="0.25">
      <c r="A1972" s="1" t="s">
        <v>15</v>
      </c>
      <c r="B1972" s="2">
        <v>13020460372</v>
      </c>
      <c r="C1972" s="1" t="s">
        <v>7920</v>
      </c>
      <c r="D1972" s="3">
        <v>34486.083333333336</v>
      </c>
      <c r="E1972" s="4" t="s">
        <v>17</v>
      </c>
      <c r="F1972" s="1" t="s">
        <v>332</v>
      </c>
      <c r="G1972" s="1" t="s">
        <v>19</v>
      </c>
      <c r="H1972" s="1" t="s">
        <v>20</v>
      </c>
      <c r="I1972" s="1" t="s">
        <v>21</v>
      </c>
      <c r="J1972" s="1" t="s">
        <v>7921</v>
      </c>
      <c r="K1972" s="4">
        <v>4</v>
      </c>
      <c r="L1972" s="1" t="s">
        <v>7922</v>
      </c>
      <c r="M1972" s="1" t="s">
        <v>7923</v>
      </c>
      <c r="N1972" s="5">
        <v>9</v>
      </c>
      <c r="O1972" s="2">
        <v>0</v>
      </c>
      <c r="P1972" s="4">
        <v>8</v>
      </c>
      <c r="Q1972" s="4">
        <v>26</v>
      </c>
      <c r="R1972" t="s">
        <v>25</v>
      </c>
      <c r="S1972" t="s">
        <v>13894</v>
      </c>
    </row>
    <row r="1973" spans="1:19" x14ac:dyDescent="0.25">
      <c r="A1973" s="1" t="s">
        <v>15</v>
      </c>
      <c r="B1973" s="2">
        <v>13020475950</v>
      </c>
      <c r="C1973" s="1" t="s">
        <v>7924</v>
      </c>
      <c r="D1973" s="3">
        <v>35258.083333333336</v>
      </c>
      <c r="E1973" s="4" t="s">
        <v>17</v>
      </c>
      <c r="F1973" s="1" t="s">
        <v>332</v>
      </c>
      <c r="G1973" s="1" t="s">
        <v>19</v>
      </c>
      <c r="H1973" s="1" t="s">
        <v>20</v>
      </c>
      <c r="I1973" s="1" t="s">
        <v>21</v>
      </c>
      <c r="J1973" s="1" t="s">
        <v>7925</v>
      </c>
      <c r="K1973" s="4">
        <v>3</v>
      </c>
      <c r="L1973" s="1" t="s">
        <v>7926</v>
      </c>
      <c r="M1973" s="1" t="s">
        <v>7927</v>
      </c>
      <c r="N1973" s="5">
        <v>18</v>
      </c>
      <c r="O1973" s="2">
        <v>0</v>
      </c>
      <c r="P1973" s="4">
        <v>8</v>
      </c>
      <c r="Q1973" s="4">
        <v>24</v>
      </c>
      <c r="R1973" t="s">
        <v>185</v>
      </c>
      <c r="S1973" t="s">
        <v>13894</v>
      </c>
    </row>
    <row r="1974" spans="1:19" x14ac:dyDescent="0.25">
      <c r="A1974" s="1" t="s">
        <v>15</v>
      </c>
      <c r="B1974" s="2">
        <v>98582705</v>
      </c>
      <c r="C1974" s="1" t="s">
        <v>7928</v>
      </c>
      <c r="D1974" s="3">
        <v>25916.125</v>
      </c>
      <c r="E1974" s="4" t="s">
        <v>17</v>
      </c>
      <c r="F1974" s="1" t="s">
        <v>332</v>
      </c>
      <c r="G1974" s="1" t="s">
        <v>19</v>
      </c>
      <c r="H1974" s="1" t="s">
        <v>20</v>
      </c>
      <c r="I1974" s="1" t="s">
        <v>21</v>
      </c>
      <c r="J1974" s="1" t="s">
        <v>7929</v>
      </c>
      <c r="K1974" s="4">
        <v>3</v>
      </c>
      <c r="L1974" s="1" t="s">
        <v>7930</v>
      </c>
      <c r="M1974" s="1" t="s">
        <v>7931</v>
      </c>
      <c r="N1974" s="5">
        <v>10</v>
      </c>
      <c r="O1974" s="2">
        <v>0</v>
      </c>
      <c r="P1974" s="4">
        <v>8</v>
      </c>
      <c r="Q1974" s="4">
        <v>27</v>
      </c>
      <c r="R1974" t="s">
        <v>25</v>
      </c>
      <c r="S1974" t="s">
        <v>13894</v>
      </c>
    </row>
    <row r="1975" spans="1:19" x14ac:dyDescent="0.25">
      <c r="A1975" s="1" t="s">
        <v>15</v>
      </c>
      <c r="B1975" s="2">
        <v>130369455139</v>
      </c>
      <c r="C1975" s="1" t="s">
        <v>7932</v>
      </c>
      <c r="D1975" s="3">
        <v>33726.083333333336</v>
      </c>
      <c r="E1975" s="4" t="s">
        <v>17</v>
      </c>
      <c r="F1975" s="1" t="s">
        <v>332</v>
      </c>
      <c r="G1975" s="1" t="s">
        <v>19</v>
      </c>
      <c r="H1975" s="1" t="s">
        <v>20</v>
      </c>
      <c r="I1975" s="1" t="s">
        <v>21</v>
      </c>
      <c r="J1975" s="1" t="s">
        <v>7933</v>
      </c>
      <c r="K1975" s="4">
        <v>2</v>
      </c>
      <c r="L1975" s="1" t="s">
        <v>7934</v>
      </c>
      <c r="M1975" s="1" t="s">
        <v>7935</v>
      </c>
      <c r="N1975" s="5">
        <v>2</v>
      </c>
      <c r="O1975" s="2">
        <v>0</v>
      </c>
      <c r="P1975" s="4">
        <v>9</v>
      </c>
      <c r="Q1975" s="4">
        <v>28</v>
      </c>
      <c r="R1975" t="s">
        <v>89</v>
      </c>
      <c r="S1975" t="s">
        <v>13894</v>
      </c>
    </row>
    <row r="1976" spans="1:19" x14ac:dyDescent="0.25">
      <c r="A1976" s="1" t="s">
        <v>15</v>
      </c>
      <c r="B1976" s="2">
        <v>13037640250</v>
      </c>
      <c r="C1976" s="1" t="s">
        <v>7936</v>
      </c>
      <c r="D1976" s="3">
        <v>34749.125</v>
      </c>
      <c r="E1976" s="4" t="s">
        <v>27</v>
      </c>
      <c r="F1976" s="1" t="s">
        <v>332</v>
      </c>
      <c r="G1976" s="1" t="s">
        <v>19</v>
      </c>
      <c r="H1976" s="1" t="s">
        <v>20</v>
      </c>
      <c r="I1976" s="1" t="s">
        <v>21</v>
      </c>
      <c r="J1976" s="1" t="s">
        <v>7937</v>
      </c>
      <c r="K1976" s="4">
        <v>2</v>
      </c>
      <c r="L1976" s="1" t="s">
        <v>7938</v>
      </c>
      <c r="M1976" s="1" t="s">
        <v>7939</v>
      </c>
      <c r="N1976" s="5">
        <v>2</v>
      </c>
      <c r="O1976" s="2">
        <v>0</v>
      </c>
      <c r="P1976" s="4">
        <v>9</v>
      </c>
      <c r="Q1976" s="4">
        <v>25</v>
      </c>
      <c r="R1976" t="s">
        <v>185</v>
      </c>
      <c r="S1976" t="s">
        <v>13894</v>
      </c>
    </row>
    <row r="1977" spans="1:19" x14ac:dyDescent="0.25">
      <c r="A1977" s="1" t="s">
        <v>15</v>
      </c>
      <c r="B1977" s="2">
        <v>130354341338</v>
      </c>
      <c r="C1977" s="1" t="s">
        <v>7940</v>
      </c>
      <c r="D1977" s="3">
        <v>34767.125</v>
      </c>
      <c r="E1977" s="4" t="s">
        <v>27</v>
      </c>
      <c r="F1977" s="1" t="s">
        <v>332</v>
      </c>
      <c r="G1977" s="1" t="s">
        <v>19</v>
      </c>
      <c r="H1977" s="1" t="s">
        <v>20</v>
      </c>
      <c r="I1977" s="1" t="s">
        <v>21</v>
      </c>
      <c r="J1977" s="1" t="s">
        <v>7941</v>
      </c>
      <c r="K1977" s="4">
        <v>5</v>
      </c>
      <c r="L1977" s="1" t="s">
        <v>7942</v>
      </c>
      <c r="M1977" s="1" t="s">
        <v>7943</v>
      </c>
      <c r="N1977" s="5">
        <v>6</v>
      </c>
      <c r="O1977" s="2">
        <v>0</v>
      </c>
      <c r="P1977" s="4">
        <v>9</v>
      </c>
      <c r="Q1977" s="4">
        <v>25</v>
      </c>
      <c r="R1977" t="s">
        <v>103</v>
      </c>
      <c r="S1977" t="s">
        <v>13894</v>
      </c>
    </row>
    <row r="1978" spans="1:19" x14ac:dyDescent="0.25">
      <c r="A1978" s="1" t="s">
        <v>15</v>
      </c>
      <c r="B1978" s="2">
        <v>13035436374</v>
      </c>
      <c r="C1978" s="1" t="s">
        <v>7944</v>
      </c>
      <c r="D1978" s="3">
        <v>35303.083333333336</v>
      </c>
      <c r="E1978" s="4" t="s">
        <v>17</v>
      </c>
      <c r="F1978" s="1" t="s">
        <v>332</v>
      </c>
      <c r="G1978" s="1" t="s">
        <v>19</v>
      </c>
      <c r="H1978" s="1" t="s">
        <v>20</v>
      </c>
      <c r="I1978" s="1" t="s">
        <v>21</v>
      </c>
      <c r="J1978" s="1" t="s">
        <v>7945</v>
      </c>
      <c r="K1978" s="4">
        <v>4</v>
      </c>
      <c r="L1978" s="1" t="s">
        <v>7946</v>
      </c>
      <c r="M1978" s="1" t="s">
        <v>7947</v>
      </c>
      <c r="N1978" s="5">
        <v>6</v>
      </c>
      <c r="O1978" s="2">
        <v>0</v>
      </c>
      <c r="P1978" s="4">
        <v>9</v>
      </c>
      <c r="Q1978" s="4">
        <v>24</v>
      </c>
      <c r="R1978" t="s">
        <v>185</v>
      </c>
      <c r="S1978" t="s">
        <v>13894</v>
      </c>
    </row>
    <row r="1979" spans="1:19" x14ac:dyDescent="0.25">
      <c r="A1979" s="1" t="s">
        <v>15</v>
      </c>
      <c r="B1979" s="2">
        <v>132134724588</v>
      </c>
      <c r="C1979" s="1" t="s">
        <v>7948</v>
      </c>
      <c r="D1979" s="3">
        <v>34480.083333333336</v>
      </c>
      <c r="E1979" s="4" t="s">
        <v>27</v>
      </c>
      <c r="F1979" s="1" t="s">
        <v>332</v>
      </c>
      <c r="G1979" s="1" t="s">
        <v>19</v>
      </c>
      <c r="H1979" s="1" t="s">
        <v>20</v>
      </c>
      <c r="I1979" s="1" t="s">
        <v>21</v>
      </c>
      <c r="J1979" s="1" t="s">
        <v>7949</v>
      </c>
      <c r="K1979" s="4">
        <v>2</v>
      </c>
      <c r="L1979" s="1" t="s">
        <v>7950</v>
      </c>
      <c r="M1979" s="1" t="s">
        <v>7951</v>
      </c>
      <c r="N1979" s="5">
        <v>10</v>
      </c>
      <c r="O1979" s="2">
        <v>0</v>
      </c>
      <c r="P1979" s="4">
        <v>9</v>
      </c>
      <c r="Q1979" s="4">
        <v>26</v>
      </c>
      <c r="R1979" t="s">
        <v>19</v>
      </c>
      <c r="S1979" t="s">
        <v>13894</v>
      </c>
    </row>
    <row r="1980" spans="1:19" x14ac:dyDescent="0.25">
      <c r="A1980" s="1" t="s">
        <v>15</v>
      </c>
      <c r="B1980" s="2">
        <v>13000533323</v>
      </c>
      <c r="C1980" s="1" t="s">
        <v>7952</v>
      </c>
      <c r="D1980" s="3">
        <v>36862.125</v>
      </c>
      <c r="E1980" s="4" t="s">
        <v>27</v>
      </c>
      <c r="F1980" s="1" t="s">
        <v>332</v>
      </c>
      <c r="G1980" s="1" t="s">
        <v>19</v>
      </c>
      <c r="H1980" s="1" t="s">
        <v>20</v>
      </c>
      <c r="I1980" s="1" t="s">
        <v>21</v>
      </c>
      <c r="J1980" s="1" t="s">
        <v>7953</v>
      </c>
      <c r="K1980" s="4">
        <v>2</v>
      </c>
      <c r="L1980" s="1" t="s">
        <v>7954</v>
      </c>
      <c r="M1980" s="1" t="s">
        <v>7955</v>
      </c>
      <c r="N1980" s="5">
        <v>18</v>
      </c>
      <c r="O1980" s="2">
        <v>0</v>
      </c>
      <c r="P1980" s="4">
        <v>1</v>
      </c>
      <c r="Q1980" s="4">
        <v>19</v>
      </c>
      <c r="R1980" t="s">
        <v>185</v>
      </c>
      <c r="S1980" t="s">
        <v>13894</v>
      </c>
    </row>
    <row r="1981" spans="1:19" x14ac:dyDescent="0.25">
      <c r="A1981" s="1" t="s">
        <v>49</v>
      </c>
      <c r="B1981" s="2">
        <v>130009003138</v>
      </c>
      <c r="C1981" s="1" t="s">
        <v>7956</v>
      </c>
      <c r="D1981" s="3">
        <v>37767.083333333336</v>
      </c>
      <c r="E1981" s="4" t="s">
        <v>17</v>
      </c>
      <c r="F1981" s="1" t="s">
        <v>332</v>
      </c>
      <c r="G1981" s="1" t="s">
        <v>19</v>
      </c>
      <c r="H1981" s="1" t="s">
        <v>20</v>
      </c>
      <c r="I1981" s="1" t="s">
        <v>21</v>
      </c>
      <c r="J1981" s="1" t="s">
        <v>7957</v>
      </c>
      <c r="K1981" s="4">
        <v>3</v>
      </c>
      <c r="L1981" s="1" t="s">
        <v>7958</v>
      </c>
      <c r="M1981" s="1" t="s">
        <v>7959</v>
      </c>
      <c r="N1981" s="5">
        <v>18</v>
      </c>
      <c r="O1981" s="2">
        <v>0</v>
      </c>
      <c r="P1981" s="4">
        <v>1</v>
      </c>
      <c r="Q1981" s="4">
        <v>17</v>
      </c>
      <c r="R1981" t="s">
        <v>19</v>
      </c>
      <c r="S1981" t="s">
        <v>13894</v>
      </c>
    </row>
    <row r="1982" spans="1:19" x14ac:dyDescent="0.25">
      <c r="A1982" s="1" t="s">
        <v>15</v>
      </c>
      <c r="B1982" s="2">
        <v>132134748526</v>
      </c>
      <c r="C1982" s="1" t="s">
        <v>7960</v>
      </c>
      <c r="D1982" s="3">
        <v>36514.125</v>
      </c>
      <c r="E1982" s="4" t="s">
        <v>27</v>
      </c>
      <c r="F1982" s="1" t="s">
        <v>332</v>
      </c>
      <c r="G1982" s="1" t="s">
        <v>19</v>
      </c>
      <c r="H1982" s="1" t="s">
        <v>20</v>
      </c>
      <c r="I1982" s="1" t="s">
        <v>21</v>
      </c>
      <c r="J1982" s="1" t="s">
        <v>7961</v>
      </c>
      <c r="K1982" s="4">
        <v>2</v>
      </c>
      <c r="L1982" s="1" t="s">
        <v>7962</v>
      </c>
      <c r="M1982" s="1" t="s">
        <v>7963</v>
      </c>
      <c r="N1982" s="5">
        <v>14</v>
      </c>
      <c r="O1982" s="2">
        <v>0</v>
      </c>
      <c r="P1982" s="4">
        <v>1</v>
      </c>
      <c r="Q1982" s="4">
        <v>20</v>
      </c>
      <c r="R1982" t="s">
        <v>19</v>
      </c>
      <c r="S1982" t="s">
        <v>13894</v>
      </c>
    </row>
    <row r="1983" spans="1:19" x14ac:dyDescent="0.25">
      <c r="A1983" s="1" t="s">
        <v>15</v>
      </c>
      <c r="B1983" s="2">
        <v>13000930885</v>
      </c>
      <c r="C1983" s="1" t="s">
        <v>7964</v>
      </c>
      <c r="D1983" s="3">
        <v>37130.083333333336</v>
      </c>
      <c r="E1983" s="4" t="s">
        <v>17</v>
      </c>
      <c r="F1983" s="1" t="s">
        <v>332</v>
      </c>
      <c r="G1983" s="1" t="s">
        <v>19</v>
      </c>
      <c r="H1983" s="1" t="s">
        <v>20</v>
      </c>
      <c r="I1983" s="1" t="s">
        <v>21</v>
      </c>
      <c r="J1983" s="1" t="s">
        <v>7965</v>
      </c>
      <c r="K1983" s="4">
        <v>4</v>
      </c>
      <c r="L1983" s="1" t="s">
        <v>5387</v>
      </c>
      <c r="M1983" s="1" t="s">
        <v>7966</v>
      </c>
      <c r="N1983" s="5">
        <v>18</v>
      </c>
      <c r="O1983" s="2">
        <v>0</v>
      </c>
      <c r="P1983" s="4">
        <v>2</v>
      </c>
      <c r="Q1983" s="4">
        <v>19</v>
      </c>
      <c r="R1983" t="s">
        <v>103</v>
      </c>
      <c r="S1983" t="s">
        <v>13894</v>
      </c>
    </row>
    <row r="1984" spans="1:19" x14ac:dyDescent="0.25">
      <c r="A1984" s="1" t="s">
        <v>15</v>
      </c>
      <c r="B1984" s="2">
        <v>1300013202130</v>
      </c>
      <c r="C1984" s="1" t="s">
        <v>7967</v>
      </c>
      <c r="D1984" s="3">
        <v>36804.083333333336</v>
      </c>
      <c r="E1984" s="4" t="s">
        <v>17</v>
      </c>
      <c r="F1984" s="1" t="s">
        <v>332</v>
      </c>
      <c r="G1984" s="1" t="s">
        <v>19</v>
      </c>
      <c r="H1984" s="1" t="s">
        <v>20</v>
      </c>
      <c r="I1984" s="1" t="s">
        <v>21</v>
      </c>
      <c r="J1984" s="1" t="s">
        <v>7968</v>
      </c>
      <c r="K1984" s="4">
        <v>3</v>
      </c>
      <c r="L1984" s="1" t="s">
        <v>7969</v>
      </c>
      <c r="M1984" s="1" t="s">
        <v>7970</v>
      </c>
      <c r="N1984" s="5">
        <v>14</v>
      </c>
      <c r="O1984" s="2">
        <v>0</v>
      </c>
      <c r="P1984" s="4">
        <v>2</v>
      </c>
      <c r="Q1984" s="4">
        <v>19</v>
      </c>
      <c r="R1984" t="s">
        <v>185</v>
      </c>
      <c r="S1984" t="s">
        <v>13894</v>
      </c>
    </row>
    <row r="1985" spans="1:19" x14ac:dyDescent="0.25">
      <c r="A1985" s="1" t="s">
        <v>15</v>
      </c>
      <c r="B1985" s="2">
        <v>1313931348864</v>
      </c>
      <c r="C1985" s="1" t="s">
        <v>7971</v>
      </c>
      <c r="D1985" s="3">
        <v>37114.083333333336</v>
      </c>
      <c r="E1985" s="4" t="s">
        <v>17</v>
      </c>
      <c r="F1985" s="1" t="s">
        <v>332</v>
      </c>
      <c r="G1985" s="1" t="s">
        <v>203</v>
      </c>
      <c r="H1985" s="1" t="s">
        <v>20</v>
      </c>
      <c r="I1985" s="1" t="s">
        <v>21</v>
      </c>
      <c r="J1985" s="1" t="s">
        <v>7972</v>
      </c>
      <c r="K1985" s="4">
        <v>2</v>
      </c>
      <c r="L1985" s="1" t="s">
        <v>7973</v>
      </c>
      <c r="M1985" s="1" t="s">
        <v>7974</v>
      </c>
      <c r="N1985" s="5">
        <v>15</v>
      </c>
      <c r="O1985" s="2">
        <v>0</v>
      </c>
      <c r="P1985" s="4">
        <v>2</v>
      </c>
      <c r="Q1985" s="4">
        <v>19</v>
      </c>
      <c r="R1985" t="s">
        <v>19</v>
      </c>
      <c r="S1985" t="s">
        <v>13894</v>
      </c>
    </row>
    <row r="1986" spans="1:19" x14ac:dyDescent="0.25">
      <c r="A1986" s="1" t="s">
        <v>49</v>
      </c>
      <c r="B1986" s="2">
        <v>130004133732</v>
      </c>
      <c r="C1986" s="1" t="s">
        <v>7975</v>
      </c>
      <c r="D1986" s="3">
        <v>37554.083333333336</v>
      </c>
      <c r="E1986" s="4" t="s">
        <v>17</v>
      </c>
      <c r="F1986" s="1" t="s">
        <v>332</v>
      </c>
      <c r="G1986" s="1" t="s">
        <v>19</v>
      </c>
      <c r="H1986" s="1" t="s">
        <v>20</v>
      </c>
      <c r="I1986" s="1" t="s">
        <v>21</v>
      </c>
      <c r="J1986" s="1" t="s">
        <v>7976</v>
      </c>
      <c r="K1986" s="4">
        <v>2</v>
      </c>
      <c r="L1986" s="1" t="s">
        <v>1388</v>
      </c>
      <c r="M1986" s="1" t="s">
        <v>7977</v>
      </c>
      <c r="N1986" s="5">
        <v>17</v>
      </c>
      <c r="O1986" s="2">
        <v>0</v>
      </c>
      <c r="P1986" s="4">
        <v>2</v>
      </c>
      <c r="Q1986" s="4">
        <v>17</v>
      </c>
      <c r="R1986" t="s">
        <v>25</v>
      </c>
      <c r="S1986" t="s">
        <v>13894</v>
      </c>
    </row>
    <row r="1987" spans="1:19" x14ac:dyDescent="0.25">
      <c r="A1987" s="1" t="s">
        <v>15</v>
      </c>
      <c r="B1987" s="2">
        <v>13000292098</v>
      </c>
      <c r="C1987" s="1" t="s">
        <v>7978</v>
      </c>
      <c r="D1987" s="3">
        <v>37261.125</v>
      </c>
      <c r="E1987" s="4" t="s">
        <v>17</v>
      </c>
      <c r="F1987" s="1" t="s">
        <v>332</v>
      </c>
      <c r="G1987" s="1" t="s">
        <v>19</v>
      </c>
      <c r="H1987" s="1" t="s">
        <v>20</v>
      </c>
      <c r="I1987" s="1" t="s">
        <v>21</v>
      </c>
      <c r="J1987" s="1" t="s">
        <v>7979</v>
      </c>
      <c r="K1987" s="4">
        <v>2</v>
      </c>
      <c r="L1987" s="1" t="s">
        <v>7980</v>
      </c>
      <c r="M1987" s="1" t="s">
        <v>7981</v>
      </c>
      <c r="N1987" s="5">
        <v>17</v>
      </c>
      <c r="O1987" s="2">
        <v>0</v>
      </c>
      <c r="P1987" s="4">
        <v>2</v>
      </c>
      <c r="Q1987" s="4">
        <v>18</v>
      </c>
      <c r="R1987" t="s">
        <v>103</v>
      </c>
      <c r="S1987" t="s">
        <v>13894</v>
      </c>
    </row>
    <row r="1988" spans="1:19" x14ac:dyDescent="0.25">
      <c r="A1988" s="1" t="s">
        <v>49</v>
      </c>
      <c r="B1988" s="2">
        <v>13000538332</v>
      </c>
      <c r="C1988" s="1" t="s">
        <v>7982</v>
      </c>
      <c r="D1988" s="3">
        <v>37527.083333333336</v>
      </c>
      <c r="E1988" s="4" t="s">
        <v>17</v>
      </c>
      <c r="F1988" s="1" t="s">
        <v>332</v>
      </c>
      <c r="G1988" s="1" t="s">
        <v>19</v>
      </c>
      <c r="H1988" s="1" t="s">
        <v>20</v>
      </c>
      <c r="I1988" s="1" t="s">
        <v>21</v>
      </c>
      <c r="J1988" s="1" t="s">
        <v>7983</v>
      </c>
      <c r="K1988" s="4">
        <v>2</v>
      </c>
      <c r="L1988" s="1" t="s">
        <v>7984</v>
      </c>
      <c r="M1988" s="1" t="s">
        <v>7985</v>
      </c>
      <c r="N1988" s="5">
        <v>17</v>
      </c>
      <c r="O1988" s="2">
        <v>0</v>
      </c>
      <c r="P1988" s="4">
        <v>2</v>
      </c>
      <c r="Q1988" s="4">
        <v>17</v>
      </c>
      <c r="R1988" t="s">
        <v>103</v>
      </c>
      <c r="S1988" t="s">
        <v>13894</v>
      </c>
    </row>
    <row r="1989" spans="1:19" x14ac:dyDescent="0.25">
      <c r="A1989" s="1" t="s">
        <v>49</v>
      </c>
      <c r="B1989" s="2">
        <v>1300744881313</v>
      </c>
      <c r="C1989" s="1" t="s">
        <v>7986</v>
      </c>
      <c r="D1989" s="3">
        <v>37336.125</v>
      </c>
      <c r="E1989" s="4" t="s">
        <v>27</v>
      </c>
      <c r="F1989" s="1" t="s">
        <v>332</v>
      </c>
      <c r="G1989" s="1" t="s">
        <v>821</v>
      </c>
      <c r="H1989" s="1" t="s">
        <v>20</v>
      </c>
      <c r="I1989" s="1" t="s">
        <v>21</v>
      </c>
      <c r="J1989" s="1" t="s">
        <v>7987</v>
      </c>
      <c r="K1989" s="4">
        <v>3</v>
      </c>
      <c r="L1989" s="1" t="s">
        <v>7988</v>
      </c>
      <c r="M1989" s="1" t="s">
        <v>7989</v>
      </c>
      <c r="N1989" s="5">
        <v>17</v>
      </c>
      <c r="O1989" s="2">
        <v>0</v>
      </c>
      <c r="P1989" s="4">
        <v>2</v>
      </c>
      <c r="Q1989" s="4">
        <v>18</v>
      </c>
      <c r="R1989" t="s">
        <v>207</v>
      </c>
      <c r="S1989" t="s">
        <v>13894</v>
      </c>
    </row>
    <row r="1990" spans="1:19" x14ac:dyDescent="0.25">
      <c r="A1990" s="1" t="s">
        <v>15</v>
      </c>
      <c r="B1990" s="2">
        <v>130403261328</v>
      </c>
      <c r="C1990" s="1" t="s">
        <v>7990</v>
      </c>
      <c r="D1990" s="3">
        <v>35138.125</v>
      </c>
      <c r="E1990" s="4" t="s">
        <v>17</v>
      </c>
      <c r="F1990" s="1" t="s">
        <v>332</v>
      </c>
      <c r="G1990" s="1" t="s">
        <v>4345</v>
      </c>
      <c r="H1990" s="1" t="s">
        <v>20</v>
      </c>
      <c r="I1990" s="1" t="s">
        <v>21</v>
      </c>
      <c r="J1990" s="1" t="s">
        <v>7991</v>
      </c>
      <c r="K1990" s="4">
        <v>2</v>
      </c>
      <c r="L1990" s="1" t="s">
        <v>7992</v>
      </c>
      <c r="M1990" s="1" t="s">
        <v>7993</v>
      </c>
      <c r="N1990" s="5">
        <v>17</v>
      </c>
      <c r="O1990" s="2">
        <v>0</v>
      </c>
      <c r="P1990" s="4">
        <v>2</v>
      </c>
      <c r="Q1990" s="4">
        <v>24</v>
      </c>
      <c r="R1990" t="s">
        <v>19</v>
      </c>
      <c r="S1990" t="s">
        <v>13894</v>
      </c>
    </row>
    <row r="1991" spans="1:19" x14ac:dyDescent="0.25">
      <c r="A1991" s="1" t="s">
        <v>49</v>
      </c>
      <c r="B1991" s="2">
        <v>130002950138</v>
      </c>
      <c r="C1991" s="1" t="s">
        <v>7994</v>
      </c>
      <c r="D1991" s="3">
        <v>37730.083333333336</v>
      </c>
      <c r="E1991" s="4" t="s">
        <v>27</v>
      </c>
      <c r="F1991" s="1" t="s">
        <v>332</v>
      </c>
      <c r="G1991" s="1" t="s">
        <v>19</v>
      </c>
      <c r="H1991" s="1" t="s">
        <v>20</v>
      </c>
      <c r="I1991" s="1" t="s">
        <v>21</v>
      </c>
      <c r="J1991" s="1" t="s">
        <v>7995</v>
      </c>
      <c r="K1991" s="4">
        <v>2</v>
      </c>
      <c r="L1991" s="1" t="s">
        <v>7996</v>
      </c>
      <c r="M1991" s="1">
        <v>242334</v>
      </c>
      <c r="N1991" s="5">
        <v>16</v>
      </c>
      <c r="O1991" s="2">
        <v>0</v>
      </c>
      <c r="P1991" s="4">
        <v>2</v>
      </c>
      <c r="Q1991" s="4">
        <v>17</v>
      </c>
      <c r="R1991" t="s">
        <v>185</v>
      </c>
      <c r="S1991" t="s">
        <v>13894</v>
      </c>
    </row>
    <row r="1992" spans="1:19" x14ac:dyDescent="0.25">
      <c r="A1992" s="1" t="s">
        <v>15</v>
      </c>
      <c r="B1992" s="2">
        <v>132134743780</v>
      </c>
      <c r="C1992" s="1" t="s">
        <v>7997</v>
      </c>
      <c r="D1992" s="3">
        <v>36008.083333333336</v>
      </c>
      <c r="E1992" s="4" t="s">
        <v>27</v>
      </c>
      <c r="F1992" s="1" t="s">
        <v>332</v>
      </c>
      <c r="G1992" s="1" t="s">
        <v>19</v>
      </c>
      <c r="H1992" s="1" t="s">
        <v>20</v>
      </c>
      <c r="I1992" s="1" t="s">
        <v>21</v>
      </c>
      <c r="J1992" s="1" t="s">
        <v>7998</v>
      </c>
      <c r="K1992" s="4">
        <v>3</v>
      </c>
      <c r="L1992" s="1" t="s">
        <v>7999</v>
      </c>
      <c r="M1992" s="1" t="s">
        <v>8000</v>
      </c>
      <c r="N1992" s="5">
        <v>17</v>
      </c>
      <c r="O1992" s="2">
        <v>0</v>
      </c>
      <c r="P1992" s="4">
        <v>2</v>
      </c>
      <c r="Q1992" s="4">
        <v>22</v>
      </c>
      <c r="R1992" t="s">
        <v>19</v>
      </c>
      <c r="S1992" t="s">
        <v>13894</v>
      </c>
    </row>
    <row r="1993" spans="1:19" x14ac:dyDescent="0.25">
      <c r="A1993" s="1" t="s">
        <v>15</v>
      </c>
      <c r="B1993" s="2">
        <v>13020494549</v>
      </c>
      <c r="C1993" s="1" t="s">
        <v>8001</v>
      </c>
      <c r="D1993" s="3">
        <v>36403.083333333336</v>
      </c>
      <c r="E1993" s="4" t="s">
        <v>17</v>
      </c>
      <c r="F1993" s="1" t="s">
        <v>332</v>
      </c>
      <c r="G1993" s="1" t="s">
        <v>203</v>
      </c>
      <c r="H1993" s="1" t="s">
        <v>20</v>
      </c>
      <c r="I1993" s="1" t="s">
        <v>21</v>
      </c>
      <c r="J1993" s="1" t="s">
        <v>8002</v>
      </c>
      <c r="K1993" s="4">
        <v>3</v>
      </c>
      <c r="L1993" s="1" t="s">
        <v>8003</v>
      </c>
      <c r="M1993" s="1" t="s">
        <v>8004</v>
      </c>
      <c r="N1993" s="5">
        <v>18</v>
      </c>
      <c r="O1993" s="2">
        <v>0</v>
      </c>
      <c r="P1993" s="4">
        <v>2</v>
      </c>
      <c r="Q1993" s="4">
        <v>21</v>
      </c>
      <c r="R1993" t="s">
        <v>103</v>
      </c>
      <c r="S1993" t="s">
        <v>13894</v>
      </c>
    </row>
    <row r="1994" spans="1:19" x14ac:dyDescent="0.25">
      <c r="A1994" s="1" t="s">
        <v>15</v>
      </c>
      <c r="B1994" s="2">
        <v>13007240650</v>
      </c>
      <c r="C1994" s="1" t="s">
        <v>8005</v>
      </c>
      <c r="D1994" s="3">
        <v>36788.083333333336</v>
      </c>
      <c r="E1994" s="4" t="s">
        <v>27</v>
      </c>
      <c r="F1994" s="1" t="s">
        <v>332</v>
      </c>
      <c r="G1994" s="1" t="s">
        <v>3852</v>
      </c>
      <c r="H1994" s="1" t="s">
        <v>20</v>
      </c>
      <c r="I1994" s="1" t="s">
        <v>21</v>
      </c>
      <c r="J1994" s="1" t="s">
        <v>8006</v>
      </c>
      <c r="K1994" s="4">
        <v>2</v>
      </c>
      <c r="L1994" s="1" t="s">
        <v>8007</v>
      </c>
      <c r="M1994" s="1" t="s">
        <v>8008</v>
      </c>
      <c r="N1994" s="5">
        <v>17</v>
      </c>
      <c r="O1994" s="2">
        <v>0</v>
      </c>
      <c r="P1994" s="4">
        <v>2</v>
      </c>
      <c r="Q1994" s="4">
        <v>19</v>
      </c>
      <c r="R1994" t="s">
        <v>103</v>
      </c>
      <c r="S1994" t="s">
        <v>13894</v>
      </c>
    </row>
    <row r="1995" spans="1:19" x14ac:dyDescent="0.25">
      <c r="A1995" s="1" t="s">
        <v>15</v>
      </c>
      <c r="B1995" s="2">
        <v>1313931329969</v>
      </c>
      <c r="C1995" s="1" t="s">
        <v>8009</v>
      </c>
      <c r="D1995" s="3">
        <v>37187.083333333336</v>
      </c>
      <c r="E1995" s="4" t="s">
        <v>27</v>
      </c>
      <c r="F1995" s="1" t="s">
        <v>332</v>
      </c>
      <c r="G1995" s="1" t="s">
        <v>203</v>
      </c>
      <c r="H1995" s="1" t="s">
        <v>20</v>
      </c>
      <c r="I1995" s="1" t="s">
        <v>21</v>
      </c>
      <c r="J1995" s="1" t="s">
        <v>8010</v>
      </c>
      <c r="K1995" s="4">
        <v>1</v>
      </c>
      <c r="L1995" s="1" t="s">
        <v>1534</v>
      </c>
      <c r="M1995" s="1" t="s">
        <v>8011</v>
      </c>
      <c r="N1995" s="5">
        <v>15</v>
      </c>
      <c r="O1995" s="2">
        <v>0</v>
      </c>
      <c r="P1995" s="4">
        <v>2</v>
      </c>
      <c r="Q1995" s="4">
        <v>18</v>
      </c>
      <c r="R1995" t="s">
        <v>103</v>
      </c>
      <c r="S1995" t="s">
        <v>13894</v>
      </c>
    </row>
    <row r="1996" spans="1:19" x14ac:dyDescent="0.25">
      <c r="A1996" s="1" t="s">
        <v>49</v>
      </c>
      <c r="B1996" s="2">
        <v>130013589344</v>
      </c>
      <c r="C1996" s="1" t="s">
        <v>8012</v>
      </c>
      <c r="D1996" s="3">
        <v>37757.083333333336</v>
      </c>
      <c r="E1996" s="4" t="s">
        <v>17</v>
      </c>
      <c r="F1996" s="1" t="s">
        <v>332</v>
      </c>
      <c r="G1996" s="1" t="s">
        <v>8013</v>
      </c>
      <c r="H1996" s="1" t="s">
        <v>20</v>
      </c>
      <c r="I1996" s="1" t="s">
        <v>21</v>
      </c>
      <c r="J1996" s="1" t="s">
        <v>8014</v>
      </c>
      <c r="K1996" s="4">
        <v>2</v>
      </c>
      <c r="L1996" s="1" t="s">
        <v>8015</v>
      </c>
      <c r="M1996" s="1" t="s">
        <v>8016</v>
      </c>
      <c r="N1996" s="5">
        <v>17</v>
      </c>
      <c r="O1996" s="2">
        <v>0</v>
      </c>
      <c r="P1996" s="4">
        <v>2</v>
      </c>
      <c r="Q1996" s="4">
        <v>17</v>
      </c>
      <c r="R1996" t="s">
        <v>19</v>
      </c>
      <c r="S1996" t="s">
        <v>13894</v>
      </c>
    </row>
    <row r="1997" spans="1:19" x14ac:dyDescent="0.25">
      <c r="A1997" s="1" t="s">
        <v>15</v>
      </c>
      <c r="B1997" s="2">
        <v>13056785427</v>
      </c>
      <c r="C1997" s="1" t="s">
        <v>8017</v>
      </c>
      <c r="D1997" s="3">
        <v>35707.083333333336</v>
      </c>
      <c r="E1997" s="4" t="s">
        <v>17</v>
      </c>
      <c r="F1997" s="1" t="s">
        <v>332</v>
      </c>
      <c r="G1997" s="1" t="s">
        <v>19</v>
      </c>
      <c r="H1997" s="1" t="s">
        <v>20</v>
      </c>
      <c r="I1997" s="1" t="s">
        <v>21</v>
      </c>
      <c r="J1997" s="1" t="s">
        <v>8018</v>
      </c>
      <c r="K1997" s="4">
        <v>3</v>
      </c>
      <c r="L1997" s="1" t="s">
        <v>8019</v>
      </c>
      <c r="M1997" s="1" t="s">
        <v>8020</v>
      </c>
      <c r="N1997" s="5">
        <v>17</v>
      </c>
      <c r="O1997" s="2">
        <v>0</v>
      </c>
      <c r="P1997" s="4">
        <v>2</v>
      </c>
      <c r="Q1997" s="4">
        <v>22</v>
      </c>
      <c r="R1997" t="s">
        <v>19</v>
      </c>
      <c r="S1997" t="s">
        <v>13894</v>
      </c>
    </row>
    <row r="1998" spans="1:19" x14ac:dyDescent="0.25">
      <c r="A1998" s="1" t="s">
        <v>15</v>
      </c>
      <c r="B1998" s="2">
        <v>130137268645</v>
      </c>
      <c r="C1998" s="1" t="s">
        <v>8021</v>
      </c>
      <c r="D1998" s="3">
        <v>36249.125</v>
      </c>
      <c r="E1998" s="4" t="s">
        <v>17</v>
      </c>
      <c r="F1998" s="1" t="s">
        <v>332</v>
      </c>
      <c r="G1998" s="1" t="s">
        <v>19</v>
      </c>
      <c r="H1998" s="1" t="s">
        <v>20</v>
      </c>
      <c r="I1998" s="1" t="s">
        <v>21</v>
      </c>
      <c r="J1998" s="1" t="s">
        <v>8022</v>
      </c>
      <c r="K1998" s="4">
        <v>1</v>
      </c>
      <c r="L1998" s="1" t="s">
        <v>8023</v>
      </c>
      <c r="M1998" s="1" t="s">
        <v>8024</v>
      </c>
      <c r="N1998" s="5">
        <v>14</v>
      </c>
      <c r="O1998" s="2">
        <v>0</v>
      </c>
      <c r="P1998" s="4">
        <v>3</v>
      </c>
      <c r="Q1998" s="4">
        <v>21</v>
      </c>
      <c r="R1998" t="s">
        <v>25</v>
      </c>
      <c r="S1998" t="s">
        <v>13894</v>
      </c>
    </row>
    <row r="1999" spans="1:19" x14ac:dyDescent="0.25">
      <c r="A1999" s="1" t="s">
        <v>15</v>
      </c>
      <c r="B1999" s="2">
        <v>13035442652</v>
      </c>
      <c r="C1999" s="1" t="s">
        <v>8025</v>
      </c>
      <c r="D1999" s="3">
        <v>36349.083333333336</v>
      </c>
      <c r="E1999" s="4" t="s">
        <v>17</v>
      </c>
      <c r="F1999" s="1" t="s">
        <v>332</v>
      </c>
      <c r="G1999" s="1" t="s">
        <v>203</v>
      </c>
      <c r="H1999" s="1" t="s">
        <v>20</v>
      </c>
      <c r="I1999" s="1" t="s">
        <v>21</v>
      </c>
      <c r="J1999" s="1" t="s">
        <v>8026</v>
      </c>
      <c r="K1999" s="4">
        <v>3</v>
      </c>
      <c r="L1999" s="1" t="s">
        <v>8027</v>
      </c>
      <c r="M1999" s="1" t="s">
        <v>8028</v>
      </c>
      <c r="N1999" s="5">
        <v>12</v>
      </c>
      <c r="O1999" s="2">
        <v>0</v>
      </c>
      <c r="P1999" s="4">
        <v>3</v>
      </c>
      <c r="Q1999" s="4">
        <v>21</v>
      </c>
      <c r="R1999" t="s">
        <v>89</v>
      </c>
      <c r="S1999" t="s">
        <v>13894</v>
      </c>
    </row>
    <row r="2000" spans="1:19" x14ac:dyDescent="0.25">
      <c r="A2000" s="1" t="s">
        <v>15</v>
      </c>
      <c r="B2000" s="2">
        <v>1303587613713</v>
      </c>
      <c r="C2000" s="1" t="s">
        <v>8029</v>
      </c>
      <c r="D2000" s="3">
        <v>35557.083333333336</v>
      </c>
      <c r="E2000" s="4" t="s">
        <v>17</v>
      </c>
      <c r="F2000" s="1" t="s">
        <v>332</v>
      </c>
      <c r="G2000" s="1" t="s">
        <v>203</v>
      </c>
      <c r="H2000" s="1" t="s">
        <v>20</v>
      </c>
      <c r="I2000" s="1" t="s">
        <v>21</v>
      </c>
      <c r="J2000" s="1" t="s">
        <v>8030</v>
      </c>
      <c r="K2000" s="4">
        <v>4</v>
      </c>
      <c r="L2000" s="1" t="s">
        <v>8031</v>
      </c>
      <c r="M2000" s="1" t="s">
        <v>3604</v>
      </c>
      <c r="N2000" s="5">
        <v>15</v>
      </c>
      <c r="O2000" s="2">
        <v>0</v>
      </c>
      <c r="P2000" s="4">
        <v>3</v>
      </c>
      <c r="Q2000" s="4">
        <v>23</v>
      </c>
      <c r="R2000" t="s">
        <v>19</v>
      </c>
      <c r="S2000" t="s">
        <v>13894</v>
      </c>
    </row>
    <row r="2001" spans="1:19" x14ac:dyDescent="0.25">
      <c r="A2001" s="1" t="s">
        <v>15</v>
      </c>
      <c r="B2001" s="2">
        <v>131328465666</v>
      </c>
      <c r="C2001" s="1" t="s">
        <v>8032</v>
      </c>
      <c r="D2001" s="3">
        <v>31884.083333333332</v>
      </c>
      <c r="E2001" s="4" t="s">
        <v>27</v>
      </c>
      <c r="F2001" s="1" t="s">
        <v>332</v>
      </c>
      <c r="G2001" s="1" t="s">
        <v>19</v>
      </c>
      <c r="H2001" s="1" t="s">
        <v>20</v>
      </c>
      <c r="I2001" s="1" t="s">
        <v>21</v>
      </c>
      <c r="J2001" s="1" t="s">
        <v>8033</v>
      </c>
      <c r="K2001" s="4">
        <v>2</v>
      </c>
      <c r="L2001" s="1" t="s">
        <v>8034</v>
      </c>
      <c r="M2001" s="1" t="s">
        <v>8035</v>
      </c>
      <c r="N2001" s="5">
        <v>17</v>
      </c>
      <c r="O2001" s="2">
        <v>0</v>
      </c>
      <c r="P2001" s="4">
        <v>3</v>
      </c>
      <c r="Q2001" s="4">
        <v>33</v>
      </c>
      <c r="R2001" t="s">
        <v>185</v>
      </c>
      <c r="S2001" t="s">
        <v>13894</v>
      </c>
    </row>
    <row r="2002" spans="1:19" x14ac:dyDescent="0.25">
      <c r="A2002" s="1" t="s">
        <v>15</v>
      </c>
      <c r="B2002" s="2">
        <v>13000445364</v>
      </c>
      <c r="C2002" s="1" t="s">
        <v>8036</v>
      </c>
      <c r="D2002" s="3">
        <v>36517.125</v>
      </c>
      <c r="E2002" s="4" t="s">
        <v>17</v>
      </c>
      <c r="F2002" s="1" t="s">
        <v>332</v>
      </c>
      <c r="G2002" s="1" t="s">
        <v>19</v>
      </c>
      <c r="H2002" s="1" t="s">
        <v>20</v>
      </c>
      <c r="I2002" s="1" t="s">
        <v>21</v>
      </c>
      <c r="J2002" s="1" t="s">
        <v>8037</v>
      </c>
      <c r="K2002" s="4">
        <v>2</v>
      </c>
      <c r="L2002" s="1" t="s">
        <v>8038</v>
      </c>
      <c r="M2002" s="1" t="s">
        <v>8039</v>
      </c>
      <c r="N2002" s="5">
        <v>11</v>
      </c>
      <c r="O2002" s="2">
        <v>0</v>
      </c>
      <c r="P2002" s="4">
        <v>3</v>
      </c>
      <c r="Q2002" s="4">
        <v>20</v>
      </c>
      <c r="R2002" t="s">
        <v>207</v>
      </c>
      <c r="S2002" t="s">
        <v>13894</v>
      </c>
    </row>
    <row r="2003" spans="1:19" x14ac:dyDescent="0.25">
      <c r="A2003" s="1" t="s">
        <v>49</v>
      </c>
      <c r="B2003" s="2">
        <v>13007492685</v>
      </c>
      <c r="C2003" s="1" t="s">
        <v>8040</v>
      </c>
      <c r="D2003" s="3">
        <v>37397.083333333336</v>
      </c>
      <c r="E2003" s="4" t="s">
        <v>27</v>
      </c>
      <c r="F2003" s="1" t="s">
        <v>332</v>
      </c>
      <c r="G2003" s="1" t="s">
        <v>203</v>
      </c>
      <c r="H2003" s="1" t="s">
        <v>20</v>
      </c>
      <c r="I2003" s="1" t="s">
        <v>21</v>
      </c>
      <c r="J2003" s="1" t="s">
        <v>8041</v>
      </c>
      <c r="K2003" s="4">
        <v>3</v>
      </c>
      <c r="L2003" s="1" t="s">
        <v>8042</v>
      </c>
      <c r="M2003" s="1" t="s">
        <v>8043</v>
      </c>
      <c r="N2003" s="5">
        <v>15</v>
      </c>
      <c r="O2003" s="2">
        <v>0</v>
      </c>
      <c r="P2003" s="4">
        <v>3</v>
      </c>
      <c r="Q2003" s="4">
        <v>18</v>
      </c>
      <c r="R2003" t="s">
        <v>25</v>
      </c>
      <c r="S2003" t="s">
        <v>13894</v>
      </c>
    </row>
    <row r="2004" spans="1:19" x14ac:dyDescent="0.25">
      <c r="A2004" s="1" t="s">
        <v>15</v>
      </c>
      <c r="B2004" s="2">
        <v>1321347133080</v>
      </c>
      <c r="C2004" s="1" t="s">
        <v>8044</v>
      </c>
      <c r="D2004" s="3">
        <v>33780.125</v>
      </c>
      <c r="E2004" s="4" t="s">
        <v>27</v>
      </c>
      <c r="F2004" s="1" t="s">
        <v>332</v>
      </c>
      <c r="G2004" s="1" t="s">
        <v>19</v>
      </c>
      <c r="H2004" s="1" t="s">
        <v>20</v>
      </c>
      <c r="I2004" s="1" t="s">
        <v>21</v>
      </c>
      <c r="J2004" s="1" t="s">
        <v>8045</v>
      </c>
      <c r="K2004" s="4">
        <v>2</v>
      </c>
      <c r="L2004" s="1" t="s">
        <v>8046</v>
      </c>
      <c r="M2004" s="1" t="s">
        <v>8047</v>
      </c>
      <c r="N2004" s="5">
        <v>15</v>
      </c>
      <c r="O2004" s="2">
        <v>0</v>
      </c>
      <c r="P2004" s="4">
        <v>3</v>
      </c>
      <c r="Q2004" s="4">
        <v>28</v>
      </c>
      <c r="R2004" t="s">
        <v>185</v>
      </c>
      <c r="S2004" t="s">
        <v>13894</v>
      </c>
    </row>
    <row r="2005" spans="1:19" x14ac:dyDescent="0.25">
      <c r="A2005" s="1" t="s">
        <v>15</v>
      </c>
      <c r="B2005" s="2">
        <v>130013420462</v>
      </c>
      <c r="C2005" s="1" t="s">
        <v>8048</v>
      </c>
      <c r="D2005" s="3">
        <v>37004.083333333336</v>
      </c>
      <c r="E2005" s="4" t="s">
        <v>27</v>
      </c>
      <c r="F2005" s="1" t="s">
        <v>332</v>
      </c>
      <c r="G2005" s="1" t="s">
        <v>164</v>
      </c>
      <c r="H2005" s="1" t="s">
        <v>20</v>
      </c>
      <c r="I2005" s="1" t="s">
        <v>21</v>
      </c>
      <c r="J2005" s="1" t="s">
        <v>8049</v>
      </c>
      <c r="K2005" s="4">
        <v>2</v>
      </c>
      <c r="L2005" s="1" t="s">
        <v>8050</v>
      </c>
      <c r="M2005" s="1" t="s">
        <v>8051</v>
      </c>
      <c r="N2005" s="5">
        <v>15</v>
      </c>
      <c r="O2005" s="2">
        <v>0</v>
      </c>
      <c r="P2005" s="4">
        <v>3</v>
      </c>
      <c r="Q2005" s="4">
        <v>19</v>
      </c>
      <c r="R2005" t="s">
        <v>25</v>
      </c>
      <c r="S2005" t="s">
        <v>13894</v>
      </c>
    </row>
    <row r="2006" spans="1:19" x14ac:dyDescent="0.25">
      <c r="A2006" s="1" t="s">
        <v>49</v>
      </c>
      <c r="B2006" s="2">
        <v>130001300367</v>
      </c>
      <c r="C2006" s="1" t="s">
        <v>8052</v>
      </c>
      <c r="D2006" s="3">
        <v>37347.125</v>
      </c>
      <c r="E2006" s="4" t="s">
        <v>27</v>
      </c>
      <c r="F2006" s="1" t="s">
        <v>332</v>
      </c>
      <c r="G2006" s="1" t="s">
        <v>203</v>
      </c>
      <c r="H2006" s="1" t="s">
        <v>20</v>
      </c>
      <c r="I2006" s="1" t="s">
        <v>21</v>
      </c>
      <c r="J2006" s="1" t="s">
        <v>8053</v>
      </c>
      <c r="K2006" s="4">
        <v>3</v>
      </c>
      <c r="L2006" s="1" t="s">
        <v>153</v>
      </c>
      <c r="M2006" s="1" t="s">
        <v>8054</v>
      </c>
      <c r="N2006" s="5">
        <v>15</v>
      </c>
      <c r="O2006" s="2">
        <v>0</v>
      </c>
      <c r="P2006" s="4">
        <v>3</v>
      </c>
      <c r="Q2006" s="4">
        <v>18</v>
      </c>
      <c r="R2006" t="s">
        <v>185</v>
      </c>
      <c r="S2006" t="s">
        <v>13894</v>
      </c>
    </row>
    <row r="2007" spans="1:19" x14ac:dyDescent="0.25">
      <c r="A2007" s="1" t="s">
        <v>15</v>
      </c>
      <c r="B2007" s="2">
        <v>1304136130230</v>
      </c>
      <c r="C2007" s="1" t="s">
        <v>8055</v>
      </c>
      <c r="D2007" s="3">
        <v>32094.125</v>
      </c>
      <c r="E2007" s="4" t="s">
        <v>27</v>
      </c>
      <c r="F2007" s="1" t="s">
        <v>332</v>
      </c>
      <c r="G2007" s="1" t="s">
        <v>19</v>
      </c>
      <c r="H2007" s="1" t="s">
        <v>20</v>
      </c>
      <c r="I2007" s="1" t="s">
        <v>21</v>
      </c>
      <c r="J2007" s="1" t="s">
        <v>8056</v>
      </c>
      <c r="K2007" s="4">
        <v>3</v>
      </c>
      <c r="L2007" s="1" t="s">
        <v>8057</v>
      </c>
      <c r="M2007" s="1" t="s">
        <v>8058</v>
      </c>
      <c r="N2007" s="5">
        <v>17</v>
      </c>
      <c r="O2007" s="2">
        <v>0</v>
      </c>
      <c r="P2007" s="4">
        <v>3</v>
      </c>
      <c r="Q2007" s="4">
        <v>32</v>
      </c>
      <c r="R2007" t="s">
        <v>19</v>
      </c>
      <c r="S2007" t="s">
        <v>13894</v>
      </c>
    </row>
    <row r="2008" spans="1:19" x14ac:dyDescent="0.25">
      <c r="A2008" s="1" t="s">
        <v>15</v>
      </c>
      <c r="B2008" s="2">
        <v>130204880138</v>
      </c>
      <c r="C2008" s="1" t="s">
        <v>8059</v>
      </c>
      <c r="D2008" s="3">
        <v>36046.083333333336</v>
      </c>
      <c r="E2008" s="4" t="s">
        <v>17</v>
      </c>
      <c r="F2008" s="1" t="s">
        <v>332</v>
      </c>
      <c r="G2008" s="1" t="s">
        <v>203</v>
      </c>
      <c r="H2008" s="1" t="s">
        <v>20</v>
      </c>
      <c r="I2008" s="1" t="s">
        <v>21</v>
      </c>
      <c r="J2008" s="1" t="s">
        <v>8060</v>
      </c>
      <c r="K2008" s="4">
        <v>2</v>
      </c>
      <c r="L2008" s="1" t="s">
        <v>8061</v>
      </c>
      <c r="M2008" s="1" t="s">
        <v>8062</v>
      </c>
      <c r="N2008" s="5">
        <v>15</v>
      </c>
      <c r="O2008" s="2">
        <v>0</v>
      </c>
      <c r="P2008" s="4">
        <v>3</v>
      </c>
      <c r="Q2008" s="4">
        <v>21</v>
      </c>
      <c r="R2008" t="s">
        <v>58</v>
      </c>
      <c r="S2008" t="s">
        <v>13894</v>
      </c>
    </row>
    <row r="2009" spans="1:19" x14ac:dyDescent="0.25">
      <c r="A2009" s="1" t="s">
        <v>1272</v>
      </c>
      <c r="B2009" s="2">
        <v>92608863</v>
      </c>
      <c r="C2009" s="1" t="s">
        <v>8063</v>
      </c>
      <c r="D2009" s="3">
        <v>35723.083333333336</v>
      </c>
      <c r="E2009" s="4" t="s">
        <v>17</v>
      </c>
      <c r="F2009" s="1" t="s">
        <v>332</v>
      </c>
      <c r="G2009" s="1" t="s">
        <v>19</v>
      </c>
      <c r="H2009" s="1" t="s">
        <v>20</v>
      </c>
      <c r="I2009" s="1" t="s">
        <v>21</v>
      </c>
      <c r="J2009" s="1" t="s">
        <v>8064</v>
      </c>
      <c r="K2009" s="4">
        <v>4</v>
      </c>
      <c r="L2009" s="1" t="s">
        <v>8065</v>
      </c>
      <c r="M2009" s="1" t="s">
        <v>8066</v>
      </c>
      <c r="N2009" s="5">
        <v>15</v>
      </c>
      <c r="O2009" s="2">
        <v>0</v>
      </c>
      <c r="P2009" s="4">
        <v>3</v>
      </c>
      <c r="Q2009" s="4">
        <v>22</v>
      </c>
      <c r="R2009" t="s">
        <v>89</v>
      </c>
      <c r="S2009" t="s">
        <v>13894</v>
      </c>
    </row>
    <row r="2010" spans="1:19" x14ac:dyDescent="0.25">
      <c r="A2010" s="1" t="s">
        <v>49</v>
      </c>
      <c r="B2010" s="2">
        <v>130000861336</v>
      </c>
      <c r="C2010" s="1" t="s">
        <v>8067</v>
      </c>
      <c r="D2010" s="3">
        <v>37356.083333333336</v>
      </c>
      <c r="E2010" s="4" t="s">
        <v>27</v>
      </c>
      <c r="F2010" s="1" t="s">
        <v>332</v>
      </c>
      <c r="G2010" s="1" t="s">
        <v>19</v>
      </c>
      <c r="H2010" s="1" t="s">
        <v>20</v>
      </c>
      <c r="I2010" s="1" t="s">
        <v>21</v>
      </c>
      <c r="J2010" s="1" t="s">
        <v>8068</v>
      </c>
      <c r="K2010" s="4">
        <v>2</v>
      </c>
      <c r="L2010" s="1" t="s">
        <v>8069</v>
      </c>
      <c r="M2010" s="1" t="s">
        <v>8070</v>
      </c>
      <c r="N2010" s="5">
        <v>17</v>
      </c>
      <c r="O2010" s="2">
        <v>0</v>
      </c>
      <c r="P2010" s="4">
        <v>3</v>
      </c>
      <c r="Q2010" s="4">
        <v>18</v>
      </c>
      <c r="R2010" t="s">
        <v>25</v>
      </c>
      <c r="S2010" t="s">
        <v>13894</v>
      </c>
    </row>
    <row r="2011" spans="1:19" x14ac:dyDescent="0.25">
      <c r="A2011" s="1" t="s">
        <v>15</v>
      </c>
      <c r="B2011" s="2">
        <v>130137272508</v>
      </c>
      <c r="C2011" s="1" t="s">
        <v>8071</v>
      </c>
      <c r="D2011" s="3">
        <v>36309.083333333336</v>
      </c>
      <c r="E2011" s="4" t="s">
        <v>27</v>
      </c>
      <c r="F2011" s="1" t="s">
        <v>332</v>
      </c>
      <c r="G2011" s="1" t="s">
        <v>19</v>
      </c>
      <c r="H2011" s="1" t="s">
        <v>20</v>
      </c>
      <c r="I2011" s="1" t="s">
        <v>21</v>
      </c>
      <c r="J2011" s="1" t="s">
        <v>8072</v>
      </c>
      <c r="K2011" s="4">
        <v>1</v>
      </c>
      <c r="L2011" s="1" t="s">
        <v>8073</v>
      </c>
      <c r="M2011" s="1" t="s">
        <v>8074</v>
      </c>
      <c r="N2011" s="5">
        <v>15</v>
      </c>
      <c r="O2011" s="2">
        <v>0</v>
      </c>
      <c r="P2011" s="4">
        <v>3</v>
      </c>
      <c r="Q2011" s="4">
        <v>21</v>
      </c>
      <c r="R2011" t="s">
        <v>89</v>
      </c>
      <c r="S2011" t="s">
        <v>13894</v>
      </c>
    </row>
    <row r="2012" spans="1:19" x14ac:dyDescent="0.25">
      <c r="A2012" s="1" t="s">
        <v>15</v>
      </c>
      <c r="B2012" s="2">
        <v>1303707139013</v>
      </c>
      <c r="C2012" s="1" t="s">
        <v>8075</v>
      </c>
      <c r="D2012" s="3">
        <v>33715.083333333336</v>
      </c>
      <c r="E2012" s="4" t="s">
        <v>17</v>
      </c>
      <c r="F2012" s="1" t="s">
        <v>332</v>
      </c>
      <c r="G2012" s="1" t="s">
        <v>147</v>
      </c>
      <c r="H2012" s="1" t="s">
        <v>20</v>
      </c>
      <c r="I2012" s="1" t="s">
        <v>21</v>
      </c>
      <c r="J2012" s="1" t="s">
        <v>8076</v>
      </c>
      <c r="K2012" s="4">
        <v>3</v>
      </c>
      <c r="L2012" s="1" t="s">
        <v>8077</v>
      </c>
      <c r="M2012" s="1" t="s">
        <v>8078</v>
      </c>
      <c r="N2012" s="5">
        <v>12</v>
      </c>
      <c r="O2012" s="2">
        <v>0</v>
      </c>
      <c r="P2012" s="4">
        <v>3</v>
      </c>
      <c r="Q2012" s="4">
        <v>28</v>
      </c>
      <c r="R2012" t="s">
        <v>25</v>
      </c>
      <c r="S2012" t="s">
        <v>13894</v>
      </c>
    </row>
    <row r="2013" spans="1:19" x14ac:dyDescent="0.25">
      <c r="A2013" s="1" t="s">
        <v>15</v>
      </c>
      <c r="B2013" s="2">
        <v>130137274458</v>
      </c>
      <c r="C2013" s="1" t="s">
        <v>8079</v>
      </c>
      <c r="D2013" s="3">
        <v>36439.083333333336</v>
      </c>
      <c r="E2013" s="4" t="s">
        <v>27</v>
      </c>
      <c r="F2013" s="1" t="s">
        <v>332</v>
      </c>
      <c r="G2013" s="1" t="s">
        <v>19</v>
      </c>
      <c r="H2013" s="1" t="s">
        <v>20</v>
      </c>
      <c r="I2013" s="1" t="s">
        <v>21</v>
      </c>
      <c r="J2013" s="1" t="s">
        <v>8080</v>
      </c>
      <c r="K2013" s="4">
        <v>3</v>
      </c>
      <c r="L2013" s="1" t="s">
        <v>8081</v>
      </c>
      <c r="M2013" s="1" t="s">
        <v>8082</v>
      </c>
      <c r="N2013" s="5">
        <v>16</v>
      </c>
      <c r="O2013" s="2">
        <v>0</v>
      </c>
      <c r="P2013" s="4">
        <v>4</v>
      </c>
      <c r="Q2013" s="4">
        <v>20</v>
      </c>
      <c r="R2013" t="s">
        <v>58</v>
      </c>
      <c r="S2013" t="s">
        <v>13894</v>
      </c>
    </row>
    <row r="2014" spans="1:19" x14ac:dyDescent="0.25">
      <c r="A2014" s="1" t="s">
        <v>15</v>
      </c>
      <c r="B2014" s="2">
        <v>1303678513136</v>
      </c>
      <c r="C2014" s="1" t="s">
        <v>8083</v>
      </c>
      <c r="D2014" s="3">
        <v>35805.125</v>
      </c>
      <c r="E2014" s="4" t="s">
        <v>27</v>
      </c>
      <c r="F2014" s="1" t="s">
        <v>332</v>
      </c>
      <c r="G2014" s="1" t="s">
        <v>203</v>
      </c>
      <c r="H2014" s="1" t="s">
        <v>20</v>
      </c>
      <c r="I2014" s="1" t="s">
        <v>21</v>
      </c>
      <c r="J2014" s="1" t="s">
        <v>8084</v>
      </c>
      <c r="K2014" s="4">
        <v>2</v>
      </c>
      <c r="L2014" s="1" t="s">
        <v>8085</v>
      </c>
      <c r="M2014" s="1" t="s">
        <v>8086</v>
      </c>
      <c r="N2014" s="5">
        <v>16</v>
      </c>
      <c r="O2014" s="2">
        <v>0</v>
      </c>
      <c r="P2014" s="4">
        <v>4</v>
      </c>
      <c r="Q2014" s="4">
        <v>22</v>
      </c>
      <c r="R2014" t="s">
        <v>19</v>
      </c>
      <c r="S2014" t="s">
        <v>13894</v>
      </c>
    </row>
    <row r="2015" spans="1:19" x14ac:dyDescent="0.25">
      <c r="A2015" s="1" t="s">
        <v>15</v>
      </c>
      <c r="B2015" s="2">
        <v>13000538823</v>
      </c>
      <c r="C2015" s="1" t="s">
        <v>8087</v>
      </c>
      <c r="D2015" s="3">
        <v>36908.125</v>
      </c>
      <c r="E2015" s="4" t="s">
        <v>27</v>
      </c>
      <c r="F2015" s="1" t="s">
        <v>332</v>
      </c>
      <c r="G2015" s="1" t="s">
        <v>19</v>
      </c>
      <c r="H2015" s="1" t="s">
        <v>20</v>
      </c>
      <c r="I2015" s="1" t="s">
        <v>21</v>
      </c>
      <c r="J2015" s="1" t="s">
        <v>8088</v>
      </c>
      <c r="K2015" s="4">
        <v>3</v>
      </c>
      <c r="L2015" s="1" t="s">
        <v>8089</v>
      </c>
      <c r="M2015" s="1" t="s">
        <v>8090</v>
      </c>
      <c r="N2015" s="5">
        <v>17</v>
      </c>
      <c r="O2015" s="2">
        <v>0</v>
      </c>
      <c r="P2015" s="4">
        <v>4</v>
      </c>
      <c r="Q2015" s="4">
        <v>19</v>
      </c>
      <c r="R2015" t="s">
        <v>25</v>
      </c>
      <c r="S2015" t="s">
        <v>13894</v>
      </c>
    </row>
    <row r="2016" spans="1:19" x14ac:dyDescent="0.25">
      <c r="A2016" s="1" t="s">
        <v>15</v>
      </c>
      <c r="B2016" s="2">
        <v>13076382724</v>
      </c>
      <c r="C2016" s="1" t="s">
        <v>8091</v>
      </c>
      <c r="D2016" s="3">
        <v>32707.083333333332</v>
      </c>
      <c r="E2016" s="4" t="s">
        <v>27</v>
      </c>
      <c r="F2016" s="1" t="s">
        <v>332</v>
      </c>
      <c r="G2016" s="1" t="s">
        <v>19</v>
      </c>
      <c r="H2016" s="1" t="s">
        <v>20</v>
      </c>
      <c r="I2016" s="1" t="s">
        <v>21</v>
      </c>
      <c r="J2016" s="1" t="s">
        <v>8092</v>
      </c>
      <c r="K2016" s="4">
        <v>3</v>
      </c>
      <c r="L2016" s="1" t="s">
        <v>8093</v>
      </c>
      <c r="M2016" s="1" t="s">
        <v>8094</v>
      </c>
      <c r="N2016" s="5">
        <v>16</v>
      </c>
      <c r="O2016" s="2">
        <v>0</v>
      </c>
      <c r="P2016" s="4">
        <v>4</v>
      </c>
      <c r="Q2016" s="4">
        <v>31</v>
      </c>
      <c r="R2016" t="s">
        <v>103</v>
      </c>
      <c r="S2016" t="s">
        <v>13894</v>
      </c>
    </row>
    <row r="2017" spans="1:19" x14ac:dyDescent="0.25">
      <c r="A2017" s="1" t="s">
        <v>49</v>
      </c>
      <c r="B2017" s="2">
        <v>13000402837</v>
      </c>
      <c r="C2017" s="1" t="s">
        <v>8095</v>
      </c>
      <c r="D2017" s="3">
        <v>37526.083333333336</v>
      </c>
      <c r="E2017" s="4" t="s">
        <v>27</v>
      </c>
      <c r="F2017" s="1" t="s">
        <v>332</v>
      </c>
      <c r="G2017" s="1" t="s">
        <v>5214</v>
      </c>
      <c r="H2017" s="1" t="s">
        <v>5215</v>
      </c>
      <c r="I2017" s="1" t="s">
        <v>21</v>
      </c>
      <c r="J2017" s="1" t="s">
        <v>8096</v>
      </c>
      <c r="K2017" s="4">
        <v>2</v>
      </c>
      <c r="L2017" s="1" t="s">
        <v>8097</v>
      </c>
      <c r="M2017" s="1" t="s">
        <v>8098</v>
      </c>
      <c r="N2017" s="5">
        <v>17</v>
      </c>
      <c r="O2017" s="2">
        <v>0</v>
      </c>
      <c r="P2017" s="4">
        <v>4</v>
      </c>
      <c r="Q2017" s="4">
        <v>17</v>
      </c>
      <c r="R2017" t="s">
        <v>58</v>
      </c>
      <c r="S2017" t="s">
        <v>13890</v>
      </c>
    </row>
    <row r="2018" spans="1:19" x14ac:dyDescent="0.25">
      <c r="A2018" s="1" t="s">
        <v>15</v>
      </c>
      <c r="B2018" s="2">
        <v>1313521396340</v>
      </c>
      <c r="C2018" s="1" t="s">
        <v>8099</v>
      </c>
      <c r="D2018" s="3">
        <v>33785.125</v>
      </c>
      <c r="E2018" s="4" t="s">
        <v>27</v>
      </c>
      <c r="F2018" s="1" t="s">
        <v>332</v>
      </c>
      <c r="G2018" s="1" t="s">
        <v>19</v>
      </c>
      <c r="H2018" s="1" t="s">
        <v>20</v>
      </c>
      <c r="I2018" s="1" t="s">
        <v>21</v>
      </c>
      <c r="J2018" s="1" t="s">
        <v>8100</v>
      </c>
      <c r="K2018" s="4">
        <v>3</v>
      </c>
      <c r="L2018" s="1" t="s">
        <v>8101</v>
      </c>
      <c r="M2018" s="1" t="s">
        <v>8102</v>
      </c>
      <c r="N2018" s="5">
        <v>17</v>
      </c>
      <c r="O2018" s="2">
        <v>0</v>
      </c>
      <c r="P2018" s="4">
        <v>4</v>
      </c>
      <c r="Q2018" s="4">
        <v>28</v>
      </c>
      <c r="R2018" t="s">
        <v>103</v>
      </c>
      <c r="S2018" t="s">
        <v>13894</v>
      </c>
    </row>
    <row r="2019" spans="1:19" x14ac:dyDescent="0.25">
      <c r="A2019" s="1" t="s">
        <v>49</v>
      </c>
      <c r="B2019" s="2">
        <v>130051377258</v>
      </c>
      <c r="C2019" s="1" t="s">
        <v>8103</v>
      </c>
      <c r="D2019" s="3">
        <v>37417.083333333336</v>
      </c>
      <c r="E2019" s="4" t="s">
        <v>17</v>
      </c>
      <c r="F2019" s="1" t="s">
        <v>332</v>
      </c>
      <c r="G2019" s="1" t="s">
        <v>19</v>
      </c>
      <c r="H2019" s="1" t="s">
        <v>20</v>
      </c>
      <c r="I2019" s="1" t="s">
        <v>21</v>
      </c>
      <c r="J2019" s="1" t="s">
        <v>8104</v>
      </c>
      <c r="K2019" s="4">
        <v>3</v>
      </c>
      <c r="L2019" s="1" t="s">
        <v>8105</v>
      </c>
      <c r="M2019" s="1" t="s">
        <v>8106</v>
      </c>
      <c r="N2019" s="5">
        <v>17</v>
      </c>
      <c r="O2019" s="2">
        <v>0</v>
      </c>
      <c r="P2019" s="4">
        <v>4</v>
      </c>
      <c r="Q2019" s="4">
        <v>18</v>
      </c>
      <c r="R2019" t="s">
        <v>185</v>
      </c>
      <c r="S2019" t="s">
        <v>13894</v>
      </c>
    </row>
    <row r="2020" spans="1:19" x14ac:dyDescent="0.25">
      <c r="A2020" s="1" t="s">
        <v>15</v>
      </c>
      <c r="B2020" s="2">
        <v>130204593136</v>
      </c>
      <c r="C2020" s="1" t="s">
        <v>8107</v>
      </c>
      <c r="D2020" s="3">
        <v>34445.083333333336</v>
      </c>
      <c r="E2020" s="4" t="s">
        <v>17</v>
      </c>
      <c r="F2020" s="1" t="s">
        <v>332</v>
      </c>
      <c r="G2020" s="1" t="s">
        <v>19</v>
      </c>
      <c r="H2020" s="1" t="s">
        <v>20</v>
      </c>
      <c r="I2020" s="1" t="s">
        <v>21</v>
      </c>
      <c r="J2020" s="1" t="s">
        <v>8108</v>
      </c>
      <c r="K2020" s="4">
        <v>3</v>
      </c>
      <c r="L2020" s="1" t="s">
        <v>8109</v>
      </c>
      <c r="M2020" s="1" t="s">
        <v>8110</v>
      </c>
      <c r="N2020" s="5">
        <v>10</v>
      </c>
      <c r="O2020" s="2">
        <v>0</v>
      </c>
      <c r="P2020" s="4">
        <v>4</v>
      </c>
      <c r="Q2020" s="4">
        <v>26</v>
      </c>
      <c r="R2020" t="s">
        <v>58</v>
      </c>
      <c r="S2020" t="s">
        <v>13894</v>
      </c>
    </row>
    <row r="2021" spans="1:19" x14ac:dyDescent="0.25">
      <c r="A2021" s="1" t="s">
        <v>15</v>
      </c>
      <c r="B2021" s="2">
        <v>13023748505</v>
      </c>
      <c r="C2021" s="1" t="s">
        <v>8111</v>
      </c>
      <c r="D2021" s="3">
        <v>35416.125</v>
      </c>
      <c r="E2021" s="4" t="s">
        <v>27</v>
      </c>
      <c r="F2021" s="1" t="s">
        <v>332</v>
      </c>
      <c r="G2021" s="1" t="s">
        <v>19</v>
      </c>
      <c r="H2021" s="1" t="s">
        <v>20</v>
      </c>
      <c r="I2021" s="1" t="s">
        <v>21</v>
      </c>
      <c r="J2021" s="1" t="s">
        <v>8112</v>
      </c>
      <c r="K2021" s="4">
        <v>2</v>
      </c>
      <c r="L2021" s="1" t="s">
        <v>8113</v>
      </c>
      <c r="M2021" s="1" t="s">
        <v>8114</v>
      </c>
      <c r="N2021" s="5">
        <v>17</v>
      </c>
      <c r="O2021" s="2">
        <v>0</v>
      </c>
      <c r="P2021" s="4">
        <v>4</v>
      </c>
      <c r="Q2021" s="4">
        <v>23</v>
      </c>
      <c r="R2021" t="s">
        <v>103</v>
      </c>
      <c r="S2021" t="s">
        <v>13894</v>
      </c>
    </row>
    <row r="2022" spans="1:19" x14ac:dyDescent="0.25">
      <c r="A2022" s="1" t="s">
        <v>15</v>
      </c>
      <c r="B2022" s="2">
        <v>132134722093</v>
      </c>
      <c r="C2022" s="1" t="s">
        <v>8115</v>
      </c>
      <c r="D2022" s="3">
        <v>34368.125</v>
      </c>
      <c r="E2022" s="4" t="s">
        <v>17</v>
      </c>
      <c r="F2022" s="1" t="s">
        <v>332</v>
      </c>
      <c r="G2022" s="1" t="s">
        <v>203</v>
      </c>
      <c r="H2022" s="1" t="s">
        <v>20</v>
      </c>
      <c r="I2022" s="1" t="s">
        <v>21</v>
      </c>
      <c r="J2022" s="1" t="s">
        <v>8116</v>
      </c>
      <c r="K2022" s="4">
        <v>3</v>
      </c>
      <c r="L2022" s="1" t="s">
        <v>8117</v>
      </c>
      <c r="M2022" s="1" t="s">
        <v>8118</v>
      </c>
      <c r="N2022" s="5">
        <v>17</v>
      </c>
      <c r="O2022" s="2">
        <v>0</v>
      </c>
      <c r="P2022" s="4">
        <v>4</v>
      </c>
      <c r="Q2022" s="4">
        <v>26</v>
      </c>
      <c r="R2022" t="s">
        <v>103</v>
      </c>
      <c r="S2022" t="s">
        <v>13894</v>
      </c>
    </row>
    <row r="2023" spans="1:19" x14ac:dyDescent="0.25">
      <c r="A2023" s="1" t="s">
        <v>49</v>
      </c>
      <c r="B2023" s="2">
        <v>130004401326</v>
      </c>
      <c r="C2023" s="1" t="s">
        <v>8119</v>
      </c>
      <c r="D2023" s="3">
        <v>37178.083333333336</v>
      </c>
      <c r="E2023" s="4" t="s">
        <v>27</v>
      </c>
      <c r="F2023" s="1" t="s">
        <v>332</v>
      </c>
      <c r="G2023" s="1" t="s">
        <v>19</v>
      </c>
      <c r="H2023" s="1" t="s">
        <v>20</v>
      </c>
      <c r="I2023" s="1" t="s">
        <v>21</v>
      </c>
      <c r="J2023" s="1" t="s">
        <v>8120</v>
      </c>
      <c r="K2023" s="4">
        <v>3</v>
      </c>
      <c r="L2023" s="1" t="s">
        <v>8121</v>
      </c>
      <c r="M2023" s="1" t="s">
        <v>5679</v>
      </c>
      <c r="N2023" s="5">
        <v>10</v>
      </c>
      <c r="O2023" s="2">
        <v>0</v>
      </c>
      <c r="P2023" s="4">
        <v>4</v>
      </c>
      <c r="Q2023" s="4">
        <v>18</v>
      </c>
      <c r="R2023" t="s">
        <v>19</v>
      </c>
      <c r="S2023" t="s">
        <v>13894</v>
      </c>
    </row>
    <row r="2024" spans="1:19" x14ac:dyDescent="0.25">
      <c r="A2024" s="1" t="s">
        <v>15</v>
      </c>
      <c r="B2024" s="2">
        <v>130013249949</v>
      </c>
      <c r="C2024" s="1" t="s">
        <v>8122</v>
      </c>
      <c r="D2024" s="3">
        <v>37322.125</v>
      </c>
      <c r="E2024" s="4" t="s">
        <v>17</v>
      </c>
      <c r="F2024" s="1" t="s">
        <v>332</v>
      </c>
      <c r="G2024" s="1" t="s">
        <v>203</v>
      </c>
      <c r="H2024" s="1" t="s">
        <v>20</v>
      </c>
      <c r="I2024" s="1" t="s">
        <v>21</v>
      </c>
      <c r="J2024" s="1" t="s">
        <v>8123</v>
      </c>
      <c r="K2024" s="4">
        <v>3</v>
      </c>
      <c r="L2024" s="1" t="s">
        <v>8124</v>
      </c>
      <c r="M2024" s="1" t="s">
        <v>8125</v>
      </c>
      <c r="N2024" s="5">
        <v>17</v>
      </c>
      <c r="O2024" s="2">
        <v>0</v>
      </c>
      <c r="P2024" s="4">
        <v>4</v>
      </c>
      <c r="Q2024" s="4">
        <v>18</v>
      </c>
      <c r="R2024" t="s">
        <v>19</v>
      </c>
      <c r="S2024" t="s">
        <v>13894</v>
      </c>
    </row>
    <row r="2025" spans="1:19" x14ac:dyDescent="0.25">
      <c r="A2025" s="1" t="s">
        <v>15</v>
      </c>
      <c r="B2025" s="2">
        <v>1301372243513</v>
      </c>
      <c r="C2025" s="1" t="s">
        <v>8126</v>
      </c>
      <c r="D2025" s="3">
        <v>34607.083333333336</v>
      </c>
      <c r="E2025" s="4" t="s">
        <v>27</v>
      </c>
      <c r="F2025" s="1" t="s">
        <v>332</v>
      </c>
      <c r="G2025" s="1" t="s">
        <v>19</v>
      </c>
      <c r="H2025" s="1" t="s">
        <v>20</v>
      </c>
      <c r="I2025" s="1" t="s">
        <v>21</v>
      </c>
      <c r="J2025" s="1" t="s">
        <v>8127</v>
      </c>
      <c r="K2025" s="4">
        <v>2</v>
      </c>
      <c r="L2025" s="1" t="s">
        <v>8128</v>
      </c>
      <c r="M2025" s="1" t="s">
        <v>8129</v>
      </c>
      <c r="N2025" s="5">
        <v>16</v>
      </c>
      <c r="O2025" s="2">
        <v>0</v>
      </c>
      <c r="P2025" s="4">
        <v>4</v>
      </c>
      <c r="Q2025" s="4">
        <v>25</v>
      </c>
      <c r="R2025" t="s">
        <v>185</v>
      </c>
      <c r="S2025" t="s">
        <v>13894</v>
      </c>
    </row>
    <row r="2026" spans="1:19" x14ac:dyDescent="0.25">
      <c r="A2026" s="1" t="s">
        <v>15</v>
      </c>
      <c r="B2026" s="2">
        <v>13020486293</v>
      </c>
      <c r="C2026" s="1" t="s">
        <v>8130</v>
      </c>
      <c r="D2026" s="3">
        <v>35881.125</v>
      </c>
      <c r="E2026" s="4" t="s">
        <v>17</v>
      </c>
      <c r="F2026" s="1" t="s">
        <v>332</v>
      </c>
      <c r="G2026" s="1" t="s">
        <v>164</v>
      </c>
      <c r="H2026" s="1" t="s">
        <v>20</v>
      </c>
      <c r="I2026" s="1" t="s">
        <v>21</v>
      </c>
      <c r="J2026" s="1" t="s">
        <v>8131</v>
      </c>
      <c r="K2026" s="4">
        <v>2</v>
      </c>
      <c r="L2026" s="1" t="s">
        <v>8132</v>
      </c>
      <c r="M2026" s="1" t="s">
        <v>8133</v>
      </c>
      <c r="N2026" s="5">
        <v>15</v>
      </c>
      <c r="O2026" s="2">
        <v>0</v>
      </c>
      <c r="P2026" s="4">
        <v>4</v>
      </c>
      <c r="Q2026" s="4">
        <v>22</v>
      </c>
      <c r="R2026" t="s">
        <v>185</v>
      </c>
      <c r="S2026" t="s">
        <v>13894</v>
      </c>
    </row>
    <row r="2027" spans="1:19" x14ac:dyDescent="0.25">
      <c r="A2027" s="1" t="s">
        <v>15</v>
      </c>
      <c r="B2027" s="2">
        <v>1301371375637</v>
      </c>
      <c r="C2027" s="1" t="s">
        <v>8134</v>
      </c>
      <c r="D2027" s="3">
        <v>32812.125</v>
      </c>
      <c r="E2027" s="4" t="s">
        <v>27</v>
      </c>
      <c r="F2027" s="1" t="s">
        <v>332</v>
      </c>
      <c r="G2027" s="1" t="s">
        <v>19</v>
      </c>
      <c r="H2027" s="1" t="s">
        <v>20</v>
      </c>
      <c r="I2027" s="1" t="s">
        <v>21</v>
      </c>
      <c r="J2027" s="1" t="s">
        <v>8135</v>
      </c>
      <c r="K2027" s="4">
        <v>2</v>
      </c>
      <c r="L2027" s="1" t="s">
        <v>4087</v>
      </c>
      <c r="M2027" s="1" t="s">
        <v>8136</v>
      </c>
      <c r="N2027" s="5">
        <v>17</v>
      </c>
      <c r="O2027" s="2">
        <v>0</v>
      </c>
      <c r="P2027" s="4">
        <v>4</v>
      </c>
      <c r="Q2027" s="4">
        <v>30</v>
      </c>
      <c r="R2027" t="s">
        <v>25</v>
      </c>
      <c r="S2027" t="s">
        <v>13894</v>
      </c>
    </row>
    <row r="2028" spans="1:19" x14ac:dyDescent="0.25">
      <c r="A2028" s="1" t="s">
        <v>15</v>
      </c>
      <c r="B2028" s="2">
        <v>13020494707</v>
      </c>
      <c r="C2028" s="1" t="s">
        <v>8137</v>
      </c>
      <c r="D2028" s="3">
        <v>36375.083333333336</v>
      </c>
      <c r="E2028" s="4" t="s">
        <v>17</v>
      </c>
      <c r="F2028" s="1" t="s">
        <v>332</v>
      </c>
      <c r="G2028" s="1" t="s">
        <v>203</v>
      </c>
      <c r="H2028" s="1" t="s">
        <v>20</v>
      </c>
      <c r="I2028" s="1" t="s">
        <v>21</v>
      </c>
      <c r="J2028" s="1" t="s">
        <v>8138</v>
      </c>
      <c r="K2028" s="4">
        <v>2</v>
      </c>
      <c r="L2028" s="1" t="s">
        <v>8139</v>
      </c>
      <c r="M2028" s="1" t="s">
        <v>8140</v>
      </c>
      <c r="N2028" s="5">
        <v>17</v>
      </c>
      <c r="O2028" s="2">
        <v>0</v>
      </c>
      <c r="P2028" s="4">
        <v>5</v>
      </c>
      <c r="Q2028" s="4">
        <v>21</v>
      </c>
      <c r="R2028" t="s">
        <v>207</v>
      </c>
      <c r="S2028" t="s">
        <v>13894</v>
      </c>
    </row>
    <row r="2029" spans="1:19" x14ac:dyDescent="0.25">
      <c r="A2029" s="1" t="s">
        <v>15</v>
      </c>
      <c r="B2029" s="2">
        <v>1313527130392</v>
      </c>
      <c r="C2029" s="1" t="s">
        <v>8141</v>
      </c>
      <c r="D2029" s="3">
        <v>35746.125</v>
      </c>
      <c r="E2029" s="4" t="s">
        <v>27</v>
      </c>
      <c r="F2029" s="1" t="s">
        <v>332</v>
      </c>
      <c r="G2029" s="1" t="s">
        <v>19</v>
      </c>
      <c r="H2029" s="1" t="s">
        <v>20</v>
      </c>
      <c r="I2029" s="1" t="s">
        <v>21</v>
      </c>
      <c r="J2029" s="1" t="s">
        <v>8142</v>
      </c>
      <c r="K2029" s="4">
        <v>3</v>
      </c>
      <c r="L2029" s="1" t="s">
        <v>8143</v>
      </c>
      <c r="M2029" s="1" t="s">
        <v>8144</v>
      </c>
      <c r="N2029" s="5">
        <v>17</v>
      </c>
      <c r="O2029" s="2">
        <v>0</v>
      </c>
      <c r="P2029" s="4">
        <v>5</v>
      </c>
      <c r="Q2029" s="4">
        <v>22</v>
      </c>
      <c r="R2029" t="s">
        <v>58</v>
      </c>
      <c r="S2029" t="s">
        <v>13894</v>
      </c>
    </row>
    <row r="2030" spans="1:19" x14ac:dyDescent="0.25">
      <c r="A2030" s="1" t="s">
        <v>15</v>
      </c>
      <c r="B2030" s="2">
        <v>131328463498</v>
      </c>
      <c r="C2030" s="1" t="s">
        <v>8145</v>
      </c>
      <c r="D2030" s="3">
        <v>35453.125</v>
      </c>
      <c r="E2030" s="4" t="s">
        <v>27</v>
      </c>
      <c r="F2030" s="1" t="s">
        <v>332</v>
      </c>
      <c r="G2030" s="1" t="s">
        <v>19</v>
      </c>
      <c r="H2030" s="1" t="s">
        <v>20</v>
      </c>
      <c r="I2030" s="1" t="s">
        <v>21</v>
      </c>
      <c r="J2030" s="1" t="s">
        <v>8146</v>
      </c>
      <c r="K2030" s="4">
        <v>2</v>
      </c>
      <c r="L2030" s="1" t="s">
        <v>8147</v>
      </c>
      <c r="M2030" s="1" t="s">
        <v>8148</v>
      </c>
      <c r="N2030" s="5">
        <v>17</v>
      </c>
      <c r="O2030" s="2">
        <v>0</v>
      </c>
      <c r="P2030" s="4">
        <v>5</v>
      </c>
      <c r="Q2030" s="4">
        <v>23</v>
      </c>
      <c r="R2030" t="s">
        <v>25</v>
      </c>
      <c r="S2030" t="s">
        <v>13894</v>
      </c>
    </row>
    <row r="2031" spans="1:19" x14ac:dyDescent="0.25">
      <c r="A2031" s="1" t="s">
        <v>15</v>
      </c>
      <c r="B2031" s="2">
        <v>13040378859</v>
      </c>
      <c r="C2031" s="1" t="s">
        <v>8149</v>
      </c>
      <c r="D2031" s="3">
        <v>35803.125</v>
      </c>
      <c r="E2031" s="4" t="s">
        <v>17</v>
      </c>
      <c r="F2031" s="1" t="s">
        <v>332</v>
      </c>
      <c r="G2031" s="1" t="s">
        <v>8150</v>
      </c>
      <c r="H2031" s="1" t="s">
        <v>20</v>
      </c>
      <c r="I2031" s="1" t="s">
        <v>21</v>
      </c>
      <c r="J2031" s="1" t="s">
        <v>8151</v>
      </c>
      <c r="K2031" s="4">
        <v>1</v>
      </c>
      <c r="L2031" s="1" t="s">
        <v>8152</v>
      </c>
      <c r="M2031" s="1" t="s">
        <v>8153</v>
      </c>
      <c r="N2031" s="5">
        <v>17</v>
      </c>
      <c r="O2031" s="2">
        <v>0</v>
      </c>
      <c r="P2031" s="4">
        <v>5</v>
      </c>
      <c r="Q2031" s="4">
        <v>22</v>
      </c>
      <c r="R2031" t="s">
        <v>58</v>
      </c>
      <c r="S2031" t="s">
        <v>13894</v>
      </c>
    </row>
    <row r="2032" spans="1:19" x14ac:dyDescent="0.25">
      <c r="A2032" s="1" t="s">
        <v>15</v>
      </c>
      <c r="B2032" s="2">
        <v>130354413305</v>
      </c>
      <c r="C2032" s="1" t="s">
        <v>8154</v>
      </c>
      <c r="D2032" s="3">
        <v>36133.125</v>
      </c>
      <c r="E2032" s="4" t="s">
        <v>27</v>
      </c>
      <c r="F2032" s="1" t="s">
        <v>332</v>
      </c>
      <c r="G2032" s="1" t="s">
        <v>203</v>
      </c>
      <c r="H2032" s="1" t="s">
        <v>20</v>
      </c>
      <c r="I2032" s="1" t="s">
        <v>21</v>
      </c>
      <c r="J2032" s="1" t="s">
        <v>8155</v>
      </c>
      <c r="K2032" s="4">
        <v>2</v>
      </c>
      <c r="L2032" s="1" t="s">
        <v>8156</v>
      </c>
      <c r="M2032" s="1" t="s">
        <v>8157</v>
      </c>
      <c r="N2032" s="5">
        <v>8</v>
      </c>
      <c r="O2032" s="2">
        <v>0</v>
      </c>
      <c r="P2032" s="4">
        <v>5</v>
      </c>
      <c r="Q2032" s="4">
        <v>21</v>
      </c>
      <c r="R2032" t="s">
        <v>103</v>
      </c>
      <c r="S2032" t="s">
        <v>13894</v>
      </c>
    </row>
    <row r="2033" spans="1:19" x14ac:dyDescent="0.25">
      <c r="A2033" s="1" t="s">
        <v>15</v>
      </c>
      <c r="B2033" s="2">
        <v>130204645913</v>
      </c>
      <c r="C2033" s="1" t="s">
        <v>8158</v>
      </c>
      <c r="D2033" s="3">
        <v>34624.083333333336</v>
      </c>
      <c r="E2033" s="4" t="s">
        <v>27</v>
      </c>
      <c r="F2033" s="1" t="s">
        <v>332</v>
      </c>
      <c r="G2033" s="1" t="s">
        <v>203</v>
      </c>
      <c r="H2033" s="1" t="s">
        <v>20</v>
      </c>
      <c r="I2033" s="1" t="s">
        <v>21</v>
      </c>
      <c r="J2033" s="1" t="s">
        <v>8159</v>
      </c>
      <c r="K2033" s="4">
        <v>2</v>
      </c>
      <c r="L2033" s="1" t="s">
        <v>8160</v>
      </c>
      <c r="M2033" s="1" t="s">
        <v>8161</v>
      </c>
      <c r="N2033" s="5">
        <v>16</v>
      </c>
      <c r="O2033" s="2">
        <v>0</v>
      </c>
      <c r="P2033" s="4">
        <v>5</v>
      </c>
      <c r="Q2033" s="4">
        <v>25</v>
      </c>
      <c r="R2033" t="s">
        <v>103</v>
      </c>
      <c r="S2033" t="s">
        <v>13890</v>
      </c>
    </row>
    <row r="2034" spans="1:19" x14ac:dyDescent="0.25">
      <c r="A2034" s="1" t="s">
        <v>15</v>
      </c>
      <c r="B2034" s="2">
        <v>1300132261375</v>
      </c>
      <c r="C2034" s="1" t="s">
        <v>8162</v>
      </c>
      <c r="D2034" s="3">
        <v>37020.083333333336</v>
      </c>
      <c r="E2034" s="4" t="s">
        <v>27</v>
      </c>
      <c r="F2034" s="1" t="s">
        <v>332</v>
      </c>
      <c r="G2034" s="1" t="s">
        <v>19</v>
      </c>
      <c r="H2034" s="1" t="s">
        <v>20</v>
      </c>
      <c r="I2034" s="1" t="s">
        <v>21</v>
      </c>
      <c r="J2034" s="1" t="s">
        <v>8163</v>
      </c>
      <c r="K2034" s="4">
        <v>3</v>
      </c>
      <c r="L2034" s="1" t="s">
        <v>8164</v>
      </c>
      <c r="M2034" s="1" t="s">
        <v>8165</v>
      </c>
      <c r="N2034" s="5">
        <v>17</v>
      </c>
      <c r="O2034" s="2">
        <v>0</v>
      </c>
      <c r="P2034" s="4">
        <v>5</v>
      </c>
      <c r="Q2034" s="4">
        <v>19</v>
      </c>
      <c r="R2034" t="s">
        <v>25</v>
      </c>
      <c r="S2034" t="s">
        <v>13894</v>
      </c>
    </row>
    <row r="2035" spans="1:19" x14ac:dyDescent="0.25">
      <c r="A2035" s="1" t="s">
        <v>15</v>
      </c>
      <c r="B2035" s="2">
        <v>130013359926</v>
      </c>
      <c r="C2035" s="1" t="s">
        <v>8166</v>
      </c>
      <c r="D2035" s="3">
        <v>36633.083333333336</v>
      </c>
      <c r="E2035" s="4" t="s">
        <v>17</v>
      </c>
      <c r="F2035" s="1" t="s">
        <v>332</v>
      </c>
      <c r="G2035" s="1" t="s">
        <v>19</v>
      </c>
      <c r="H2035" s="1" t="s">
        <v>20</v>
      </c>
      <c r="I2035" s="1" t="s">
        <v>21</v>
      </c>
      <c r="J2035" s="1" t="s">
        <v>8167</v>
      </c>
      <c r="K2035" s="4">
        <v>3</v>
      </c>
      <c r="L2035" s="1" t="s">
        <v>8168</v>
      </c>
      <c r="M2035" s="1" t="s">
        <v>8169</v>
      </c>
      <c r="N2035" s="5">
        <v>15</v>
      </c>
      <c r="O2035" s="2">
        <v>0</v>
      </c>
      <c r="P2035" s="4">
        <v>5</v>
      </c>
      <c r="Q2035" s="4">
        <v>20</v>
      </c>
      <c r="R2035" t="s">
        <v>19</v>
      </c>
      <c r="S2035" t="s">
        <v>13894</v>
      </c>
    </row>
    <row r="2036" spans="1:19" x14ac:dyDescent="0.25">
      <c r="A2036" s="1" t="s">
        <v>15</v>
      </c>
      <c r="B2036" s="2">
        <v>1302047931313</v>
      </c>
      <c r="C2036" s="1" t="s">
        <v>8170</v>
      </c>
      <c r="D2036" s="3">
        <v>35537.083333333336</v>
      </c>
      <c r="E2036" s="4" t="s">
        <v>27</v>
      </c>
      <c r="F2036" s="1" t="s">
        <v>332</v>
      </c>
      <c r="G2036" s="1" t="s">
        <v>203</v>
      </c>
      <c r="H2036" s="1" t="s">
        <v>20</v>
      </c>
      <c r="I2036" s="1" t="s">
        <v>21</v>
      </c>
      <c r="J2036" s="1" t="s">
        <v>8171</v>
      </c>
      <c r="K2036" s="4">
        <v>3</v>
      </c>
      <c r="L2036" s="1" t="s">
        <v>1210</v>
      </c>
      <c r="M2036" s="1" t="s">
        <v>8172</v>
      </c>
      <c r="N2036" s="5">
        <v>17</v>
      </c>
      <c r="O2036" s="2">
        <v>0</v>
      </c>
      <c r="P2036" s="4">
        <v>5</v>
      </c>
      <c r="Q2036" s="4">
        <v>23</v>
      </c>
      <c r="R2036" t="s">
        <v>58</v>
      </c>
      <c r="S2036" t="s">
        <v>13894</v>
      </c>
    </row>
    <row r="2037" spans="1:19" x14ac:dyDescent="0.25">
      <c r="A2037" s="1" t="s">
        <v>15</v>
      </c>
      <c r="B2037" s="2">
        <v>13000660044</v>
      </c>
      <c r="C2037" s="1" t="s">
        <v>8173</v>
      </c>
      <c r="D2037" s="3">
        <v>37072.083333333336</v>
      </c>
      <c r="E2037" s="4" t="s">
        <v>27</v>
      </c>
      <c r="F2037" s="1" t="s">
        <v>332</v>
      </c>
      <c r="G2037" s="1" t="s">
        <v>203</v>
      </c>
      <c r="H2037" s="1" t="s">
        <v>20</v>
      </c>
      <c r="I2037" s="1" t="s">
        <v>21</v>
      </c>
      <c r="J2037" s="1" t="s">
        <v>8174</v>
      </c>
      <c r="K2037" s="4">
        <v>2</v>
      </c>
      <c r="L2037" s="1" t="s">
        <v>2531</v>
      </c>
      <c r="M2037" s="1" t="s">
        <v>8175</v>
      </c>
      <c r="N2037" s="5">
        <v>17</v>
      </c>
      <c r="O2037" s="2">
        <v>0</v>
      </c>
      <c r="P2037" s="4">
        <v>5</v>
      </c>
      <c r="Q2037" s="4">
        <v>19</v>
      </c>
      <c r="R2037" t="s">
        <v>19</v>
      </c>
      <c r="S2037" t="s">
        <v>13894</v>
      </c>
    </row>
    <row r="2038" spans="1:19" x14ac:dyDescent="0.25">
      <c r="A2038" s="1" t="s">
        <v>15</v>
      </c>
      <c r="B2038" s="2">
        <v>13020496567</v>
      </c>
      <c r="C2038" s="1" t="s">
        <v>8176</v>
      </c>
      <c r="D2038" s="3">
        <v>36490.125</v>
      </c>
      <c r="E2038" s="4" t="s">
        <v>27</v>
      </c>
      <c r="F2038" s="1" t="s">
        <v>332</v>
      </c>
      <c r="G2038" s="1" t="s">
        <v>203</v>
      </c>
      <c r="H2038" s="1" t="s">
        <v>20</v>
      </c>
      <c r="I2038" s="1" t="s">
        <v>21</v>
      </c>
      <c r="J2038" s="1" t="s">
        <v>8177</v>
      </c>
      <c r="K2038" s="4">
        <v>3</v>
      </c>
      <c r="L2038" s="1" t="s">
        <v>8178</v>
      </c>
      <c r="M2038" s="1" t="s">
        <v>8179</v>
      </c>
      <c r="N2038" s="5">
        <v>17</v>
      </c>
      <c r="O2038" s="2">
        <v>0</v>
      </c>
      <c r="P2038" s="4">
        <v>5</v>
      </c>
      <c r="Q2038" s="4">
        <v>20</v>
      </c>
      <c r="R2038" t="s">
        <v>25</v>
      </c>
      <c r="S2038" t="s">
        <v>13894</v>
      </c>
    </row>
    <row r="2039" spans="1:19" x14ac:dyDescent="0.25">
      <c r="A2039" s="1" t="s">
        <v>15</v>
      </c>
      <c r="B2039" s="2">
        <v>13020496076</v>
      </c>
      <c r="C2039" s="1" t="s">
        <v>8180</v>
      </c>
      <c r="D2039" s="3">
        <v>36472.125</v>
      </c>
      <c r="E2039" s="4" t="s">
        <v>27</v>
      </c>
      <c r="F2039" s="1" t="s">
        <v>332</v>
      </c>
      <c r="G2039" s="1" t="s">
        <v>203</v>
      </c>
      <c r="H2039" s="1" t="s">
        <v>20</v>
      </c>
      <c r="I2039" s="1" t="s">
        <v>21</v>
      </c>
      <c r="J2039" s="1" t="s">
        <v>8181</v>
      </c>
      <c r="K2039" s="4">
        <v>3</v>
      </c>
      <c r="L2039" s="1" t="s">
        <v>8182</v>
      </c>
      <c r="M2039" s="1" t="s">
        <v>8183</v>
      </c>
      <c r="N2039" s="5">
        <v>17</v>
      </c>
      <c r="O2039" s="2">
        <v>0</v>
      </c>
      <c r="P2039" s="4">
        <v>5</v>
      </c>
      <c r="Q2039" s="4">
        <v>20</v>
      </c>
      <c r="R2039" t="s">
        <v>207</v>
      </c>
      <c r="S2039" t="s">
        <v>13894</v>
      </c>
    </row>
    <row r="2040" spans="1:19" x14ac:dyDescent="0.25">
      <c r="A2040" s="1" t="s">
        <v>15</v>
      </c>
      <c r="B2040" s="2">
        <v>13020474585</v>
      </c>
      <c r="C2040" s="1" t="s">
        <v>8184</v>
      </c>
      <c r="D2040" s="3">
        <v>35134.125</v>
      </c>
      <c r="E2040" s="4" t="s">
        <v>27</v>
      </c>
      <c r="F2040" s="1" t="s">
        <v>332</v>
      </c>
      <c r="G2040" s="1" t="s">
        <v>19</v>
      </c>
      <c r="H2040" s="1" t="s">
        <v>20</v>
      </c>
      <c r="I2040" s="1" t="s">
        <v>21</v>
      </c>
      <c r="J2040" s="1" t="s">
        <v>8185</v>
      </c>
      <c r="K2040" s="4">
        <v>3</v>
      </c>
      <c r="L2040" s="1" t="s">
        <v>8186</v>
      </c>
      <c r="M2040" s="1" t="s">
        <v>8187</v>
      </c>
      <c r="N2040" s="5">
        <v>16</v>
      </c>
      <c r="O2040" s="2">
        <v>0</v>
      </c>
      <c r="P2040" s="4">
        <v>5</v>
      </c>
      <c r="Q2040" s="4">
        <v>24</v>
      </c>
      <c r="R2040" t="s">
        <v>25</v>
      </c>
      <c r="S2040" t="s">
        <v>13894</v>
      </c>
    </row>
    <row r="2041" spans="1:19" x14ac:dyDescent="0.25">
      <c r="A2041" s="1" t="s">
        <v>15</v>
      </c>
      <c r="B2041" s="2">
        <v>13000646377</v>
      </c>
      <c r="C2041" s="1" t="s">
        <v>8188</v>
      </c>
      <c r="D2041" s="3">
        <v>36822.083333333336</v>
      </c>
      <c r="E2041" s="4" t="s">
        <v>17</v>
      </c>
      <c r="F2041" s="1" t="s">
        <v>332</v>
      </c>
      <c r="G2041" s="1" t="s">
        <v>19</v>
      </c>
      <c r="H2041" s="1" t="s">
        <v>20</v>
      </c>
      <c r="I2041" s="1" t="s">
        <v>21</v>
      </c>
      <c r="J2041" s="1" t="s">
        <v>8189</v>
      </c>
      <c r="K2041" s="4">
        <v>2</v>
      </c>
      <c r="L2041" s="1" t="s">
        <v>8190</v>
      </c>
      <c r="M2041" s="1" t="s">
        <v>8191</v>
      </c>
      <c r="N2041" s="5">
        <v>16</v>
      </c>
      <c r="O2041" s="2">
        <v>0</v>
      </c>
      <c r="P2041" s="4">
        <v>5</v>
      </c>
      <c r="Q2041" s="4">
        <v>19</v>
      </c>
      <c r="R2041" t="s">
        <v>19</v>
      </c>
      <c r="S2041" t="s">
        <v>13894</v>
      </c>
    </row>
    <row r="2042" spans="1:19" x14ac:dyDescent="0.25">
      <c r="A2042" s="1" t="s">
        <v>15</v>
      </c>
      <c r="B2042" s="2">
        <v>13000754889</v>
      </c>
      <c r="C2042" s="1" t="s">
        <v>8192</v>
      </c>
      <c r="D2042" s="3">
        <v>36860.125</v>
      </c>
      <c r="E2042" s="4" t="s">
        <v>27</v>
      </c>
      <c r="F2042" s="1" t="s">
        <v>332</v>
      </c>
      <c r="G2042" s="1" t="s">
        <v>19</v>
      </c>
      <c r="H2042" s="1" t="s">
        <v>20</v>
      </c>
      <c r="I2042" s="1" t="s">
        <v>21</v>
      </c>
      <c r="J2042" s="1" t="s">
        <v>8193</v>
      </c>
      <c r="K2042" s="4">
        <v>2</v>
      </c>
      <c r="L2042" s="1" t="s">
        <v>8194</v>
      </c>
      <c r="M2042" s="1" t="s">
        <v>8195</v>
      </c>
      <c r="N2042" s="5">
        <v>16</v>
      </c>
      <c r="O2042" s="2">
        <v>0</v>
      </c>
      <c r="P2042" s="4">
        <v>5</v>
      </c>
      <c r="Q2042" s="4">
        <v>19</v>
      </c>
      <c r="R2042" t="s">
        <v>58</v>
      </c>
      <c r="S2042" t="s">
        <v>13894</v>
      </c>
    </row>
    <row r="2043" spans="1:19" x14ac:dyDescent="0.25">
      <c r="A2043" s="1" t="s">
        <v>15</v>
      </c>
      <c r="B2043" s="2">
        <v>13020480400</v>
      </c>
      <c r="C2043" s="1" t="s">
        <v>8196</v>
      </c>
      <c r="D2043" s="3">
        <v>35580.083333333336</v>
      </c>
      <c r="E2043" s="4" t="s">
        <v>27</v>
      </c>
      <c r="F2043" s="1" t="s">
        <v>332</v>
      </c>
      <c r="G2043" s="1" t="s">
        <v>203</v>
      </c>
      <c r="H2043" s="1" t="s">
        <v>20</v>
      </c>
      <c r="I2043" s="1" t="s">
        <v>21</v>
      </c>
      <c r="J2043" s="1" t="s">
        <v>8197</v>
      </c>
      <c r="K2043" s="4">
        <v>3</v>
      </c>
      <c r="L2043" s="1" t="s">
        <v>8198</v>
      </c>
      <c r="M2043" s="1" t="s">
        <v>8199</v>
      </c>
      <c r="N2043" s="5">
        <v>16</v>
      </c>
      <c r="O2043" s="2">
        <v>0</v>
      </c>
      <c r="P2043" s="4">
        <v>5</v>
      </c>
      <c r="Q2043" s="4">
        <v>23</v>
      </c>
      <c r="R2043" t="s">
        <v>185</v>
      </c>
      <c r="S2043" t="s">
        <v>13894</v>
      </c>
    </row>
    <row r="2044" spans="1:19" x14ac:dyDescent="0.25">
      <c r="A2044" s="1" t="s">
        <v>15</v>
      </c>
      <c r="B2044" s="2">
        <v>13020479685</v>
      </c>
      <c r="C2044" s="1" t="s">
        <v>8200</v>
      </c>
      <c r="D2044" s="3">
        <v>35541.083333333336</v>
      </c>
      <c r="E2044" s="4" t="s">
        <v>27</v>
      </c>
      <c r="F2044" s="1" t="s">
        <v>332</v>
      </c>
      <c r="G2044" s="1" t="s">
        <v>203</v>
      </c>
      <c r="H2044" s="1" t="s">
        <v>20</v>
      </c>
      <c r="I2044" s="1" t="s">
        <v>21</v>
      </c>
      <c r="J2044" s="1" t="s">
        <v>8201</v>
      </c>
      <c r="K2044" s="4">
        <v>3</v>
      </c>
      <c r="L2044" s="1" t="s">
        <v>8202</v>
      </c>
      <c r="M2044" s="1" t="s">
        <v>8203</v>
      </c>
      <c r="N2044" s="5">
        <v>16</v>
      </c>
      <c r="O2044" s="2">
        <v>0</v>
      </c>
      <c r="P2044" s="4">
        <v>5</v>
      </c>
      <c r="Q2044" s="4">
        <v>23</v>
      </c>
      <c r="R2044" t="s">
        <v>103</v>
      </c>
      <c r="S2044" t="s">
        <v>13894</v>
      </c>
    </row>
    <row r="2045" spans="1:19" x14ac:dyDescent="0.25">
      <c r="A2045" s="1" t="s">
        <v>15</v>
      </c>
      <c r="B2045" s="2">
        <v>130079135677</v>
      </c>
      <c r="C2045" s="1" t="s">
        <v>8204</v>
      </c>
      <c r="D2045" s="3">
        <v>36858.125</v>
      </c>
      <c r="E2045" s="4" t="s">
        <v>27</v>
      </c>
      <c r="F2045" s="1" t="s">
        <v>332</v>
      </c>
      <c r="G2045" s="1" t="s">
        <v>203</v>
      </c>
      <c r="H2045" s="1" t="s">
        <v>20</v>
      </c>
      <c r="I2045" s="1" t="s">
        <v>21</v>
      </c>
      <c r="J2045" s="1" t="s">
        <v>8205</v>
      </c>
      <c r="K2045" s="4">
        <v>2</v>
      </c>
      <c r="L2045" s="1" t="s">
        <v>970</v>
      </c>
      <c r="M2045" s="1" t="s">
        <v>8206</v>
      </c>
      <c r="N2045" s="5">
        <v>16</v>
      </c>
      <c r="O2045" s="2">
        <v>0</v>
      </c>
      <c r="P2045" s="4">
        <v>5</v>
      </c>
      <c r="Q2045" s="4">
        <v>19</v>
      </c>
      <c r="R2045" t="s">
        <v>185</v>
      </c>
      <c r="S2045" t="s">
        <v>13894</v>
      </c>
    </row>
    <row r="2046" spans="1:19" x14ac:dyDescent="0.25">
      <c r="A2046" s="1" t="s">
        <v>15</v>
      </c>
      <c r="B2046" s="2">
        <v>130130002346</v>
      </c>
      <c r="C2046" s="1" t="s">
        <v>8207</v>
      </c>
      <c r="D2046" s="3">
        <v>31726.125</v>
      </c>
      <c r="E2046" s="4" t="s">
        <v>17</v>
      </c>
      <c r="F2046" s="1" t="s">
        <v>332</v>
      </c>
      <c r="G2046" s="1" t="s">
        <v>203</v>
      </c>
      <c r="H2046" s="1" t="s">
        <v>20</v>
      </c>
      <c r="I2046" s="1" t="s">
        <v>21</v>
      </c>
      <c r="J2046" s="1" t="s">
        <v>8208</v>
      </c>
      <c r="K2046" s="4">
        <v>4</v>
      </c>
      <c r="L2046" s="1" t="s">
        <v>8209</v>
      </c>
      <c r="M2046" s="1" t="s">
        <v>8210</v>
      </c>
      <c r="N2046" s="5">
        <v>13</v>
      </c>
      <c r="O2046" s="2">
        <v>0</v>
      </c>
      <c r="P2046" s="4">
        <v>5</v>
      </c>
      <c r="Q2046" s="4">
        <v>33</v>
      </c>
      <c r="R2046" t="s">
        <v>221</v>
      </c>
      <c r="S2046" t="s">
        <v>13894</v>
      </c>
    </row>
    <row r="2047" spans="1:19" x14ac:dyDescent="0.25">
      <c r="A2047" s="1" t="s">
        <v>15</v>
      </c>
      <c r="B2047" s="2">
        <v>130133620935</v>
      </c>
      <c r="C2047" s="1" t="s">
        <v>8211</v>
      </c>
      <c r="D2047" s="3">
        <v>33334.125</v>
      </c>
      <c r="E2047" s="4" t="s">
        <v>27</v>
      </c>
      <c r="F2047" s="1" t="s">
        <v>332</v>
      </c>
      <c r="G2047" s="1" t="s">
        <v>203</v>
      </c>
      <c r="H2047" s="1" t="s">
        <v>20</v>
      </c>
      <c r="I2047" s="1" t="s">
        <v>21</v>
      </c>
      <c r="J2047" s="1" t="s">
        <v>8212</v>
      </c>
      <c r="K2047" s="4">
        <v>3</v>
      </c>
      <c r="L2047" s="1" t="s">
        <v>8213</v>
      </c>
      <c r="M2047" s="1" t="s">
        <v>8214</v>
      </c>
      <c r="N2047" s="5">
        <v>16</v>
      </c>
      <c r="O2047" s="2">
        <v>0</v>
      </c>
      <c r="P2047" s="4">
        <v>5</v>
      </c>
      <c r="Q2047" s="4">
        <v>29</v>
      </c>
      <c r="R2047" t="s">
        <v>58</v>
      </c>
      <c r="S2047" t="s">
        <v>13894</v>
      </c>
    </row>
    <row r="2048" spans="1:19" x14ac:dyDescent="0.25">
      <c r="A2048" s="1" t="s">
        <v>15</v>
      </c>
      <c r="B2048" s="2">
        <v>13035437869</v>
      </c>
      <c r="C2048" s="1" t="s">
        <v>8215</v>
      </c>
      <c r="D2048" s="3">
        <v>35514.125</v>
      </c>
      <c r="E2048" s="4" t="s">
        <v>17</v>
      </c>
      <c r="F2048" s="1" t="s">
        <v>332</v>
      </c>
      <c r="G2048" s="1" t="s">
        <v>164</v>
      </c>
      <c r="H2048" s="1" t="s">
        <v>20</v>
      </c>
      <c r="I2048" s="1" t="s">
        <v>21</v>
      </c>
      <c r="J2048" s="1" t="s">
        <v>8216</v>
      </c>
      <c r="K2048" s="4">
        <v>2</v>
      </c>
      <c r="L2048" s="1" t="s">
        <v>8217</v>
      </c>
      <c r="M2048" s="1" t="s">
        <v>8218</v>
      </c>
      <c r="N2048" s="5">
        <v>8</v>
      </c>
      <c r="O2048" s="2">
        <v>0</v>
      </c>
      <c r="P2048" s="4">
        <v>5</v>
      </c>
      <c r="Q2048" s="4">
        <v>23</v>
      </c>
      <c r="R2048" t="s">
        <v>19</v>
      </c>
      <c r="S2048" t="s">
        <v>13894</v>
      </c>
    </row>
    <row r="2049" spans="1:19" x14ac:dyDescent="0.25">
      <c r="A2049" s="1" t="s">
        <v>15</v>
      </c>
      <c r="B2049" s="2">
        <v>1313522137494</v>
      </c>
      <c r="C2049" s="1" t="s">
        <v>8219</v>
      </c>
      <c r="D2049" s="3">
        <v>35557.083333333336</v>
      </c>
      <c r="E2049" s="4" t="s">
        <v>17</v>
      </c>
      <c r="F2049" s="1" t="s">
        <v>332</v>
      </c>
      <c r="G2049" s="1" t="s">
        <v>19</v>
      </c>
      <c r="H2049" s="1" t="s">
        <v>20</v>
      </c>
      <c r="I2049" s="1" t="s">
        <v>21</v>
      </c>
      <c r="J2049" s="1" t="s">
        <v>8220</v>
      </c>
      <c r="K2049" s="4">
        <v>4</v>
      </c>
      <c r="L2049" s="1" t="s">
        <v>8221</v>
      </c>
      <c r="M2049" s="1" t="s">
        <v>8222</v>
      </c>
      <c r="N2049" s="5">
        <v>13</v>
      </c>
      <c r="O2049" s="2">
        <v>0</v>
      </c>
      <c r="P2049" s="4">
        <v>5</v>
      </c>
      <c r="Q2049" s="4">
        <v>23</v>
      </c>
      <c r="R2049" t="s">
        <v>185</v>
      </c>
      <c r="S2049" t="s">
        <v>13894</v>
      </c>
    </row>
    <row r="2050" spans="1:19" x14ac:dyDescent="0.25">
      <c r="A2050" s="1" t="s">
        <v>49</v>
      </c>
      <c r="B2050" s="2">
        <v>13007337424</v>
      </c>
      <c r="C2050" s="1" t="s">
        <v>8223</v>
      </c>
      <c r="D2050" s="3">
        <v>36481.125</v>
      </c>
      <c r="E2050" s="4" t="s">
        <v>17</v>
      </c>
      <c r="F2050" s="1" t="s">
        <v>332</v>
      </c>
      <c r="G2050" s="1" t="s">
        <v>203</v>
      </c>
      <c r="H2050" s="1" t="s">
        <v>20</v>
      </c>
      <c r="I2050" s="1" t="s">
        <v>21</v>
      </c>
      <c r="J2050" s="1" t="s">
        <v>8224</v>
      </c>
      <c r="K2050" s="4">
        <v>2</v>
      </c>
      <c r="L2050" s="1" t="s">
        <v>8225</v>
      </c>
      <c r="M2050" s="1" t="s">
        <v>8226</v>
      </c>
      <c r="N2050" s="5">
        <v>20</v>
      </c>
      <c r="O2050" s="2">
        <v>0</v>
      </c>
      <c r="P2050" s="4">
        <v>6</v>
      </c>
      <c r="Q2050" s="4">
        <v>20</v>
      </c>
      <c r="R2050" t="s">
        <v>103</v>
      </c>
      <c r="S2050" t="s">
        <v>13894</v>
      </c>
    </row>
    <row r="2051" spans="1:19" x14ac:dyDescent="0.25">
      <c r="A2051" s="1" t="s">
        <v>15</v>
      </c>
      <c r="B2051" s="2">
        <v>1301372413432</v>
      </c>
      <c r="C2051" s="1" t="s">
        <v>8227</v>
      </c>
      <c r="D2051" s="3">
        <v>35396.125</v>
      </c>
      <c r="E2051" s="4" t="s">
        <v>27</v>
      </c>
      <c r="F2051" s="1" t="s">
        <v>332</v>
      </c>
      <c r="G2051" s="1" t="s">
        <v>203</v>
      </c>
      <c r="H2051" s="1" t="s">
        <v>20</v>
      </c>
      <c r="I2051" s="1" t="s">
        <v>21</v>
      </c>
      <c r="J2051" s="1" t="s">
        <v>8228</v>
      </c>
      <c r="K2051" s="4">
        <v>3</v>
      </c>
      <c r="L2051" s="1" t="s">
        <v>8229</v>
      </c>
      <c r="M2051" s="1" t="s">
        <v>8230</v>
      </c>
      <c r="N2051" s="5">
        <v>18</v>
      </c>
      <c r="O2051" s="2">
        <v>0</v>
      </c>
      <c r="P2051" s="4">
        <v>6</v>
      </c>
      <c r="Q2051" s="4">
        <v>23</v>
      </c>
      <c r="R2051" t="s">
        <v>25</v>
      </c>
      <c r="S2051" t="s">
        <v>13894</v>
      </c>
    </row>
    <row r="2052" spans="1:19" x14ac:dyDescent="0.25">
      <c r="A2052" s="1" t="s">
        <v>15</v>
      </c>
      <c r="B2052" s="2">
        <v>13028032749</v>
      </c>
      <c r="C2052" s="1" t="s">
        <v>8231</v>
      </c>
      <c r="D2052" s="3">
        <v>35741.125</v>
      </c>
      <c r="E2052" s="4" t="s">
        <v>27</v>
      </c>
      <c r="F2052" s="1" t="s">
        <v>332</v>
      </c>
      <c r="G2052" s="1" t="s">
        <v>19</v>
      </c>
      <c r="H2052" s="1" t="s">
        <v>20</v>
      </c>
      <c r="I2052" s="1" t="s">
        <v>21</v>
      </c>
      <c r="J2052" s="1" t="s">
        <v>8232</v>
      </c>
      <c r="K2052" s="4">
        <v>1</v>
      </c>
      <c r="L2052" s="1" t="s">
        <v>8233</v>
      </c>
      <c r="M2052" s="1" t="s">
        <v>8234</v>
      </c>
      <c r="N2052" s="5">
        <v>18</v>
      </c>
      <c r="O2052" s="2">
        <v>0</v>
      </c>
      <c r="P2052" s="4">
        <v>6</v>
      </c>
      <c r="Q2052" s="4">
        <v>22</v>
      </c>
      <c r="R2052" t="s">
        <v>185</v>
      </c>
      <c r="S2052" t="s">
        <v>13894</v>
      </c>
    </row>
    <row r="2053" spans="1:19" x14ac:dyDescent="0.25">
      <c r="A2053" s="1" t="s">
        <v>15</v>
      </c>
      <c r="B2053" s="2">
        <v>13004670989</v>
      </c>
      <c r="C2053" s="1" t="s">
        <v>8235</v>
      </c>
      <c r="D2053" s="3">
        <v>36541.125</v>
      </c>
      <c r="E2053" s="4" t="s">
        <v>27</v>
      </c>
      <c r="F2053" s="1" t="s">
        <v>332</v>
      </c>
      <c r="G2053" s="1" t="s">
        <v>203</v>
      </c>
      <c r="H2053" s="1" t="s">
        <v>20</v>
      </c>
      <c r="I2053" s="1" t="s">
        <v>21</v>
      </c>
      <c r="J2053" s="1" t="s">
        <v>8236</v>
      </c>
      <c r="K2053" s="4">
        <v>2</v>
      </c>
      <c r="L2053" s="1" t="s">
        <v>8237</v>
      </c>
      <c r="M2053" s="1" t="s">
        <v>8238</v>
      </c>
      <c r="N2053" s="5">
        <v>18</v>
      </c>
      <c r="O2053" s="2">
        <v>0</v>
      </c>
      <c r="P2053" s="4">
        <v>6</v>
      </c>
      <c r="Q2053" s="4">
        <v>20</v>
      </c>
      <c r="R2053" t="s">
        <v>103</v>
      </c>
      <c r="S2053" t="s">
        <v>13894</v>
      </c>
    </row>
    <row r="2054" spans="1:19" x14ac:dyDescent="0.25">
      <c r="A2054" s="1" t="s">
        <v>15</v>
      </c>
      <c r="B2054" s="2">
        <v>131393533844</v>
      </c>
      <c r="C2054" s="1" t="s">
        <v>8239</v>
      </c>
      <c r="D2054" s="3">
        <v>36684.083333333336</v>
      </c>
      <c r="E2054" s="4" t="s">
        <v>27</v>
      </c>
      <c r="F2054" s="1" t="s">
        <v>332</v>
      </c>
      <c r="G2054" s="1" t="s">
        <v>19</v>
      </c>
      <c r="H2054" s="1" t="s">
        <v>20</v>
      </c>
      <c r="I2054" s="1" t="s">
        <v>21</v>
      </c>
      <c r="J2054" s="1" t="s">
        <v>8240</v>
      </c>
      <c r="K2054" s="4">
        <v>2</v>
      </c>
      <c r="L2054" s="1" t="s">
        <v>8241</v>
      </c>
      <c r="M2054" s="1" t="s">
        <v>8242</v>
      </c>
      <c r="N2054" s="5">
        <v>17</v>
      </c>
      <c r="O2054" s="2">
        <v>0</v>
      </c>
      <c r="P2054" s="4">
        <v>6</v>
      </c>
      <c r="Q2054" s="4">
        <v>20</v>
      </c>
      <c r="R2054" t="s">
        <v>207</v>
      </c>
      <c r="S2054" t="s">
        <v>13894</v>
      </c>
    </row>
    <row r="2055" spans="1:19" x14ac:dyDescent="0.25">
      <c r="A2055" s="1" t="s">
        <v>15</v>
      </c>
      <c r="B2055" s="2">
        <v>130013709859</v>
      </c>
      <c r="C2055" s="1" t="s">
        <v>8243</v>
      </c>
      <c r="D2055" s="3">
        <v>35393.125</v>
      </c>
      <c r="E2055" s="4" t="s">
        <v>27</v>
      </c>
      <c r="F2055" s="1" t="s">
        <v>332</v>
      </c>
      <c r="G2055" s="1" t="s">
        <v>203</v>
      </c>
      <c r="H2055" s="1" t="s">
        <v>20</v>
      </c>
      <c r="I2055" s="1" t="s">
        <v>21</v>
      </c>
      <c r="J2055" s="1" t="s">
        <v>8244</v>
      </c>
      <c r="K2055" s="4">
        <v>3</v>
      </c>
      <c r="L2055" s="1" t="s">
        <v>8245</v>
      </c>
      <c r="M2055" s="1" t="s">
        <v>8246</v>
      </c>
      <c r="N2055" s="5">
        <v>17</v>
      </c>
      <c r="O2055" s="2">
        <v>0</v>
      </c>
      <c r="P2055" s="4">
        <v>6</v>
      </c>
      <c r="Q2055" s="4">
        <v>23</v>
      </c>
      <c r="R2055" t="s">
        <v>221</v>
      </c>
      <c r="S2055" t="s">
        <v>13894</v>
      </c>
    </row>
    <row r="2056" spans="1:19" x14ac:dyDescent="0.25">
      <c r="A2056" s="1" t="s">
        <v>49</v>
      </c>
      <c r="B2056" s="2">
        <v>13007903868</v>
      </c>
      <c r="C2056" s="1" t="s">
        <v>8247</v>
      </c>
      <c r="D2056" s="3">
        <v>36497.125</v>
      </c>
      <c r="E2056" s="4" t="s">
        <v>27</v>
      </c>
      <c r="F2056" s="1" t="s">
        <v>332</v>
      </c>
      <c r="G2056" s="1" t="s">
        <v>203</v>
      </c>
      <c r="H2056" s="1" t="s">
        <v>20</v>
      </c>
      <c r="I2056" s="1" t="s">
        <v>21</v>
      </c>
      <c r="J2056" s="1" t="s">
        <v>8248</v>
      </c>
      <c r="K2056" s="4">
        <v>3</v>
      </c>
      <c r="L2056" s="1" t="s">
        <v>8249</v>
      </c>
      <c r="M2056" s="1" t="s">
        <v>8250</v>
      </c>
      <c r="N2056" s="5">
        <v>14</v>
      </c>
      <c r="O2056" s="2">
        <v>0</v>
      </c>
      <c r="P2056" s="4">
        <v>6</v>
      </c>
      <c r="Q2056" s="4">
        <v>20</v>
      </c>
      <c r="R2056" t="s">
        <v>25</v>
      </c>
      <c r="S2056" t="s">
        <v>13894</v>
      </c>
    </row>
    <row r="2057" spans="1:19" x14ac:dyDescent="0.25">
      <c r="A2057" s="1" t="s">
        <v>15</v>
      </c>
      <c r="B2057" s="2">
        <v>13000884776</v>
      </c>
      <c r="C2057" s="1" t="s">
        <v>8251</v>
      </c>
      <c r="D2057" s="3">
        <v>36896.125</v>
      </c>
      <c r="E2057" s="4" t="s">
        <v>27</v>
      </c>
      <c r="F2057" s="1" t="s">
        <v>332</v>
      </c>
      <c r="G2057" s="1" t="s">
        <v>19</v>
      </c>
      <c r="H2057" s="1" t="s">
        <v>20</v>
      </c>
      <c r="I2057" s="1" t="s">
        <v>21</v>
      </c>
      <c r="J2057" s="1" t="s">
        <v>8252</v>
      </c>
      <c r="K2057" s="4">
        <v>1</v>
      </c>
      <c r="L2057" s="1" t="s">
        <v>8253</v>
      </c>
      <c r="M2057" s="1" t="s">
        <v>8254</v>
      </c>
      <c r="N2057" s="5">
        <v>17</v>
      </c>
      <c r="O2057" s="2">
        <v>0</v>
      </c>
      <c r="P2057" s="4">
        <v>6</v>
      </c>
      <c r="Q2057" s="4">
        <v>19</v>
      </c>
      <c r="R2057" t="s">
        <v>25</v>
      </c>
      <c r="S2057" t="s">
        <v>13894</v>
      </c>
    </row>
    <row r="2058" spans="1:19" x14ac:dyDescent="0.25">
      <c r="A2058" s="1" t="s">
        <v>15</v>
      </c>
      <c r="B2058" s="2">
        <v>1300131340053</v>
      </c>
      <c r="C2058" s="1" t="s">
        <v>8255</v>
      </c>
      <c r="D2058" s="3">
        <v>36854.125</v>
      </c>
      <c r="E2058" s="4" t="s">
        <v>27</v>
      </c>
      <c r="F2058" s="1" t="s">
        <v>332</v>
      </c>
      <c r="G2058" s="1" t="s">
        <v>203</v>
      </c>
      <c r="H2058" s="1" t="s">
        <v>20</v>
      </c>
      <c r="I2058" s="1" t="s">
        <v>21</v>
      </c>
      <c r="J2058" s="1" t="s">
        <v>8256</v>
      </c>
      <c r="K2058" s="4">
        <v>3</v>
      </c>
      <c r="L2058" s="1" t="s">
        <v>8257</v>
      </c>
      <c r="M2058" s="1" t="s">
        <v>8258</v>
      </c>
      <c r="N2058" s="5">
        <v>17</v>
      </c>
      <c r="O2058" s="2">
        <v>0</v>
      </c>
      <c r="P2058" s="4">
        <v>6</v>
      </c>
      <c r="Q2058" s="4">
        <v>19</v>
      </c>
      <c r="R2058" t="s">
        <v>185</v>
      </c>
      <c r="S2058" t="s">
        <v>13894</v>
      </c>
    </row>
    <row r="2059" spans="1:19" x14ac:dyDescent="0.25">
      <c r="A2059" s="1" t="s">
        <v>15</v>
      </c>
      <c r="B2059" s="2">
        <v>1302613620134</v>
      </c>
      <c r="C2059" s="1" t="s">
        <v>8259</v>
      </c>
      <c r="D2059" s="3">
        <v>36282.083333333336</v>
      </c>
      <c r="E2059" s="4" t="s">
        <v>27</v>
      </c>
      <c r="F2059" s="1" t="s">
        <v>332</v>
      </c>
      <c r="G2059" s="1" t="s">
        <v>19</v>
      </c>
      <c r="H2059" s="1" t="s">
        <v>20</v>
      </c>
      <c r="I2059" s="1" t="s">
        <v>21</v>
      </c>
      <c r="J2059" s="1" t="s">
        <v>8260</v>
      </c>
      <c r="K2059" s="4">
        <v>3</v>
      </c>
      <c r="L2059" s="1" t="s">
        <v>8261</v>
      </c>
      <c r="M2059" s="1" t="s">
        <v>8262</v>
      </c>
      <c r="N2059" s="5">
        <v>24</v>
      </c>
      <c r="O2059" s="2">
        <v>0</v>
      </c>
      <c r="P2059" s="4">
        <v>6</v>
      </c>
      <c r="Q2059" s="4">
        <v>21</v>
      </c>
      <c r="R2059" t="s">
        <v>185</v>
      </c>
      <c r="S2059" t="s">
        <v>13894</v>
      </c>
    </row>
    <row r="2060" spans="1:19" x14ac:dyDescent="0.25">
      <c r="A2060" s="1" t="s">
        <v>15</v>
      </c>
      <c r="B2060" s="2">
        <v>130137209455</v>
      </c>
      <c r="C2060" s="1" t="s">
        <v>8263</v>
      </c>
      <c r="D2060" s="3">
        <v>34051.166666666664</v>
      </c>
      <c r="E2060" s="4" t="s">
        <v>17</v>
      </c>
      <c r="F2060" s="1" t="s">
        <v>332</v>
      </c>
      <c r="G2060" s="1" t="s">
        <v>19</v>
      </c>
      <c r="H2060" s="1" t="s">
        <v>20</v>
      </c>
      <c r="I2060" s="1" t="s">
        <v>21</v>
      </c>
      <c r="J2060" s="1" t="s">
        <v>8264</v>
      </c>
      <c r="K2060" s="4">
        <v>2</v>
      </c>
      <c r="L2060" s="1" t="s">
        <v>8265</v>
      </c>
      <c r="M2060" s="1" t="s">
        <v>8266</v>
      </c>
      <c r="N2060" s="5">
        <v>19</v>
      </c>
      <c r="O2060" s="2">
        <v>0</v>
      </c>
      <c r="P2060" s="4">
        <v>7</v>
      </c>
      <c r="Q2060" s="4">
        <v>27</v>
      </c>
      <c r="R2060" t="s">
        <v>207</v>
      </c>
      <c r="S2060" t="s">
        <v>13894</v>
      </c>
    </row>
    <row r="2061" spans="1:19" x14ac:dyDescent="0.25">
      <c r="A2061" s="1" t="s">
        <v>15</v>
      </c>
      <c r="B2061" s="2">
        <v>13020460839</v>
      </c>
      <c r="C2061" s="1" t="s">
        <v>8267</v>
      </c>
      <c r="D2061" s="3">
        <v>34506.083333333336</v>
      </c>
      <c r="E2061" s="4" t="s">
        <v>17</v>
      </c>
      <c r="F2061" s="1" t="s">
        <v>332</v>
      </c>
      <c r="G2061" s="1" t="s">
        <v>19</v>
      </c>
      <c r="H2061" s="1" t="s">
        <v>20</v>
      </c>
      <c r="I2061" s="1" t="s">
        <v>21</v>
      </c>
      <c r="J2061" s="1" t="s">
        <v>8268</v>
      </c>
      <c r="K2061" s="4">
        <v>2</v>
      </c>
      <c r="L2061" s="1" t="s">
        <v>8269</v>
      </c>
      <c r="M2061" s="1" t="s">
        <v>8270</v>
      </c>
      <c r="N2061" s="5">
        <v>17</v>
      </c>
      <c r="O2061" s="2">
        <v>0</v>
      </c>
      <c r="P2061" s="4">
        <v>7</v>
      </c>
      <c r="Q2061" s="4">
        <v>26</v>
      </c>
      <c r="R2061" t="s">
        <v>207</v>
      </c>
      <c r="S2061" t="s">
        <v>13894</v>
      </c>
    </row>
    <row r="2062" spans="1:19" x14ac:dyDescent="0.25">
      <c r="A2062" s="1" t="s">
        <v>15</v>
      </c>
      <c r="B2062" s="2">
        <v>43977773</v>
      </c>
      <c r="C2062" s="1" t="s">
        <v>8271</v>
      </c>
      <c r="D2062" s="3">
        <v>31068.125</v>
      </c>
      <c r="E2062" s="4" t="s">
        <v>27</v>
      </c>
      <c r="F2062" s="1" t="s">
        <v>332</v>
      </c>
      <c r="G2062" s="1" t="s">
        <v>19</v>
      </c>
      <c r="H2062" s="1" t="s">
        <v>20</v>
      </c>
      <c r="I2062" s="1" t="s">
        <v>21</v>
      </c>
      <c r="J2062" s="1" t="s">
        <v>8272</v>
      </c>
      <c r="K2062" s="4">
        <v>3</v>
      </c>
      <c r="L2062" s="1" t="s">
        <v>8273</v>
      </c>
      <c r="M2062" s="1" t="s">
        <v>8274</v>
      </c>
      <c r="N2062" s="5">
        <v>16</v>
      </c>
      <c r="O2062" s="2">
        <v>0</v>
      </c>
      <c r="P2062" s="4">
        <v>7</v>
      </c>
      <c r="Q2062" s="4">
        <v>35</v>
      </c>
      <c r="R2062" t="s">
        <v>25</v>
      </c>
      <c r="S2062" t="s">
        <v>13894</v>
      </c>
    </row>
    <row r="2063" spans="1:19" x14ac:dyDescent="0.25">
      <c r="A2063" s="1" t="s">
        <v>15</v>
      </c>
      <c r="B2063" s="2">
        <v>13037544995</v>
      </c>
      <c r="C2063" s="1" t="s">
        <v>8275</v>
      </c>
      <c r="D2063" s="3">
        <v>32327.083333333332</v>
      </c>
      <c r="E2063" s="4" t="s">
        <v>17</v>
      </c>
      <c r="F2063" s="1" t="s">
        <v>332</v>
      </c>
      <c r="G2063" s="1" t="s">
        <v>203</v>
      </c>
      <c r="H2063" s="1" t="s">
        <v>20</v>
      </c>
      <c r="I2063" s="1" t="s">
        <v>21</v>
      </c>
      <c r="J2063" s="1" t="s">
        <v>8276</v>
      </c>
      <c r="K2063" s="4">
        <v>3</v>
      </c>
      <c r="L2063" s="1" t="s">
        <v>8277</v>
      </c>
      <c r="M2063" s="1" t="s">
        <v>8278</v>
      </c>
      <c r="N2063" s="5">
        <v>13</v>
      </c>
      <c r="O2063" s="2">
        <v>0</v>
      </c>
      <c r="P2063" s="4">
        <v>7</v>
      </c>
      <c r="Q2063" s="4">
        <v>32</v>
      </c>
      <c r="R2063" t="s">
        <v>207</v>
      </c>
      <c r="S2063" t="s">
        <v>13894</v>
      </c>
    </row>
    <row r="2064" spans="1:19" x14ac:dyDescent="0.25">
      <c r="A2064" s="1" t="s">
        <v>15</v>
      </c>
      <c r="B2064" s="2">
        <v>13035436540</v>
      </c>
      <c r="C2064" s="1" t="s">
        <v>8279</v>
      </c>
      <c r="D2064" s="3">
        <v>35333.083333333336</v>
      </c>
      <c r="E2064" s="4" t="s">
        <v>27</v>
      </c>
      <c r="F2064" s="1" t="s">
        <v>332</v>
      </c>
      <c r="G2064" s="1" t="s">
        <v>164</v>
      </c>
      <c r="H2064" s="1" t="s">
        <v>20</v>
      </c>
      <c r="I2064" s="1" t="s">
        <v>21</v>
      </c>
      <c r="J2064" s="1" t="s">
        <v>8280</v>
      </c>
      <c r="K2064" s="4">
        <v>3</v>
      </c>
      <c r="L2064" s="1" t="s">
        <v>8281</v>
      </c>
      <c r="M2064" s="1" t="s">
        <v>8282</v>
      </c>
      <c r="N2064" s="5">
        <v>9</v>
      </c>
      <c r="O2064" s="2">
        <v>0</v>
      </c>
      <c r="P2064" s="4">
        <v>7</v>
      </c>
      <c r="Q2064" s="4">
        <v>23</v>
      </c>
      <c r="R2064" t="s">
        <v>207</v>
      </c>
      <c r="S2064" t="s">
        <v>13894</v>
      </c>
    </row>
    <row r="2065" spans="1:19" x14ac:dyDescent="0.25">
      <c r="A2065" s="1" t="s">
        <v>15</v>
      </c>
      <c r="B2065" s="2">
        <v>13046933375</v>
      </c>
      <c r="C2065" s="1" t="s">
        <v>8283</v>
      </c>
      <c r="D2065" s="3">
        <v>34835.083333333336</v>
      </c>
      <c r="E2065" s="4" t="s">
        <v>17</v>
      </c>
      <c r="F2065" s="1" t="s">
        <v>332</v>
      </c>
      <c r="G2065" s="1" t="s">
        <v>615</v>
      </c>
      <c r="H2065" s="1" t="s">
        <v>20</v>
      </c>
      <c r="I2065" s="1" t="s">
        <v>21</v>
      </c>
      <c r="J2065" s="1" t="s">
        <v>8284</v>
      </c>
      <c r="K2065" s="4">
        <v>3</v>
      </c>
      <c r="L2065" s="1" t="s">
        <v>8285</v>
      </c>
      <c r="M2065" s="1" t="s">
        <v>8286</v>
      </c>
      <c r="N2065" s="5">
        <v>9</v>
      </c>
      <c r="O2065" s="2">
        <v>0</v>
      </c>
      <c r="P2065" s="4">
        <v>7</v>
      </c>
      <c r="Q2065" s="4">
        <v>25</v>
      </c>
      <c r="R2065" t="s">
        <v>103</v>
      </c>
      <c r="S2065" t="s">
        <v>13894</v>
      </c>
    </row>
    <row r="2066" spans="1:19" x14ac:dyDescent="0.25">
      <c r="A2066" s="1" t="s">
        <v>15</v>
      </c>
      <c r="B2066" s="2">
        <v>13037667265</v>
      </c>
      <c r="C2066" s="1" t="s">
        <v>8287</v>
      </c>
      <c r="D2066" s="3">
        <v>36234.125</v>
      </c>
      <c r="E2066" s="4" t="s">
        <v>17</v>
      </c>
      <c r="F2066" s="1" t="s">
        <v>332</v>
      </c>
      <c r="G2066" s="1" t="s">
        <v>19</v>
      </c>
      <c r="H2066" s="1" t="s">
        <v>20</v>
      </c>
      <c r="I2066" s="1" t="s">
        <v>21</v>
      </c>
      <c r="J2066" s="1" t="s">
        <v>8288</v>
      </c>
      <c r="K2066" s="4">
        <v>2</v>
      </c>
      <c r="L2066" s="1" t="s">
        <v>175</v>
      </c>
      <c r="M2066" s="1" t="s">
        <v>8289</v>
      </c>
      <c r="N2066" s="5">
        <v>19</v>
      </c>
      <c r="O2066" s="2">
        <v>0</v>
      </c>
      <c r="P2066" s="4">
        <v>7</v>
      </c>
      <c r="Q2066" s="4">
        <v>21</v>
      </c>
      <c r="R2066" t="s">
        <v>19</v>
      </c>
      <c r="S2066" t="s">
        <v>13894</v>
      </c>
    </row>
    <row r="2067" spans="1:19" x14ac:dyDescent="0.25">
      <c r="A2067" s="1" t="s">
        <v>15</v>
      </c>
      <c r="B2067" s="2">
        <v>131300402905</v>
      </c>
      <c r="C2067" s="1" t="s">
        <v>8290</v>
      </c>
      <c r="D2067" s="3">
        <v>35951.083333333336</v>
      </c>
      <c r="E2067" s="4" t="s">
        <v>27</v>
      </c>
      <c r="F2067" s="1" t="s">
        <v>332</v>
      </c>
      <c r="G2067" s="1" t="s">
        <v>8291</v>
      </c>
      <c r="H2067" s="1" t="s">
        <v>445</v>
      </c>
      <c r="I2067" s="1" t="s">
        <v>21</v>
      </c>
      <c r="J2067" s="1" t="s">
        <v>8292</v>
      </c>
      <c r="K2067" s="4">
        <v>1</v>
      </c>
      <c r="L2067" s="1" t="s">
        <v>705</v>
      </c>
      <c r="M2067" s="1" t="s">
        <v>8293</v>
      </c>
      <c r="N2067" s="5">
        <v>19</v>
      </c>
      <c r="O2067" s="2">
        <v>0</v>
      </c>
      <c r="P2067" s="4">
        <v>7</v>
      </c>
      <c r="Q2067" s="4">
        <v>22</v>
      </c>
      <c r="R2067" t="s">
        <v>207</v>
      </c>
      <c r="S2067" t="s">
        <v>13894</v>
      </c>
    </row>
    <row r="2068" spans="1:19" x14ac:dyDescent="0.25">
      <c r="A2068" s="1" t="s">
        <v>15</v>
      </c>
      <c r="B2068" s="2">
        <v>130204921357</v>
      </c>
      <c r="C2068" s="1" t="s">
        <v>8294</v>
      </c>
      <c r="D2068" s="3">
        <v>36292.083333333336</v>
      </c>
      <c r="E2068" s="4" t="s">
        <v>17</v>
      </c>
      <c r="F2068" s="1" t="s">
        <v>332</v>
      </c>
      <c r="G2068" s="1" t="s">
        <v>203</v>
      </c>
      <c r="H2068" s="1" t="s">
        <v>20</v>
      </c>
      <c r="I2068" s="1" t="s">
        <v>21</v>
      </c>
      <c r="J2068" s="1" t="s">
        <v>8295</v>
      </c>
      <c r="K2068" s="4">
        <v>2</v>
      </c>
      <c r="L2068" s="1" t="s">
        <v>7209</v>
      </c>
      <c r="M2068" s="1" t="s">
        <v>8296</v>
      </c>
      <c r="N2068" s="5">
        <v>19</v>
      </c>
      <c r="O2068" s="2">
        <v>0</v>
      </c>
      <c r="P2068" s="4">
        <v>7</v>
      </c>
      <c r="Q2068" s="4">
        <v>21</v>
      </c>
      <c r="R2068" t="s">
        <v>185</v>
      </c>
      <c r="S2068" t="s">
        <v>13894</v>
      </c>
    </row>
    <row r="2069" spans="1:19" x14ac:dyDescent="0.25">
      <c r="A2069" s="1" t="s">
        <v>15</v>
      </c>
      <c r="B2069" s="2">
        <v>13020478500</v>
      </c>
      <c r="C2069" s="1" t="s">
        <v>8297</v>
      </c>
      <c r="D2069" s="3">
        <v>35495.125</v>
      </c>
      <c r="E2069" s="4" t="s">
        <v>27</v>
      </c>
      <c r="F2069" s="1" t="s">
        <v>332</v>
      </c>
      <c r="G2069" s="1" t="s">
        <v>203</v>
      </c>
      <c r="H2069" s="1" t="s">
        <v>20</v>
      </c>
      <c r="I2069" s="1" t="s">
        <v>21</v>
      </c>
      <c r="J2069" s="1" t="s">
        <v>8298</v>
      </c>
      <c r="K2069" s="4">
        <v>2</v>
      </c>
      <c r="L2069" s="1" t="s">
        <v>2309</v>
      </c>
      <c r="M2069" s="1" t="s">
        <v>8299</v>
      </c>
      <c r="N2069" s="5">
        <v>20</v>
      </c>
      <c r="O2069" s="2">
        <v>0</v>
      </c>
      <c r="P2069" s="4">
        <v>7</v>
      </c>
      <c r="Q2069" s="4">
        <v>23</v>
      </c>
      <c r="R2069" t="s">
        <v>185</v>
      </c>
      <c r="S2069" t="s">
        <v>13894</v>
      </c>
    </row>
    <row r="2070" spans="1:19" x14ac:dyDescent="0.25">
      <c r="A2070" s="1" t="s">
        <v>15</v>
      </c>
      <c r="B2070" s="2">
        <v>13020477050</v>
      </c>
      <c r="C2070" s="1" t="s">
        <v>8300</v>
      </c>
      <c r="D2070" s="3">
        <v>35410.125</v>
      </c>
      <c r="E2070" s="4" t="s">
        <v>27</v>
      </c>
      <c r="F2070" s="1" t="s">
        <v>332</v>
      </c>
      <c r="G2070" s="1" t="s">
        <v>203</v>
      </c>
      <c r="H2070" s="1" t="s">
        <v>20</v>
      </c>
      <c r="I2070" s="1" t="s">
        <v>21</v>
      </c>
      <c r="J2070" s="1" t="s">
        <v>8301</v>
      </c>
      <c r="K2070" s="4">
        <v>3</v>
      </c>
      <c r="L2070" s="1" t="s">
        <v>1755</v>
      </c>
      <c r="M2070" s="1" t="s">
        <v>8302</v>
      </c>
      <c r="N2070" s="5">
        <v>8</v>
      </c>
      <c r="O2070" s="2">
        <v>0</v>
      </c>
      <c r="P2070" s="4">
        <v>7</v>
      </c>
      <c r="Q2070" s="4">
        <v>23</v>
      </c>
      <c r="R2070" t="s">
        <v>19</v>
      </c>
      <c r="S2070" t="s">
        <v>13894</v>
      </c>
    </row>
    <row r="2071" spans="1:19" x14ac:dyDescent="0.25">
      <c r="A2071" s="1" t="s">
        <v>15</v>
      </c>
      <c r="B2071" s="2">
        <v>13039472465</v>
      </c>
      <c r="C2071" s="1" t="s">
        <v>8303</v>
      </c>
      <c r="D2071" s="3">
        <v>35976.083333333336</v>
      </c>
      <c r="E2071" s="4" t="s">
        <v>27</v>
      </c>
      <c r="F2071" s="1" t="s">
        <v>332</v>
      </c>
      <c r="G2071" s="1" t="s">
        <v>147</v>
      </c>
      <c r="H2071" s="1" t="s">
        <v>20</v>
      </c>
      <c r="I2071" s="1" t="s">
        <v>21</v>
      </c>
      <c r="J2071" s="1" t="s">
        <v>8304</v>
      </c>
      <c r="K2071" s="4">
        <v>3</v>
      </c>
      <c r="L2071" s="1" t="s">
        <v>8305</v>
      </c>
      <c r="M2071" s="1" t="s">
        <v>2390</v>
      </c>
      <c r="N2071" s="5">
        <v>17</v>
      </c>
      <c r="O2071" s="2">
        <v>0</v>
      </c>
      <c r="P2071" s="4">
        <v>7</v>
      </c>
      <c r="Q2071" s="4">
        <v>22</v>
      </c>
      <c r="R2071" t="s">
        <v>103</v>
      </c>
      <c r="S2071" t="s">
        <v>13894</v>
      </c>
    </row>
    <row r="2072" spans="1:19" x14ac:dyDescent="0.25">
      <c r="A2072" s="1" t="s">
        <v>49</v>
      </c>
      <c r="B2072" s="2">
        <v>130013760502</v>
      </c>
      <c r="C2072" s="1" t="s">
        <v>8306</v>
      </c>
      <c r="D2072" s="3">
        <v>36584.125</v>
      </c>
      <c r="E2072" s="4" t="s">
        <v>17</v>
      </c>
      <c r="F2072" s="1" t="s">
        <v>332</v>
      </c>
      <c r="G2072" s="1" t="s">
        <v>4316</v>
      </c>
      <c r="H2072" s="1" t="s">
        <v>20</v>
      </c>
      <c r="I2072" s="1" t="s">
        <v>21</v>
      </c>
      <c r="J2072" s="1" t="s">
        <v>8307</v>
      </c>
      <c r="K2072" s="4">
        <v>2</v>
      </c>
      <c r="L2072" s="1" t="s">
        <v>8308</v>
      </c>
      <c r="M2072" s="1" t="s">
        <v>8309</v>
      </c>
      <c r="N2072" s="5">
        <v>17</v>
      </c>
      <c r="O2072" s="2">
        <v>0</v>
      </c>
      <c r="P2072" s="4">
        <v>7</v>
      </c>
      <c r="Q2072" s="4">
        <v>20</v>
      </c>
      <c r="R2072" t="s">
        <v>89</v>
      </c>
      <c r="S2072" t="s">
        <v>13894</v>
      </c>
    </row>
    <row r="2073" spans="1:19" x14ac:dyDescent="0.25">
      <c r="A2073" s="1" t="s">
        <v>15</v>
      </c>
      <c r="B2073" s="2">
        <v>1302048132133</v>
      </c>
      <c r="C2073" s="1" t="s">
        <v>8310</v>
      </c>
      <c r="D2073" s="3">
        <v>35663.083333333336</v>
      </c>
      <c r="E2073" s="4" t="s">
        <v>17</v>
      </c>
      <c r="F2073" s="1" t="s">
        <v>332</v>
      </c>
      <c r="G2073" s="1" t="s">
        <v>203</v>
      </c>
      <c r="H2073" s="1" t="s">
        <v>20</v>
      </c>
      <c r="I2073" s="1" t="s">
        <v>21</v>
      </c>
      <c r="J2073" s="1" t="s">
        <v>8311</v>
      </c>
      <c r="K2073" s="4">
        <v>4</v>
      </c>
      <c r="L2073" s="1" t="s">
        <v>8312</v>
      </c>
      <c r="M2073" s="1" t="s">
        <v>8313</v>
      </c>
      <c r="N2073" s="5">
        <v>16</v>
      </c>
      <c r="O2073" s="2">
        <v>0</v>
      </c>
      <c r="P2073" s="4">
        <v>8</v>
      </c>
      <c r="Q2073" s="4">
        <v>23</v>
      </c>
      <c r="R2073" t="s">
        <v>58</v>
      </c>
      <c r="S2073" t="s">
        <v>13894</v>
      </c>
    </row>
    <row r="2074" spans="1:19" x14ac:dyDescent="0.25">
      <c r="A2074" s="1" t="s">
        <v>15</v>
      </c>
      <c r="B2074" s="2">
        <v>13020492566</v>
      </c>
      <c r="C2074" s="1" t="s">
        <v>8314</v>
      </c>
      <c r="D2074" s="3">
        <v>36314.083333333336</v>
      </c>
      <c r="E2074" s="4" t="s">
        <v>17</v>
      </c>
      <c r="F2074" s="1" t="s">
        <v>332</v>
      </c>
      <c r="G2074" s="1" t="s">
        <v>203</v>
      </c>
      <c r="H2074" s="1" t="s">
        <v>20</v>
      </c>
      <c r="I2074" s="1" t="s">
        <v>21</v>
      </c>
      <c r="J2074" s="1" t="s">
        <v>8315</v>
      </c>
      <c r="K2074" s="4">
        <v>2</v>
      </c>
      <c r="L2074" s="1" t="s">
        <v>8316</v>
      </c>
      <c r="M2074" s="1" t="s">
        <v>8317</v>
      </c>
      <c r="N2074" s="5">
        <v>16</v>
      </c>
      <c r="O2074" s="2">
        <v>0</v>
      </c>
      <c r="P2074" s="4">
        <v>8</v>
      </c>
      <c r="Q2074" s="4">
        <v>21</v>
      </c>
      <c r="R2074" t="s">
        <v>25</v>
      </c>
      <c r="S2074" t="s">
        <v>13894</v>
      </c>
    </row>
    <row r="2075" spans="1:19" x14ac:dyDescent="0.25">
      <c r="A2075" s="1" t="s">
        <v>15</v>
      </c>
      <c r="B2075" s="2">
        <v>13020131333613</v>
      </c>
      <c r="C2075" s="1" t="s">
        <v>8318</v>
      </c>
      <c r="D2075" s="3">
        <v>36126.125</v>
      </c>
      <c r="E2075" s="4" t="s">
        <v>27</v>
      </c>
      <c r="F2075" s="1" t="s">
        <v>332</v>
      </c>
      <c r="G2075" s="1" t="s">
        <v>19</v>
      </c>
      <c r="H2075" s="1" t="s">
        <v>20</v>
      </c>
      <c r="I2075" s="1" t="s">
        <v>21</v>
      </c>
      <c r="J2075" s="1" t="s">
        <v>8319</v>
      </c>
      <c r="K2075" s="4">
        <v>3</v>
      </c>
      <c r="L2075" s="1" t="s">
        <v>8320</v>
      </c>
      <c r="M2075" s="1" t="s">
        <v>8321</v>
      </c>
      <c r="N2075" s="5">
        <v>17</v>
      </c>
      <c r="O2075" s="2">
        <v>0</v>
      </c>
      <c r="P2075" s="4">
        <v>8</v>
      </c>
      <c r="Q2075" s="4">
        <v>21</v>
      </c>
      <c r="R2075" t="s">
        <v>19</v>
      </c>
      <c r="S2075" t="s">
        <v>13894</v>
      </c>
    </row>
    <row r="2076" spans="1:19" x14ac:dyDescent="0.25">
      <c r="A2076" s="1" t="s">
        <v>15</v>
      </c>
      <c r="B2076" s="2">
        <v>13033647309</v>
      </c>
      <c r="C2076" s="1" t="s">
        <v>8322</v>
      </c>
      <c r="D2076" s="3">
        <v>31939.083333333332</v>
      </c>
      <c r="E2076" s="4" t="s">
        <v>27</v>
      </c>
      <c r="F2076" s="1" t="s">
        <v>332</v>
      </c>
      <c r="G2076" s="1" t="s">
        <v>147</v>
      </c>
      <c r="H2076" s="1" t="s">
        <v>20</v>
      </c>
      <c r="I2076" s="1" t="s">
        <v>21</v>
      </c>
      <c r="J2076" s="1" t="s">
        <v>8323</v>
      </c>
      <c r="K2076" s="4">
        <v>3</v>
      </c>
      <c r="L2076" s="1" t="s">
        <v>8324</v>
      </c>
      <c r="M2076" s="1" t="s">
        <v>8325</v>
      </c>
      <c r="N2076" s="5">
        <v>15</v>
      </c>
      <c r="O2076" s="2">
        <v>0</v>
      </c>
      <c r="P2076" s="4">
        <v>8</v>
      </c>
      <c r="Q2076" s="4">
        <v>33</v>
      </c>
      <c r="R2076" t="s">
        <v>19</v>
      </c>
      <c r="S2076" t="s">
        <v>13894</v>
      </c>
    </row>
    <row r="2077" spans="1:19" x14ac:dyDescent="0.25">
      <c r="A2077" s="1" t="s">
        <v>15</v>
      </c>
      <c r="B2077" s="2">
        <v>130137248866</v>
      </c>
      <c r="C2077" s="1" t="s">
        <v>8326</v>
      </c>
      <c r="D2077" s="3">
        <v>35500.125</v>
      </c>
      <c r="E2077" s="4" t="s">
        <v>17</v>
      </c>
      <c r="F2077" s="1" t="s">
        <v>332</v>
      </c>
      <c r="G2077" s="1" t="s">
        <v>19</v>
      </c>
      <c r="H2077" s="1" t="s">
        <v>20</v>
      </c>
      <c r="I2077" s="1" t="s">
        <v>21</v>
      </c>
      <c r="J2077" s="1" t="s">
        <v>8327</v>
      </c>
      <c r="K2077" s="4">
        <v>3</v>
      </c>
      <c r="L2077" s="1" t="s">
        <v>8328</v>
      </c>
      <c r="M2077" s="1" t="s">
        <v>1721</v>
      </c>
      <c r="N2077" s="5">
        <v>17</v>
      </c>
      <c r="O2077" s="2">
        <v>0</v>
      </c>
      <c r="P2077" s="4">
        <v>8</v>
      </c>
      <c r="Q2077" s="4">
        <v>23</v>
      </c>
      <c r="R2077" t="s">
        <v>89</v>
      </c>
      <c r="S2077" t="s">
        <v>13894</v>
      </c>
    </row>
    <row r="2078" spans="1:19" x14ac:dyDescent="0.25">
      <c r="A2078" s="1" t="s">
        <v>15</v>
      </c>
      <c r="B2078" s="2">
        <v>130407513843</v>
      </c>
      <c r="C2078" s="1" t="s">
        <v>8329</v>
      </c>
      <c r="D2078" s="3">
        <v>35091.125</v>
      </c>
      <c r="E2078" s="4" t="s">
        <v>27</v>
      </c>
      <c r="F2078" s="1" t="s">
        <v>332</v>
      </c>
      <c r="G2078" s="1" t="s">
        <v>142</v>
      </c>
      <c r="H2078" s="1" t="s">
        <v>20</v>
      </c>
      <c r="I2078" s="1" t="s">
        <v>21</v>
      </c>
      <c r="J2078" s="1" t="s">
        <v>8330</v>
      </c>
      <c r="K2078" s="4">
        <v>3</v>
      </c>
      <c r="L2078" s="1" t="s">
        <v>8331</v>
      </c>
      <c r="M2078" s="1" t="s">
        <v>8332</v>
      </c>
      <c r="N2078" s="5">
        <v>18</v>
      </c>
      <c r="O2078" s="2">
        <v>0</v>
      </c>
      <c r="P2078" s="4">
        <v>8</v>
      </c>
      <c r="Q2078" s="4">
        <v>24</v>
      </c>
      <c r="R2078" t="s">
        <v>221</v>
      </c>
      <c r="S2078" t="s">
        <v>13894</v>
      </c>
    </row>
    <row r="2079" spans="1:19" x14ac:dyDescent="0.25">
      <c r="A2079" s="1" t="s">
        <v>15</v>
      </c>
      <c r="B2079" s="2">
        <v>1313431329328</v>
      </c>
      <c r="C2079" s="1" t="s">
        <v>8333</v>
      </c>
      <c r="D2079" s="3">
        <v>33468.083333333336</v>
      </c>
      <c r="E2079" s="4" t="s">
        <v>27</v>
      </c>
      <c r="F2079" s="1" t="s">
        <v>332</v>
      </c>
      <c r="G2079" s="1" t="s">
        <v>19</v>
      </c>
      <c r="H2079" s="1" t="s">
        <v>20</v>
      </c>
      <c r="I2079" s="1" t="s">
        <v>21</v>
      </c>
      <c r="J2079" s="1" t="s">
        <v>8334</v>
      </c>
      <c r="K2079" s="4">
        <v>3</v>
      </c>
      <c r="L2079" s="1" t="s">
        <v>8335</v>
      </c>
      <c r="M2079" s="1" t="s">
        <v>8336</v>
      </c>
      <c r="N2079" s="5">
        <v>18</v>
      </c>
      <c r="O2079" s="2">
        <v>0</v>
      </c>
      <c r="P2079" s="4">
        <v>8</v>
      </c>
      <c r="Q2079" s="4">
        <v>29</v>
      </c>
      <c r="R2079" t="s">
        <v>185</v>
      </c>
      <c r="S2079" t="s">
        <v>13894</v>
      </c>
    </row>
    <row r="2080" spans="1:19" x14ac:dyDescent="0.25">
      <c r="A2080" s="1" t="s">
        <v>15</v>
      </c>
      <c r="B2080" s="2">
        <v>394521343</v>
      </c>
      <c r="C2080" s="1" t="s">
        <v>8337</v>
      </c>
      <c r="D2080" s="3">
        <v>29394.083333333332</v>
      </c>
      <c r="E2080" s="4" t="s">
        <v>27</v>
      </c>
      <c r="F2080" s="1" t="s">
        <v>332</v>
      </c>
      <c r="G2080" s="1" t="s">
        <v>173</v>
      </c>
      <c r="H2080" s="1" t="s">
        <v>20</v>
      </c>
      <c r="I2080" s="1" t="s">
        <v>21</v>
      </c>
      <c r="J2080" s="1" t="s">
        <v>8338</v>
      </c>
      <c r="K2080" s="4">
        <v>3</v>
      </c>
      <c r="L2080" s="1" t="s">
        <v>8339</v>
      </c>
      <c r="M2080" s="1" t="s">
        <v>8340</v>
      </c>
      <c r="N2080" s="5">
        <v>18</v>
      </c>
      <c r="O2080" s="2">
        <v>0</v>
      </c>
      <c r="P2080" s="4">
        <v>8</v>
      </c>
      <c r="Q2080" s="4">
        <v>26</v>
      </c>
      <c r="R2080" t="s">
        <v>221</v>
      </c>
      <c r="S2080" t="s">
        <v>13894</v>
      </c>
    </row>
    <row r="2081" spans="1:19" x14ac:dyDescent="0.25">
      <c r="A2081" s="1" t="s">
        <v>15</v>
      </c>
      <c r="B2081" s="2">
        <v>13020496999</v>
      </c>
      <c r="C2081" s="1" t="s">
        <v>8341</v>
      </c>
      <c r="D2081" s="3">
        <v>36516.125</v>
      </c>
      <c r="E2081" s="4" t="s">
        <v>27</v>
      </c>
      <c r="F2081" s="1" t="s">
        <v>332</v>
      </c>
      <c r="G2081" s="1" t="s">
        <v>203</v>
      </c>
      <c r="H2081" s="1" t="s">
        <v>20</v>
      </c>
      <c r="I2081" s="1" t="s">
        <v>21</v>
      </c>
      <c r="J2081" s="1" t="s">
        <v>8342</v>
      </c>
      <c r="K2081" s="4">
        <v>2</v>
      </c>
      <c r="L2081" s="1" t="s">
        <v>8343</v>
      </c>
      <c r="M2081" s="1" t="s">
        <v>8344</v>
      </c>
      <c r="N2081" s="5">
        <v>14</v>
      </c>
      <c r="O2081" s="2">
        <v>0</v>
      </c>
      <c r="P2081" s="4">
        <v>8</v>
      </c>
      <c r="Q2081" s="4">
        <v>20</v>
      </c>
      <c r="R2081" t="s">
        <v>185</v>
      </c>
      <c r="S2081" t="s">
        <v>13894</v>
      </c>
    </row>
    <row r="2082" spans="1:19" x14ac:dyDescent="0.25">
      <c r="A2082" s="1" t="s">
        <v>15</v>
      </c>
      <c r="B2082" s="2">
        <v>132134748804</v>
      </c>
      <c r="C2082" s="1" t="s">
        <v>8345</v>
      </c>
      <c r="D2082" s="3">
        <v>36532.125</v>
      </c>
      <c r="E2082" s="4" t="s">
        <v>17</v>
      </c>
      <c r="F2082" s="1" t="s">
        <v>332</v>
      </c>
      <c r="G2082" s="1" t="s">
        <v>5214</v>
      </c>
      <c r="H2082" s="1" t="s">
        <v>5215</v>
      </c>
      <c r="I2082" s="1" t="s">
        <v>21</v>
      </c>
      <c r="J2082" s="1" t="s">
        <v>8346</v>
      </c>
      <c r="K2082" s="4">
        <v>2</v>
      </c>
      <c r="L2082" s="1" t="s">
        <v>8347</v>
      </c>
      <c r="M2082" s="1" t="s">
        <v>8348</v>
      </c>
      <c r="N2082" s="5">
        <v>16</v>
      </c>
      <c r="O2082" s="2">
        <v>0</v>
      </c>
      <c r="P2082" s="4">
        <v>8</v>
      </c>
      <c r="Q2082" s="4">
        <v>20</v>
      </c>
      <c r="R2082" t="s">
        <v>19</v>
      </c>
      <c r="S2082" t="s">
        <v>13894</v>
      </c>
    </row>
    <row r="2083" spans="1:19" x14ac:dyDescent="0.25">
      <c r="A2083" s="1" t="s">
        <v>15</v>
      </c>
      <c r="B2083" s="2">
        <v>13007256748</v>
      </c>
      <c r="C2083" s="1" t="s">
        <v>8349</v>
      </c>
      <c r="D2083" s="3">
        <v>36680.083333333336</v>
      </c>
      <c r="E2083" s="4" t="s">
        <v>27</v>
      </c>
      <c r="F2083" s="1" t="s">
        <v>332</v>
      </c>
      <c r="G2083" s="1" t="s">
        <v>19</v>
      </c>
      <c r="H2083" s="1" t="s">
        <v>20</v>
      </c>
      <c r="I2083" s="1" t="s">
        <v>21</v>
      </c>
      <c r="J2083" s="1" t="s">
        <v>8350</v>
      </c>
      <c r="K2083" s="4">
        <v>2</v>
      </c>
      <c r="L2083" s="1" t="s">
        <v>8351</v>
      </c>
      <c r="M2083" s="1" t="s">
        <v>8352</v>
      </c>
      <c r="N2083" s="5">
        <v>16</v>
      </c>
      <c r="O2083" s="2">
        <v>0</v>
      </c>
      <c r="P2083" s="4">
        <v>8</v>
      </c>
      <c r="Q2083" s="4">
        <v>20</v>
      </c>
      <c r="R2083" t="s">
        <v>221</v>
      </c>
      <c r="S2083" t="s">
        <v>13894</v>
      </c>
    </row>
    <row r="2084" spans="1:19" x14ac:dyDescent="0.25">
      <c r="A2084" s="1" t="s">
        <v>15</v>
      </c>
      <c r="B2084" s="2">
        <v>130929132875</v>
      </c>
      <c r="C2084" s="1" t="s">
        <v>8353</v>
      </c>
      <c r="D2084" s="3">
        <v>33611.125</v>
      </c>
      <c r="E2084" s="4" t="s">
        <v>17</v>
      </c>
      <c r="F2084" s="1" t="s">
        <v>332</v>
      </c>
      <c r="G2084" s="1" t="s">
        <v>19</v>
      </c>
      <c r="H2084" s="1" t="s">
        <v>20</v>
      </c>
      <c r="I2084" s="1" t="s">
        <v>21</v>
      </c>
      <c r="J2084" s="1" t="s">
        <v>8354</v>
      </c>
      <c r="K2084" s="4">
        <v>2</v>
      </c>
      <c r="L2084" s="1" t="s">
        <v>8355</v>
      </c>
      <c r="M2084" s="1" t="s">
        <v>8356</v>
      </c>
      <c r="N2084" s="5">
        <v>19</v>
      </c>
      <c r="O2084" s="2">
        <v>0</v>
      </c>
      <c r="P2084" s="4">
        <v>8</v>
      </c>
      <c r="Q2084" s="4">
        <v>28</v>
      </c>
      <c r="R2084" t="s">
        <v>25</v>
      </c>
      <c r="S2084" t="s">
        <v>13894</v>
      </c>
    </row>
    <row r="2085" spans="1:19" x14ac:dyDescent="0.25">
      <c r="A2085" s="1" t="s">
        <v>15</v>
      </c>
      <c r="B2085" s="2">
        <v>130000992138</v>
      </c>
      <c r="C2085" s="1" t="s">
        <v>8357</v>
      </c>
      <c r="D2085" s="3">
        <v>36711.083333333336</v>
      </c>
      <c r="E2085" s="4" t="s">
        <v>27</v>
      </c>
      <c r="F2085" s="1" t="s">
        <v>332</v>
      </c>
      <c r="G2085" s="1" t="s">
        <v>19</v>
      </c>
      <c r="H2085" s="1" t="s">
        <v>20</v>
      </c>
      <c r="I2085" s="1" t="s">
        <v>21</v>
      </c>
      <c r="J2085" s="1" t="s">
        <v>8358</v>
      </c>
      <c r="K2085" s="4">
        <v>3</v>
      </c>
      <c r="L2085" s="1" t="s">
        <v>8359</v>
      </c>
      <c r="M2085" s="1" t="s">
        <v>8360</v>
      </c>
      <c r="N2085" s="5">
        <v>16</v>
      </c>
      <c r="O2085" s="2">
        <v>0</v>
      </c>
      <c r="P2085" s="4">
        <v>8</v>
      </c>
      <c r="Q2085" s="4">
        <v>20</v>
      </c>
      <c r="R2085" t="s">
        <v>103</v>
      </c>
      <c r="S2085" t="s">
        <v>13894</v>
      </c>
    </row>
    <row r="2086" spans="1:19" x14ac:dyDescent="0.25">
      <c r="A2086" s="1" t="s">
        <v>15</v>
      </c>
      <c r="B2086" s="2">
        <v>130204586132</v>
      </c>
      <c r="C2086" s="1" t="s">
        <v>8361</v>
      </c>
      <c r="D2086" s="3">
        <v>34357.125</v>
      </c>
      <c r="E2086" s="4" t="s">
        <v>27</v>
      </c>
      <c r="F2086" s="1" t="s">
        <v>332</v>
      </c>
      <c r="G2086" s="1" t="s">
        <v>203</v>
      </c>
      <c r="H2086" s="1" t="s">
        <v>20</v>
      </c>
      <c r="I2086" s="1" t="s">
        <v>21</v>
      </c>
      <c r="J2086" s="1" t="s">
        <v>8362</v>
      </c>
      <c r="K2086" s="4">
        <v>2</v>
      </c>
      <c r="L2086" s="1" t="s">
        <v>8363</v>
      </c>
      <c r="M2086" s="1" t="s">
        <v>8364</v>
      </c>
      <c r="N2086" s="5">
        <v>16</v>
      </c>
      <c r="O2086" s="2">
        <v>0</v>
      </c>
      <c r="P2086" s="4">
        <v>8</v>
      </c>
      <c r="Q2086" s="4">
        <v>26</v>
      </c>
      <c r="R2086" t="s">
        <v>103</v>
      </c>
      <c r="S2086" t="s">
        <v>13894</v>
      </c>
    </row>
    <row r="2087" spans="1:19" x14ac:dyDescent="0.25">
      <c r="A2087" s="1" t="s">
        <v>15</v>
      </c>
      <c r="B2087" s="2">
        <v>13000405352</v>
      </c>
      <c r="C2087" s="1" t="s">
        <v>8365</v>
      </c>
      <c r="D2087" s="3">
        <v>36567.125</v>
      </c>
      <c r="E2087" s="4" t="s">
        <v>27</v>
      </c>
      <c r="F2087" s="1" t="s">
        <v>332</v>
      </c>
      <c r="G2087" s="1" t="s">
        <v>203</v>
      </c>
      <c r="H2087" s="1" t="s">
        <v>20</v>
      </c>
      <c r="I2087" s="1" t="s">
        <v>21</v>
      </c>
      <c r="J2087" s="1" t="s">
        <v>8366</v>
      </c>
      <c r="K2087" s="4">
        <v>3</v>
      </c>
      <c r="L2087" s="1" t="s">
        <v>8367</v>
      </c>
      <c r="M2087" s="1" t="s">
        <v>8368</v>
      </c>
      <c r="N2087" s="5">
        <v>16</v>
      </c>
      <c r="O2087" s="2">
        <v>0</v>
      </c>
      <c r="P2087" s="4">
        <v>8</v>
      </c>
      <c r="Q2087" s="4">
        <v>20</v>
      </c>
      <c r="R2087" t="s">
        <v>207</v>
      </c>
      <c r="S2087" t="s">
        <v>13894</v>
      </c>
    </row>
    <row r="2088" spans="1:19" x14ac:dyDescent="0.25">
      <c r="A2088" s="1" t="s">
        <v>15</v>
      </c>
      <c r="B2088" s="2">
        <v>131346443498</v>
      </c>
      <c r="C2088" s="1" t="s">
        <v>8369</v>
      </c>
      <c r="D2088" s="3">
        <v>36422.083333333336</v>
      </c>
      <c r="E2088" s="4" t="s">
        <v>27</v>
      </c>
      <c r="F2088" s="1" t="s">
        <v>332</v>
      </c>
      <c r="G2088" s="1" t="s">
        <v>19</v>
      </c>
      <c r="H2088" s="1" t="s">
        <v>20</v>
      </c>
      <c r="I2088" s="1" t="s">
        <v>21</v>
      </c>
      <c r="J2088" s="1" t="s">
        <v>8370</v>
      </c>
      <c r="K2088" s="4">
        <v>2</v>
      </c>
      <c r="L2088" s="1" t="s">
        <v>8371</v>
      </c>
      <c r="M2088" s="1" t="s">
        <v>8372</v>
      </c>
      <c r="N2088" s="5">
        <v>16</v>
      </c>
      <c r="O2088" s="2">
        <v>0</v>
      </c>
      <c r="P2088" s="4">
        <v>8</v>
      </c>
      <c r="Q2088" s="4">
        <v>20</v>
      </c>
      <c r="R2088" t="s">
        <v>19</v>
      </c>
      <c r="S2088" t="s">
        <v>13894</v>
      </c>
    </row>
    <row r="2089" spans="1:19" x14ac:dyDescent="0.25">
      <c r="A2089" s="1" t="s">
        <v>15</v>
      </c>
      <c r="B2089" s="2">
        <v>13040756872</v>
      </c>
      <c r="C2089" s="1" t="s">
        <v>8373</v>
      </c>
      <c r="D2089" s="3">
        <v>35973.083333333336</v>
      </c>
      <c r="E2089" s="4" t="s">
        <v>27</v>
      </c>
      <c r="F2089" s="1" t="s">
        <v>332</v>
      </c>
      <c r="G2089" s="1" t="s">
        <v>19</v>
      </c>
      <c r="H2089" s="1" t="s">
        <v>20</v>
      </c>
      <c r="I2089" s="1" t="s">
        <v>21</v>
      </c>
      <c r="J2089" s="1" t="s">
        <v>8374</v>
      </c>
      <c r="K2089" s="4">
        <v>3</v>
      </c>
      <c r="L2089" s="1" t="s">
        <v>8375</v>
      </c>
      <c r="M2089" s="1" t="s">
        <v>8376</v>
      </c>
      <c r="N2089" s="5">
        <v>16</v>
      </c>
      <c r="O2089" s="2">
        <v>0</v>
      </c>
      <c r="P2089" s="4">
        <v>8</v>
      </c>
      <c r="Q2089" s="4">
        <v>22</v>
      </c>
      <c r="R2089" t="s">
        <v>25</v>
      </c>
      <c r="S2089" t="s">
        <v>13894</v>
      </c>
    </row>
    <row r="2090" spans="1:19" x14ac:dyDescent="0.25">
      <c r="A2090" s="1" t="s">
        <v>15</v>
      </c>
      <c r="B2090" s="2">
        <v>131344137131366</v>
      </c>
      <c r="C2090" s="1" t="s">
        <v>8377</v>
      </c>
      <c r="D2090" s="3">
        <v>34202.083333333336</v>
      </c>
      <c r="E2090" s="4" t="s">
        <v>27</v>
      </c>
      <c r="F2090" s="1" t="s">
        <v>332</v>
      </c>
      <c r="G2090" s="1" t="s">
        <v>203</v>
      </c>
      <c r="H2090" s="1" t="s">
        <v>20</v>
      </c>
      <c r="I2090" s="1" t="s">
        <v>21</v>
      </c>
      <c r="J2090" s="1" t="s">
        <v>8378</v>
      </c>
      <c r="K2090" s="4">
        <v>4</v>
      </c>
      <c r="L2090" s="1" t="s">
        <v>8379</v>
      </c>
      <c r="M2090" s="1" t="s">
        <v>8380</v>
      </c>
      <c r="N2090" s="5">
        <v>14</v>
      </c>
      <c r="O2090" s="2">
        <v>0</v>
      </c>
      <c r="P2090" s="4">
        <v>8</v>
      </c>
      <c r="Q2090" s="4">
        <v>27</v>
      </c>
      <c r="R2090" t="s">
        <v>103</v>
      </c>
      <c r="S2090" t="s">
        <v>13894</v>
      </c>
    </row>
    <row r="2091" spans="1:19" x14ac:dyDescent="0.25">
      <c r="A2091" s="1" t="s">
        <v>15</v>
      </c>
      <c r="B2091" s="2">
        <v>1313433788132</v>
      </c>
      <c r="C2091" s="1" t="s">
        <v>8381</v>
      </c>
      <c r="D2091" s="3">
        <v>34668.125</v>
      </c>
      <c r="E2091" s="4" t="s">
        <v>17</v>
      </c>
      <c r="F2091" s="1" t="s">
        <v>332</v>
      </c>
      <c r="G2091" s="1" t="s">
        <v>142</v>
      </c>
      <c r="H2091" s="1" t="s">
        <v>20</v>
      </c>
      <c r="I2091" s="1" t="s">
        <v>21</v>
      </c>
      <c r="J2091" s="1" t="s">
        <v>8382</v>
      </c>
      <c r="K2091" s="4">
        <v>3</v>
      </c>
      <c r="L2091" s="1" t="s">
        <v>8383</v>
      </c>
      <c r="M2091" s="1" t="s">
        <v>8384</v>
      </c>
      <c r="N2091" s="5">
        <v>19</v>
      </c>
      <c r="O2091" s="2">
        <v>0</v>
      </c>
      <c r="P2091" s="4">
        <v>8</v>
      </c>
      <c r="Q2091" s="4">
        <v>25</v>
      </c>
      <c r="R2091" t="s">
        <v>25</v>
      </c>
      <c r="S2091" t="s">
        <v>13894</v>
      </c>
    </row>
    <row r="2092" spans="1:19" x14ac:dyDescent="0.25">
      <c r="A2092" s="1" t="s">
        <v>15</v>
      </c>
      <c r="B2092" s="2">
        <v>130204225913</v>
      </c>
      <c r="C2092" s="1" t="s">
        <v>8385</v>
      </c>
      <c r="D2092" s="3">
        <v>32676.083333333332</v>
      </c>
      <c r="E2092" s="4" t="s">
        <v>27</v>
      </c>
      <c r="F2092" s="1" t="s">
        <v>332</v>
      </c>
      <c r="G2092" s="1" t="s">
        <v>203</v>
      </c>
      <c r="H2092" s="1" t="s">
        <v>20</v>
      </c>
      <c r="I2092" s="1" t="s">
        <v>21</v>
      </c>
      <c r="J2092" s="1" t="s">
        <v>8386</v>
      </c>
      <c r="K2092" s="4">
        <v>3</v>
      </c>
      <c r="L2092" s="1" t="s">
        <v>8387</v>
      </c>
      <c r="M2092" s="1" t="s">
        <v>8388</v>
      </c>
      <c r="N2092" s="5">
        <v>7</v>
      </c>
      <c r="O2092" s="2">
        <v>0</v>
      </c>
      <c r="P2092" s="4">
        <v>9</v>
      </c>
      <c r="Q2092" s="4">
        <v>31</v>
      </c>
      <c r="R2092" t="s">
        <v>207</v>
      </c>
      <c r="S2092" t="s">
        <v>13894</v>
      </c>
    </row>
    <row r="2093" spans="1:19" x14ac:dyDescent="0.25">
      <c r="A2093" s="1" t="s">
        <v>15</v>
      </c>
      <c r="B2093" s="2">
        <v>13020493364</v>
      </c>
      <c r="C2093" s="1" t="s">
        <v>8389</v>
      </c>
      <c r="D2093" s="3">
        <v>36350.083333333336</v>
      </c>
      <c r="E2093" s="4" t="s">
        <v>27</v>
      </c>
      <c r="F2093" s="1" t="s">
        <v>332</v>
      </c>
      <c r="G2093" s="1" t="s">
        <v>615</v>
      </c>
      <c r="H2093" s="1" t="s">
        <v>20</v>
      </c>
      <c r="I2093" s="1" t="s">
        <v>21</v>
      </c>
      <c r="J2093" s="1" t="s">
        <v>8390</v>
      </c>
      <c r="K2093" s="4">
        <v>3</v>
      </c>
      <c r="L2093" s="1" t="s">
        <v>8391</v>
      </c>
      <c r="M2093" s="1" t="s">
        <v>8392</v>
      </c>
      <c r="N2093" s="5">
        <v>6</v>
      </c>
      <c r="O2093" s="2">
        <v>5</v>
      </c>
      <c r="P2093" s="4">
        <v>9</v>
      </c>
      <c r="Q2093" s="4">
        <v>21</v>
      </c>
      <c r="R2093" t="s">
        <v>19</v>
      </c>
      <c r="S2093" t="s">
        <v>13894</v>
      </c>
    </row>
    <row r="2094" spans="1:19" x14ac:dyDescent="0.25">
      <c r="A2094" s="1" t="s">
        <v>15</v>
      </c>
      <c r="B2094" s="2">
        <v>13035440949</v>
      </c>
      <c r="C2094" s="1" t="s">
        <v>8393</v>
      </c>
      <c r="D2094" s="3">
        <v>36083.083333333336</v>
      </c>
      <c r="E2094" s="4" t="s">
        <v>27</v>
      </c>
      <c r="F2094" s="1" t="s">
        <v>332</v>
      </c>
      <c r="G2094" s="1" t="s">
        <v>1071</v>
      </c>
      <c r="H2094" s="1" t="s">
        <v>1072</v>
      </c>
      <c r="I2094" s="1" t="s">
        <v>21</v>
      </c>
      <c r="J2094" s="1" t="s">
        <v>8394</v>
      </c>
      <c r="K2094" s="4">
        <v>2</v>
      </c>
      <c r="L2094" s="1" t="s">
        <v>8395</v>
      </c>
      <c r="M2094" s="1" t="s">
        <v>8396</v>
      </c>
      <c r="N2094" s="5">
        <v>15</v>
      </c>
      <c r="O2094" s="2">
        <v>0</v>
      </c>
      <c r="P2094" s="4">
        <v>9</v>
      </c>
      <c r="Q2094" s="4">
        <v>21</v>
      </c>
      <c r="R2094" t="s">
        <v>19</v>
      </c>
      <c r="S2094" t="s">
        <v>13894</v>
      </c>
    </row>
    <row r="2095" spans="1:19" x14ac:dyDescent="0.25">
      <c r="A2095" s="1" t="s">
        <v>15</v>
      </c>
      <c r="B2095" s="2">
        <v>1313527134784</v>
      </c>
      <c r="C2095" s="1" t="s">
        <v>8397</v>
      </c>
      <c r="D2095" s="3">
        <v>36194.125</v>
      </c>
      <c r="E2095" s="4" t="s">
        <v>27</v>
      </c>
      <c r="F2095" s="1" t="s">
        <v>332</v>
      </c>
      <c r="G2095" s="1" t="s">
        <v>19</v>
      </c>
      <c r="H2095" s="1" t="s">
        <v>20</v>
      </c>
      <c r="I2095" s="1" t="s">
        <v>21</v>
      </c>
      <c r="J2095" s="1" t="s">
        <v>8398</v>
      </c>
      <c r="K2095" s="4">
        <v>3</v>
      </c>
      <c r="L2095" s="1" t="s">
        <v>8399</v>
      </c>
      <c r="M2095" s="1" t="s">
        <v>8400</v>
      </c>
      <c r="N2095" s="5">
        <v>8</v>
      </c>
      <c r="O2095" s="2">
        <v>0</v>
      </c>
      <c r="P2095" s="4">
        <v>9</v>
      </c>
      <c r="Q2095" s="4">
        <v>21</v>
      </c>
      <c r="R2095" t="s">
        <v>58</v>
      </c>
      <c r="S2095" t="s">
        <v>13894</v>
      </c>
    </row>
    <row r="2096" spans="1:19" x14ac:dyDescent="0.25">
      <c r="A2096" s="1" t="s">
        <v>15</v>
      </c>
      <c r="B2096" s="2">
        <v>130137137361313</v>
      </c>
      <c r="C2096" s="1" t="s">
        <v>8401</v>
      </c>
      <c r="D2096" s="3">
        <v>32755.083333333332</v>
      </c>
      <c r="E2096" s="4" t="s">
        <v>27</v>
      </c>
      <c r="F2096" s="1" t="s">
        <v>332</v>
      </c>
      <c r="G2096" s="1" t="s">
        <v>203</v>
      </c>
      <c r="H2096" s="1" t="s">
        <v>20</v>
      </c>
      <c r="I2096" s="1" t="s">
        <v>21</v>
      </c>
      <c r="J2096" s="1" t="s">
        <v>8402</v>
      </c>
      <c r="K2096" s="4">
        <v>2</v>
      </c>
      <c r="L2096" s="1" t="s">
        <v>8403</v>
      </c>
      <c r="M2096" s="1" t="s">
        <v>8404</v>
      </c>
      <c r="N2096" s="5">
        <v>7</v>
      </c>
      <c r="O2096" s="2">
        <v>0</v>
      </c>
      <c r="P2096" s="4">
        <v>9</v>
      </c>
      <c r="Q2096" s="4">
        <v>31</v>
      </c>
      <c r="R2096" t="s">
        <v>185</v>
      </c>
      <c r="S2096" t="s">
        <v>13894</v>
      </c>
    </row>
    <row r="2097" spans="1:19" x14ac:dyDescent="0.25">
      <c r="A2097" s="1" t="s">
        <v>15</v>
      </c>
      <c r="B2097" s="2">
        <v>1313526913065</v>
      </c>
      <c r="C2097" s="1" t="s">
        <v>8405</v>
      </c>
      <c r="D2097" s="3">
        <v>34134.083333333336</v>
      </c>
      <c r="E2097" s="4" t="s">
        <v>27</v>
      </c>
      <c r="F2097" s="1" t="s">
        <v>332</v>
      </c>
      <c r="G2097" s="1" t="s">
        <v>19</v>
      </c>
      <c r="H2097" s="1" t="s">
        <v>20</v>
      </c>
      <c r="I2097" s="1" t="s">
        <v>21</v>
      </c>
      <c r="J2097" s="1" t="s">
        <v>8406</v>
      </c>
      <c r="K2097" s="4">
        <v>3</v>
      </c>
      <c r="L2097" s="1" t="s">
        <v>8407</v>
      </c>
      <c r="M2097" s="1" t="s">
        <v>8408</v>
      </c>
      <c r="N2097" s="5">
        <v>8</v>
      </c>
      <c r="O2097" s="2">
        <v>0</v>
      </c>
      <c r="P2097" s="4">
        <v>9</v>
      </c>
      <c r="Q2097" s="4">
        <v>27</v>
      </c>
      <c r="R2097" t="s">
        <v>19</v>
      </c>
      <c r="S2097" t="s">
        <v>13894</v>
      </c>
    </row>
    <row r="2098" spans="1:19" x14ac:dyDescent="0.25">
      <c r="A2098" s="1" t="s">
        <v>15</v>
      </c>
      <c r="B2098" s="2">
        <v>13036684896</v>
      </c>
      <c r="C2098" s="1" t="s">
        <v>8409</v>
      </c>
      <c r="D2098" s="3">
        <v>36250.125</v>
      </c>
      <c r="E2098" s="4" t="s">
        <v>27</v>
      </c>
      <c r="F2098" s="1" t="s">
        <v>332</v>
      </c>
      <c r="G2098" s="1" t="s">
        <v>147</v>
      </c>
      <c r="H2098" s="1" t="s">
        <v>20</v>
      </c>
      <c r="I2098" s="1" t="s">
        <v>21</v>
      </c>
      <c r="J2098" s="1" t="s">
        <v>8410</v>
      </c>
      <c r="K2098" s="4">
        <v>3</v>
      </c>
      <c r="L2098" s="1" t="s">
        <v>8411</v>
      </c>
      <c r="M2098" s="1" t="s">
        <v>8412</v>
      </c>
      <c r="N2098" s="5">
        <v>5</v>
      </c>
      <c r="O2098" s="2">
        <v>0</v>
      </c>
      <c r="P2098" s="4">
        <v>9</v>
      </c>
      <c r="Q2098" s="4">
        <v>21</v>
      </c>
      <c r="R2098" t="s">
        <v>25</v>
      </c>
      <c r="S2098" t="s">
        <v>13894</v>
      </c>
    </row>
    <row r="2099" spans="1:19" x14ac:dyDescent="0.25">
      <c r="A2099" s="1" t="s">
        <v>15</v>
      </c>
      <c r="B2099" s="2">
        <v>13044509494</v>
      </c>
      <c r="C2099" s="1" t="s">
        <v>8413</v>
      </c>
      <c r="D2099" s="3">
        <v>36159.125</v>
      </c>
      <c r="E2099" s="4" t="s">
        <v>27</v>
      </c>
      <c r="F2099" s="1" t="s">
        <v>332</v>
      </c>
      <c r="G2099" s="1" t="s">
        <v>4245</v>
      </c>
      <c r="H2099" s="1" t="s">
        <v>20</v>
      </c>
      <c r="I2099" s="1" t="s">
        <v>21</v>
      </c>
      <c r="J2099" s="1" t="s">
        <v>8414</v>
      </c>
      <c r="K2099" s="4">
        <v>2</v>
      </c>
      <c r="L2099" s="1" t="s">
        <v>8415</v>
      </c>
      <c r="M2099" s="1" t="s">
        <v>8416</v>
      </c>
      <c r="N2099" s="5">
        <v>9</v>
      </c>
      <c r="O2099" s="2">
        <v>0</v>
      </c>
      <c r="P2099" s="4">
        <v>9</v>
      </c>
      <c r="Q2099" s="4">
        <v>21</v>
      </c>
      <c r="R2099" t="s">
        <v>19</v>
      </c>
      <c r="S2099" t="s">
        <v>13894</v>
      </c>
    </row>
    <row r="2100" spans="1:19" x14ac:dyDescent="0.25">
      <c r="A2100" s="1" t="s">
        <v>15</v>
      </c>
      <c r="B2100" s="2">
        <v>130204875133</v>
      </c>
      <c r="C2100" s="1" t="s">
        <v>8417</v>
      </c>
      <c r="D2100" s="3">
        <v>36065.083333333336</v>
      </c>
      <c r="E2100" s="4" t="s">
        <v>27</v>
      </c>
      <c r="F2100" s="1" t="s">
        <v>332</v>
      </c>
      <c r="G2100" s="1" t="s">
        <v>203</v>
      </c>
      <c r="H2100" s="1" t="s">
        <v>20</v>
      </c>
      <c r="I2100" s="1" t="s">
        <v>21</v>
      </c>
      <c r="J2100" s="1" t="s">
        <v>8418</v>
      </c>
      <c r="K2100" s="4">
        <v>3</v>
      </c>
      <c r="L2100" s="1" t="s">
        <v>8419</v>
      </c>
      <c r="M2100" s="1" t="s">
        <v>8420</v>
      </c>
      <c r="N2100" s="5">
        <v>7</v>
      </c>
      <c r="O2100" s="2">
        <v>0</v>
      </c>
      <c r="P2100" s="4">
        <v>9</v>
      </c>
      <c r="Q2100" s="4">
        <v>21</v>
      </c>
      <c r="R2100" t="s">
        <v>58</v>
      </c>
      <c r="S2100" t="s">
        <v>13894</v>
      </c>
    </row>
    <row r="2101" spans="1:19" x14ac:dyDescent="0.25">
      <c r="A2101" s="1" t="s">
        <v>15</v>
      </c>
      <c r="B2101" s="2">
        <v>1313522259613</v>
      </c>
      <c r="C2101" s="1" t="s">
        <v>8421</v>
      </c>
      <c r="D2101" s="3">
        <v>36384.083333333336</v>
      </c>
      <c r="E2101" s="4" t="s">
        <v>17</v>
      </c>
      <c r="F2101" s="1" t="s">
        <v>332</v>
      </c>
      <c r="G2101" s="1" t="s">
        <v>19</v>
      </c>
      <c r="H2101" s="1" t="s">
        <v>20</v>
      </c>
      <c r="I2101" s="1" t="s">
        <v>21</v>
      </c>
      <c r="J2101" s="1" t="s">
        <v>8422</v>
      </c>
      <c r="K2101" s="4">
        <v>1</v>
      </c>
      <c r="L2101" s="1" t="s">
        <v>8423</v>
      </c>
      <c r="M2101" s="1" t="s">
        <v>8424</v>
      </c>
      <c r="N2101" s="5">
        <v>14</v>
      </c>
      <c r="O2101" s="2">
        <v>0</v>
      </c>
      <c r="P2101" s="4">
        <v>9</v>
      </c>
      <c r="Q2101" s="4">
        <v>21</v>
      </c>
      <c r="R2101" t="s">
        <v>221</v>
      </c>
      <c r="S2101" t="s">
        <v>13894</v>
      </c>
    </row>
    <row r="2102" spans="1:19" x14ac:dyDescent="0.25">
      <c r="A2102" s="1" t="s">
        <v>15</v>
      </c>
      <c r="B2102" s="2">
        <v>1313527133052</v>
      </c>
      <c r="C2102" s="1" t="s">
        <v>8425</v>
      </c>
      <c r="D2102" s="3">
        <v>35998.083333333336</v>
      </c>
      <c r="E2102" s="4" t="s">
        <v>27</v>
      </c>
      <c r="F2102" s="1" t="s">
        <v>332</v>
      </c>
      <c r="G2102" s="1" t="s">
        <v>19</v>
      </c>
      <c r="H2102" s="1" t="s">
        <v>20</v>
      </c>
      <c r="I2102" s="1" t="s">
        <v>21</v>
      </c>
      <c r="J2102" s="1" t="s">
        <v>8426</v>
      </c>
      <c r="K2102" s="4">
        <v>3</v>
      </c>
      <c r="L2102" s="1" t="s">
        <v>8427</v>
      </c>
      <c r="M2102" s="1" t="s">
        <v>8428</v>
      </c>
      <c r="N2102" s="5">
        <v>13</v>
      </c>
      <c r="O2102" s="2">
        <v>0</v>
      </c>
      <c r="P2102" s="4">
        <v>9</v>
      </c>
      <c r="Q2102" s="4">
        <v>22</v>
      </c>
      <c r="R2102" t="s">
        <v>221</v>
      </c>
      <c r="S2102" t="s">
        <v>13894</v>
      </c>
    </row>
    <row r="2103" spans="1:19" x14ac:dyDescent="0.25">
      <c r="A2103" s="1" t="s">
        <v>15</v>
      </c>
      <c r="B2103" s="2">
        <v>131343374775</v>
      </c>
      <c r="C2103" s="1" t="s">
        <v>8429</v>
      </c>
      <c r="D2103" s="3">
        <v>34509.083333333336</v>
      </c>
      <c r="E2103" s="4" t="s">
        <v>17</v>
      </c>
      <c r="F2103" s="1" t="s">
        <v>332</v>
      </c>
      <c r="G2103" s="1" t="s">
        <v>39</v>
      </c>
      <c r="H2103" s="1" t="s">
        <v>1066</v>
      </c>
      <c r="I2103" s="1" t="s">
        <v>21</v>
      </c>
      <c r="J2103" s="1" t="s">
        <v>8430</v>
      </c>
      <c r="K2103" s="4">
        <v>2</v>
      </c>
      <c r="L2103" s="1" t="s">
        <v>8431</v>
      </c>
      <c r="M2103" s="1" t="s">
        <v>8432</v>
      </c>
      <c r="N2103" s="5">
        <v>11</v>
      </c>
      <c r="O2103" s="2">
        <v>0</v>
      </c>
      <c r="P2103" s="4">
        <v>9</v>
      </c>
      <c r="Q2103" s="4">
        <v>26</v>
      </c>
      <c r="R2103" t="s">
        <v>89</v>
      </c>
      <c r="S2103" t="s">
        <v>13890</v>
      </c>
    </row>
    <row r="2104" spans="1:19" x14ac:dyDescent="0.25">
      <c r="A2104" s="1" t="s">
        <v>15</v>
      </c>
      <c r="B2104" s="2">
        <v>13020492585</v>
      </c>
      <c r="C2104" s="1" t="s">
        <v>8433</v>
      </c>
      <c r="D2104" s="3">
        <v>36316.083333333336</v>
      </c>
      <c r="E2104" s="4" t="s">
        <v>27</v>
      </c>
      <c r="F2104" s="1" t="s">
        <v>332</v>
      </c>
      <c r="G2104" s="1" t="s">
        <v>203</v>
      </c>
      <c r="H2104" s="1" t="s">
        <v>20</v>
      </c>
      <c r="I2104" s="1" t="s">
        <v>21</v>
      </c>
      <c r="J2104" s="1" t="s">
        <v>8434</v>
      </c>
      <c r="K2104" s="4">
        <v>2</v>
      </c>
      <c r="L2104" s="1" t="s">
        <v>8435</v>
      </c>
      <c r="M2104" s="1" t="s">
        <v>8436</v>
      </c>
      <c r="N2104" s="5">
        <v>17</v>
      </c>
      <c r="O2104" s="2">
        <v>0</v>
      </c>
      <c r="P2104" s="4">
        <v>9</v>
      </c>
      <c r="Q2104" s="4">
        <v>21</v>
      </c>
      <c r="R2104" t="s">
        <v>103</v>
      </c>
      <c r="S2104" t="s">
        <v>13894</v>
      </c>
    </row>
    <row r="2105" spans="1:19" x14ac:dyDescent="0.25">
      <c r="A2105" s="1" t="s">
        <v>15</v>
      </c>
      <c r="B2105" s="2">
        <v>131352463668</v>
      </c>
      <c r="C2105" s="1" t="s">
        <v>8437</v>
      </c>
      <c r="D2105" s="3">
        <v>35676.083333333336</v>
      </c>
      <c r="E2105" s="4" t="s">
        <v>27</v>
      </c>
      <c r="F2105" s="1" t="s">
        <v>332</v>
      </c>
      <c r="G2105" s="1" t="s">
        <v>19</v>
      </c>
      <c r="H2105" s="1" t="s">
        <v>20</v>
      </c>
      <c r="I2105" s="1" t="s">
        <v>21</v>
      </c>
      <c r="J2105" s="1" t="s">
        <v>8438</v>
      </c>
      <c r="K2105" s="4">
        <v>2</v>
      </c>
      <c r="L2105" s="1" t="s">
        <v>8439</v>
      </c>
      <c r="M2105" s="1" t="s">
        <v>8440</v>
      </c>
      <c r="N2105" s="5">
        <v>13</v>
      </c>
      <c r="O2105" s="2">
        <v>0</v>
      </c>
      <c r="P2105" s="4">
        <v>9</v>
      </c>
      <c r="Q2105" s="4">
        <v>23</v>
      </c>
      <c r="R2105" t="s">
        <v>19</v>
      </c>
      <c r="S2105" t="s">
        <v>13894</v>
      </c>
    </row>
    <row r="2106" spans="1:19" x14ac:dyDescent="0.25">
      <c r="A2106" s="1" t="s">
        <v>15</v>
      </c>
      <c r="B2106" s="2">
        <v>13037664583</v>
      </c>
      <c r="C2106" s="1" t="s">
        <v>8441</v>
      </c>
      <c r="D2106" s="3">
        <v>36082.083333333336</v>
      </c>
      <c r="E2106" s="4" t="s">
        <v>17</v>
      </c>
      <c r="F2106" s="1" t="s">
        <v>332</v>
      </c>
      <c r="G2106" s="1" t="s">
        <v>19</v>
      </c>
      <c r="H2106" s="1" t="s">
        <v>20</v>
      </c>
      <c r="I2106" s="1" t="s">
        <v>21</v>
      </c>
      <c r="J2106" s="1" t="s">
        <v>8442</v>
      </c>
      <c r="K2106" s="4">
        <v>2</v>
      </c>
      <c r="L2106" s="1" t="s">
        <v>8443</v>
      </c>
      <c r="M2106" s="1" t="s">
        <v>8444</v>
      </c>
      <c r="N2106" s="5">
        <v>16</v>
      </c>
      <c r="O2106" s="2">
        <v>0</v>
      </c>
      <c r="P2106" s="4">
        <v>9</v>
      </c>
      <c r="Q2106" s="4">
        <v>21</v>
      </c>
      <c r="R2106" t="s">
        <v>19</v>
      </c>
      <c r="S2106" t="s">
        <v>13888</v>
      </c>
    </row>
    <row r="2107" spans="1:19" x14ac:dyDescent="0.25">
      <c r="A2107" s="1" t="s">
        <v>15</v>
      </c>
      <c r="B2107" s="2">
        <v>13036649405</v>
      </c>
      <c r="C2107" s="1" t="s">
        <v>8445</v>
      </c>
      <c r="D2107" s="3">
        <v>34303.125</v>
      </c>
      <c r="E2107" s="4" t="s">
        <v>27</v>
      </c>
      <c r="F2107" s="1" t="s">
        <v>332</v>
      </c>
      <c r="G2107" s="1" t="s">
        <v>147</v>
      </c>
      <c r="H2107" s="1" t="s">
        <v>20</v>
      </c>
      <c r="I2107" s="1" t="s">
        <v>21</v>
      </c>
      <c r="J2107" s="1" t="s">
        <v>8446</v>
      </c>
      <c r="K2107" s="4">
        <v>2</v>
      </c>
      <c r="L2107" s="1" t="s">
        <v>8447</v>
      </c>
      <c r="M2107" s="1" t="s">
        <v>8448</v>
      </c>
      <c r="N2107" s="5">
        <v>8</v>
      </c>
      <c r="O2107" s="2">
        <v>0</v>
      </c>
      <c r="P2107" s="4">
        <v>9</v>
      </c>
      <c r="Q2107" s="4">
        <v>26</v>
      </c>
      <c r="R2107" t="s">
        <v>103</v>
      </c>
      <c r="S2107" t="s">
        <v>13894</v>
      </c>
    </row>
    <row r="2108" spans="1:19" x14ac:dyDescent="0.25">
      <c r="A2108" s="1" t="s">
        <v>15</v>
      </c>
      <c r="B2108" s="2">
        <v>987133679</v>
      </c>
      <c r="C2108" s="1" t="s">
        <v>8449</v>
      </c>
      <c r="D2108" s="3">
        <v>31188.083333333332</v>
      </c>
      <c r="E2108" s="4" t="s">
        <v>17</v>
      </c>
      <c r="F2108" s="1" t="s">
        <v>332</v>
      </c>
      <c r="G2108" s="1" t="s">
        <v>203</v>
      </c>
      <c r="H2108" s="1" t="s">
        <v>20</v>
      </c>
      <c r="I2108" s="1" t="s">
        <v>21</v>
      </c>
      <c r="J2108" s="1" t="s">
        <v>8450</v>
      </c>
      <c r="K2108" s="4">
        <v>3</v>
      </c>
      <c r="L2108" s="1" t="s">
        <v>8451</v>
      </c>
      <c r="M2108" s="1" t="s">
        <v>8452</v>
      </c>
      <c r="N2108" s="5">
        <v>13</v>
      </c>
      <c r="O2108" s="2">
        <v>0</v>
      </c>
      <c r="P2108" s="4">
        <v>9</v>
      </c>
      <c r="Q2108" s="4">
        <v>35</v>
      </c>
      <c r="R2108" t="s">
        <v>207</v>
      </c>
      <c r="S2108" t="s">
        <v>13894</v>
      </c>
    </row>
    <row r="2109" spans="1:19" x14ac:dyDescent="0.25">
      <c r="A2109" s="1" t="s">
        <v>15</v>
      </c>
      <c r="B2109" s="2">
        <v>1313527047137</v>
      </c>
      <c r="C2109" s="1" t="s">
        <v>8453</v>
      </c>
      <c r="D2109" s="3">
        <v>35282.083333333336</v>
      </c>
      <c r="E2109" s="4" t="s">
        <v>27</v>
      </c>
      <c r="F2109" s="1" t="s">
        <v>332</v>
      </c>
      <c r="G2109" s="1" t="s">
        <v>19</v>
      </c>
      <c r="H2109" s="1" t="s">
        <v>20</v>
      </c>
      <c r="I2109" s="1" t="s">
        <v>21</v>
      </c>
      <c r="J2109" s="1" t="s">
        <v>8454</v>
      </c>
      <c r="K2109" s="4">
        <v>2</v>
      </c>
      <c r="L2109" s="1" t="s">
        <v>8455</v>
      </c>
      <c r="M2109" s="1" t="s">
        <v>8456</v>
      </c>
      <c r="N2109" s="5">
        <v>10</v>
      </c>
      <c r="O2109" s="2">
        <v>0</v>
      </c>
      <c r="P2109" s="4">
        <v>9</v>
      </c>
      <c r="Q2109" s="4">
        <v>24</v>
      </c>
      <c r="R2109" t="s">
        <v>185</v>
      </c>
      <c r="S2109" t="s">
        <v>13894</v>
      </c>
    </row>
    <row r="2110" spans="1:19" x14ac:dyDescent="0.25">
      <c r="A2110" s="1" t="s">
        <v>15</v>
      </c>
      <c r="B2110" s="2">
        <v>13037324688</v>
      </c>
      <c r="C2110" s="1" t="s">
        <v>8457</v>
      </c>
      <c r="D2110" s="3">
        <v>34235.083333333336</v>
      </c>
      <c r="E2110" s="4" t="s">
        <v>17</v>
      </c>
      <c r="F2110" s="1" t="s">
        <v>332</v>
      </c>
      <c r="G2110" s="1" t="s">
        <v>19</v>
      </c>
      <c r="H2110" s="1" t="s">
        <v>20</v>
      </c>
      <c r="I2110" s="1" t="s">
        <v>21</v>
      </c>
      <c r="J2110" s="1" t="s">
        <v>8458</v>
      </c>
      <c r="K2110" s="4">
        <v>3</v>
      </c>
      <c r="L2110" s="1" t="s">
        <v>8459</v>
      </c>
      <c r="M2110" s="1" t="s">
        <v>8460</v>
      </c>
      <c r="N2110" s="5">
        <v>13</v>
      </c>
      <c r="O2110" s="2">
        <v>0</v>
      </c>
      <c r="P2110" s="4">
        <v>9</v>
      </c>
      <c r="Q2110" s="4">
        <v>26</v>
      </c>
      <c r="R2110" t="s">
        <v>58</v>
      </c>
      <c r="S2110" t="s">
        <v>13894</v>
      </c>
    </row>
    <row r="2111" spans="1:19" x14ac:dyDescent="0.25">
      <c r="A2111" s="1" t="s">
        <v>15</v>
      </c>
      <c r="B2111" s="2">
        <v>435321340</v>
      </c>
      <c r="C2111" s="1" t="s">
        <v>8461</v>
      </c>
      <c r="D2111" s="3">
        <v>25095.083333333332</v>
      </c>
      <c r="E2111" s="4" t="s">
        <v>27</v>
      </c>
      <c r="F2111" s="1" t="s">
        <v>332</v>
      </c>
      <c r="G2111" s="1" t="s">
        <v>19</v>
      </c>
      <c r="H2111" s="1" t="s">
        <v>20</v>
      </c>
      <c r="I2111" s="1" t="s">
        <v>21</v>
      </c>
      <c r="J2111" s="1" t="s">
        <v>8462</v>
      </c>
      <c r="K2111" s="4">
        <v>3</v>
      </c>
      <c r="L2111" s="1" t="s">
        <v>8463</v>
      </c>
      <c r="M2111" s="1" t="s">
        <v>8464</v>
      </c>
      <c r="N2111" s="5">
        <v>8</v>
      </c>
      <c r="O2111" s="2">
        <v>0</v>
      </c>
      <c r="P2111" s="4">
        <v>9</v>
      </c>
      <c r="Q2111" s="4">
        <v>22</v>
      </c>
      <c r="R2111" t="s">
        <v>25</v>
      </c>
      <c r="S2111" t="s">
        <v>13894</v>
      </c>
    </row>
    <row r="2112" spans="1:19" x14ac:dyDescent="0.25">
      <c r="A2112" s="1" t="s">
        <v>15</v>
      </c>
      <c r="B2112" s="2">
        <v>321380638</v>
      </c>
      <c r="C2112" s="1" t="s">
        <v>8465</v>
      </c>
      <c r="D2112" s="3">
        <v>28364.083333333332</v>
      </c>
      <c r="E2112" s="4" t="s">
        <v>27</v>
      </c>
      <c r="F2112" s="1" t="s">
        <v>332</v>
      </c>
      <c r="G2112" s="1" t="s">
        <v>19</v>
      </c>
      <c r="H2112" s="1" t="s">
        <v>20</v>
      </c>
      <c r="I2112" s="1" t="s">
        <v>21</v>
      </c>
      <c r="J2112" s="1" t="s">
        <v>8466</v>
      </c>
      <c r="K2112" s="4">
        <v>4</v>
      </c>
      <c r="L2112" s="1" t="s">
        <v>8467</v>
      </c>
      <c r="M2112" s="1" t="s">
        <v>8468</v>
      </c>
      <c r="N2112" s="5">
        <v>9</v>
      </c>
      <c r="O2112" s="2">
        <v>0</v>
      </c>
      <c r="P2112" s="4">
        <v>9</v>
      </c>
      <c r="Q2112" s="4">
        <v>25</v>
      </c>
      <c r="R2112" t="s">
        <v>221</v>
      </c>
      <c r="S2112" t="s">
        <v>13894</v>
      </c>
    </row>
    <row r="2113" spans="1:19" x14ac:dyDescent="0.25">
      <c r="A2113" s="1" t="s">
        <v>15</v>
      </c>
      <c r="B2113" s="2">
        <v>80797256</v>
      </c>
      <c r="C2113" s="1" t="s">
        <v>8469</v>
      </c>
      <c r="D2113" s="3">
        <v>31118.125</v>
      </c>
      <c r="E2113" s="4" t="s">
        <v>17</v>
      </c>
      <c r="F2113" s="1" t="s">
        <v>332</v>
      </c>
      <c r="G2113" s="1" t="s">
        <v>19</v>
      </c>
      <c r="H2113" s="1" t="s">
        <v>20</v>
      </c>
      <c r="I2113" s="1" t="s">
        <v>21</v>
      </c>
      <c r="J2113" s="1" t="s">
        <v>8470</v>
      </c>
      <c r="K2113" s="4">
        <v>4</v>
      </c>
      <c r="L2113" s="1" t="s">
        <v>5263</v>
      </c>
      <c r="M2113" s="1" t="s">
        <v>8471</v>
      </c>
      <c r="N2113" s="5">
        <v>12</v>
      </c>
      <c r="O2113" s="2">
        <v>0</v>
      </c>
      <c r="P2113" s="4">
        <v>9</v>
      </c>
      <c r="Q2113" s="4">
        <v>35</v>
      </c>
      <c r="R2113" t="s">
        <v>19</v>
      </c>
      <c r="S2113" t="s">
        <v>13894</v>
      </c>
    </row>
    <row r="2114" spans="1:19" x14ac:dyDescent="0.25">
      <c r="A2114" s="1" t="s">
        <v>15</v>
      </c>
      <c r="B2114" s="2">
        <v>131347957265</v>
      </c>
      <c r="C2114" s="1" t="s">
        <v>8472</v>
      </c>
      <c r="D2114" s="3">
        <v>34092.083333333336</v>
      </c>
      <c r="E2114" s="4" t="s">
        <v>27</v>
      </c>
      <c r="F2114" s="1" t="s">
        <v>332</v>
      </c>
      <c r="G2114" s="1" t="s">
        <v>19</v>
      </c>
      <c r="H2114" s="1" t="s">
        <v>20</v>
      </c>
      <c r="I2114" s="1" t="s">
        <v>21</v>
      </c>
      <c r="J2114" s="1" t="s">
        <v>8473</v>
      </c>
      <c r="K2114" s="4">
        <v>3</v>
      </c>
      <c r="L2114" s="1" t="s">
        <v>8474</v>
      </c>
      <c r="M2114" s="1" t="s">
        <v>8475</v>
      </c>
      <c r="N2114" s="5">
        <v>13</v>
      </c>
      <c r="O2114" s="2">
        <v>0</v>
      </c>
      <c r="P2114" s="4">
        <v>9</v>
      </c>
      <c r="Q2114" s="4">
        <v>27</v>
      </c>
      <c r="R2114" t="s">
        <v>221</v>
      </c>
      <c r="S2114" t="s">
        <v>13894</v>
      </c>
    </row>
    <row r="2115" spans="1:19" x14ac:dyDescent="0.25">
      <c r="A2115" s="1" t="s">
        <v>15</v>
      </c>
      <c r="B2115" s="2">
        <v>131344025364</v>
      </c>
      <c r="C2115" s="1" t="s">
        <v>8476</v>
      </c>
      <c r="D2115" s="3">
        <v>32626.083333333332</v>
      </c>
      <c r="E2115" s="4" t="s">
        <v>17</v>
      </c>
      <c r="F2115" s="1" t="s">
        <v>332</v>
      </c>
      <c r="G2115" s="1" t="s">
        <v>19</v>
      </c>
      <c r="H2115" s="1" t="s">
        <v>20</v>
      </c>
      <c r="I2115" s="1" t="s">
        <v>21</v>
      </c>
      <c r="J2115" s="1" t="s">
        <v>8477</v>
      </c>
      <c r="K2115" s="4">
        <v>3</v>
      </c>
      <c r="L2115" s="1" t="s">
        <v>8478</v>
      </c>
      <c r="M2115" s="1" t="s">
        <v>8479</v>
      </c>
      <c r="N2115" s="5">
        <v>13</v>
      </c>
      <c r="O2115" s="2">
        <v>0</v>
      </c>
      <c r="P2115" s="4">
        <v>9</v>
      </c>
      <c r="Q2115" s="4">
        <v>31</v>
      </c>
      <c r="R2115" t="s">
        <v>185</v>
      </c>
      <c r="S2115" t="s">
        <v>13894</v>
      </c>
    </row>
    <row r="2116" spans="1:19" x14ac:dyDescent="0.25">
      <c r="A2116" s="1" t="s">
        <v>49</v>
      </c>
      <c r="B2116" s="2">
        <v>130013390976</v>
      </c>
      <c r="C2116" s="1" t="s">
        <v>8480</v>
      </c>
      <c r="D2116" s="3">
        <v>37089.083333333336</v>
      </c>
      <c r="E2116" s="4" t="s">
        <v>27</v>
      </c>
      <c r="F2116" s="1" t="s">
        <v>332</v>
      </c>
      <c r="G2116" s="1" t="s">
        <v>164</v>
      </c>
      <c r="H2116" s="1" t="s">
        <v>20</v>
      </c>
      <c r="I2116" s="1" t="s">
        <v>21</v>
      </c>
      <c r="J2116" s="1" t="s">
        <v>8481</v>
      </c>
      <c r="K2116" s="4">
        <v>2</v>
      </c>
      <c r="L2116" s="1" t="s">
        <v>689</v>
      </c>
      <c r="M2116" s="1" t="s">
        <v>8482</v>
      </c>
      <c r="N2116" s="5">
        <v>14</v>
      </c>
      <c r="O2116" s="2">
        <v>0</v>
      </c>
      <c r="P2116" s="4">
        <v>2</v>
      </c>
      <c r="Q2116" s="4">
        <v>19</v>
      </c>
      <c r="R2116" t="s">
        <v>25</v>
      </c>
      <c r="S2116" t="s">
        <v>13894</v>
      </c>
    </row>
    <row r="2117" spans="1:19" x14ac:dyDescent="0.25">
      <c r="A2117" s="1" t="s">
        <v>15</v>
      </c>
      <c r="B2117" s="2">
        <v>130474620133</v>
      </c>
      <c r="C2117" s="1" t="s">
        <v>8483</v>
      </c>
      <c r="D2117" s="3">
        <v>34281.125</v>
      </c>
      <c r="E2117" s="4" t="s">
        <v>17</v>
      </c>
      <c r="F2117" s="1" t="s">
        <v>332</v>
      </c>
      <c r="G2117" s="1" t="s">
        <v>39</v>
      </c>
      <c r="H2117" s="1" t="s">
        <v>1066</v>
      </c>
      <c r="I2117" s="1" t="s">
        <v>21</v>
      </c>
      <c r="J2117" s="1" t="s">
        <v>8484</v>
      </c>
      <c r="K2117" s="4">
        <v>3</v>
      </c>
      <c r="L2117" s="1" t="s">
        <v>8485</v>
      </c>
      <c r="M2117" s="1" t="s">
        <v>8486</v>
      </c>
      <c r="N2117" s="5">
        <v>14</v>
      </c>
      <c r="O2117" s="2">
        <v>0</v>
      </c>
      <c r="P2117" s="4">
        <v>3</v>
      </c>
      <c r="Q2117" s="4">
        <v>26</v>
      </c>
      <c r="R2117" t="s">
        <v>185</v>
      </c>
      <c r="S2117" t="s">
        <v>13894</v>
      </c>
    </row>
    <row r="2118" spans="1:19" x14ac:dyDescent="0.25">
      <c r="A2118" s="1" t="s">
        <v>15</v>
      </c>
      <c r="B2118" s="2">
        <v>431354592</v>
      </c>
      <c r="C2118" s="1" t="s">
        <v>8487</v>
      </c>
      <c r="D2118" s="3">
        <v>28767.083333333332</v>
      </c>
      <c r="E2118" s="4" t="s">
        <v>27</v>
      </c>
      <c r="F2118" s="1" t="s">
        <v>332</v>
      </c>
      <c r="G2118" s="1" t="s">
        <v>19</v>
      </c>
      <c r="H2118" s="1" t="s">
        <v>20</v>
      </c>
      <c r="I2118" s="1" t="s">
        <v>21</v>
      </c>
      <c r="J2118" s="1" t="s">
        <v>8488</v>
      </c>
      <c r="K2118" s="4">
        <v>3</v>
      </c>
      <c r="L2118" s="1" t="s">
        <v>4821</v>
      </c>
      <c r="M2118" s="1" t="s">
        <v>8489</v>
      </c>
      <c r="N2118" s="5">
        <v>11</v>
      </c>
      <c r="O2118" s="2">
        <v>0</v>
      </c>
      <c r="P2118" s="4">
        <v>4</v>
      </c>
      <c r="Q2118" s="4">
        <v>21</v>
      </c>
      <c r="R2118" t="s">
        <v>25</v>
      </c>
      <c r="S2118" t="s">
        <v>13894</v>
      </c>
    </row>
    <row r="2119" spans="1:19" x14ac:dyDescent="0.25">
      <c r="A2119" s="1" t="s">
        <v>15</v>
      </c>
      <c r="B2119" s="2">
        <v>131352456402</v>
      </c>
      <c r="C2119" s="1" t="s">
        <v>8490</v>
      </c>
      <c r="D2119" s="3">
        <v>34998.083333333336</v>
      </c>
      <c r="E2119" s="4" t="s">
        <v>17</v>
      </c>
      <c r="F2119" s="1" t="s">
        <v>332</v>
      </c>
      <c r="G2119" s="1" t="s">
        <v>19</v>
      </c>
      <c r="H2119" s="1" t="s">
        <v>20</v>
      </c>
      <c r="I2119" s="1" t="s">
        <v>21</v>
      </c>
      <c r="J2119" s="1" t="s">
        <v>8491</v>
      </c>
      <c r="K2119" s="4">
        <v>3</v>
      </c>
      <c r="L2119" s="1" t="s">
        <v>7980</v>
      </c>
      <c r="M2119" s="1" t="s">
        <v>8492</v>
      </c>
      <c r="N2119" s="5">
        <v>18</v>
      </c>
      <c r="O2119" s="2">
        <v>0</v>
      </c>
      <c r="P2119" s="4">
        <v>4</v>
      </c>
      <c r="Q2119" s="4">
        <v>24</v>
      </c>
      <c r="R2119" t="s">
        <v>207</v>
      </c>
      <c r="S2119" t="s">
        <v>13894</v>
      </c>
    </row>
    <row r="2120" spans="1:19" x14ac:dyDescent="0.25">
      <c r="A2120" s="1" t="s">
        <v>15</v>
      </c>
      <c r="B2120" s="2">
        <v>13020400368</v>
      </c>
      <c r="C2120" s="1" t="s">
        <v>8493</v>
      </c>
      <c r="D2120" s="3">
        <v>31690.083333333332</v>
      </c>
      <c r="E2120" s="4" t="s">
        <v>27</v>
      </c>
      <c r="F2120" s="1" t="s">
        <v>332</v>
      </c>
      <c r="G2120" s="1" t="s">
        <v>203</v>
      </c>
      <c r="H2120" s="1" t="s">
        <v>20</v>
      </c>
      <c r="I2120" s="1" t="s">
        <v>21</v>
      </c>
      <c r="J2120" s="1" t="s">
        <v>8494</v>
      </c>
      <c r="K2120" s="4">
        <v>2</v>
      </c>
      <c r="L2120" s="1" t="s">
        <v>8495</v>
      </c>
      <c r="M2120" s="1" t="s">
        <v>8496</v>
      </c>
      <c r="N2120" s="5">
        <v>9</v>
      </c>
      <c r="O2120" s="2">
        <v>0</v>
      </c>
      <c r="P2120" s="4">
        <v>4</v>
      </c>
      <c r="Q2120" s="4">
        <v>33</v>
      </c>
      <c r="R2120" t="s">
        <v>207</v>
      </c>
      <c r="S2120" t="s">
        <v>13894</v>
      </c>
    </row>
    <row r="2121" spans="1:19" x14ac:dyDescent="0.25">
      <c r="A2121" s="1" t="s">
        <v>15</v>
      </c>
      <c r="B2121" s="2">
        <v>13040744736</v>
      </c>
      <c r="C2121" s="1" t="s">
        <v>8497</v>
      </c>
      <c r="D2121" s="3">
        <v>34203.083333333336</v>
      </c>
      <c r="E2121" s="4" t="s">
        <v>27</v>
      </c>
      <c r="F2121" s="1" t="s">
        <v>332</v>
      </c>
      <c r="G2121" s="1" t="s">
        <v>19</v>
      </c>
      <c r="H2121" s="1" t="s">
        <v>20</v>
      </c>
      <c r="I2121" s="1" t="s">
        <v>21</v>
      </c>
      <c r="J2121" s="1" t="s">
        <v>8498</v>
      </c>
      <c r="K2121" s="4">
        <v>3</v>
      </c>
      <c r="L2121" s="1" t="s">
        <v>8499</v>
      </c>
      <c r="M2121" s="1" t="s">
        <v>8500</v>
      </c>
      <c r="N2121" s="5">
        <v>9</v>
      </c>
      <c r="O2121" s="2">
        <v>0</v>
      </c>
      <c r="P2121" s="4">
        <v>5</v>
      </c>
      <c r="Q2121" s="4">
        <v>27</v>
      </c>
      <c r="R2121" t="s">
        <v>103</v>
      </c>
      <c r="S2121" t="s">
        <v>13894</v>
      </c>
    </row>
    <row r="2122" spans="1:19" x14ac:dyDescent="0.25">
      <c r="A2122" s="1" t="s">
        <v>49</v>
      </c>
      <c r="B2122" s="2">
        <v>980706601356</v>
      </c>
      <c r="C2122" s="1" t="s">
        <v>8501</v>
      </c>
      <c r="D2122" s="3">
        <v>35982.083333333336</v>
      </c>
      <c r="E2122" s="4" t="s">
        <v>27</v>
      </c>
      <c r="F2122" s="1" t="s">
        <v>332</v>
      </c>
      <c r="G2122" s="1" t="s">
        <v>203</v>
      </c>
      <c r="H2122" s="1" t="s">
        <v>20</v>
      </c>
      <c r="I2122" s="1" t="s">
        <v>21</v>
      </c>
      <c r="J2122" s="1" t="s">
        <v>8502</v>
      </c>
      <c r="K2122" s="4">
        <v>2</v>
      </c>
      <c r="L2122" s="1" t="s">
        <v>8503</v>
      </c>
      <c r="M2122" s="1" t="s">
        <v>8504</v>
      </c>
      <c r="N2122" s="5">
        <v>17</v>
      </c>
      <c r="O2122" s="2">
        <v>0</v>
      </c>
      <c r="P2122" s="4">
        <v>5</v>
      </c>
      <c r="Q2122" s="4">
        <v>22</v>
      </c>
      <c r="R2122" t="s">
        <v>25</v>
      </c>
      <c r="S2122" t="s">
        <v>13894</v>
      </c>
    </row>
    <row r="2123" spans="1:19" x14ac:dyDescent="0.25">
      <c r="A2123" s="1" t="s">
        <v>15</v>
      </c>
      <c r="B2123" s="2">
        <v>13044508322</v>
      </c>
      <c r="C2123" s="1" t="s">
        <v>8505</v>
      </c>
      <c r="D2123" s="3">
        <v>35441.125</v>
      </c>
      <c r="E2123" s="4" t="s">
        <v>17</v>
      </c>
      <c r="F2123" s="1" t="s">
        <v>332</v>
      </c>
      <c r="G2123" s="1" t="s">
        <v>203</v>
      </c>
      <c r="H2123" s="1" t="s">
        <v>20</v>
      </c>
      <c r="I2123" s="1" t="s">
        <v>21</v>
      </c>
      <c r="J2123" s="1" t="s">
        <v>8506</v>
      </c>
      <c r="K2123" s="4">
        <v>2</v>
      </c>
      <c r="L2123" s="1" t="s">
        <v>8507</v>
      </c>
      <c r="M2123" s="1" t="s">
        <v>131</v>
      </c>
      <c r="N2123" s="5">
        <v>11</v>
      </c>
      <c r="O2123" s="2">
        <v>0</v>
      </c>
      <c r="P2123" s="4">
        <v>5</v>
      </c>
      <c r="Q2123" s="4">
        <v>23</v>
      </c>
      <c r="R2123" t="s">
        <v>58</v>
      </c>
      <c r="S2123" t="s">
        <v>13894</v>
      </c>
    </row>
    <row r="2124" spans="1:19" x14ac:dyDescent="0.25">
      <c r="A2124" s="1" t="s">
        <v>15</v>
      </c>
      <c r="B2124" s="2">
        <v>130376643130</v>
      </c>
      <c r="C2124" s="1" t="s">
        <v>8508</v>
      </c>
      <c r="D2124" s="3">
        <v>36084.083333333336</v>
      </c>
      <c r="E2124" s="4" t="s">
        <v>27</v>
      </c>
      <c r="F2124" s="1" t="s">
        <v>332</v>
      </c>
      <c r="G2124" s="1" t="s">
        <v>19</v>
      </c>
      <c r="H2124" s="1" t="s">
        <v>20</v>
      </c>
      <c r="I2124" s="1" t="s">
        <v>21</v>
      </c>
      <c r="J2124" s="1" t="s">
        <v>8509</v>
      </c>
      <c r="K2124" s="4">
        <v>1</v>
      </c>
      <c r="L2124" s="1" t="s">
        <v>8510</v>
      </c>
      <c r="M2124" s="1" t="s">
        <v>8511</v>
      </c>
      <c r="N2124" s="5">
        <v>9</v>
      </c>
      <c r="O2124" s="2">
        <v>0</v>
      </c>
      <c r="P2124" s="4">
        <v>5</v>
      </c>
      <c r="Q2124" s="4">
        <v>21</v>
      </c>
      <c r="R2124" t="s">
        <v>103</v>
      </c>
      <c r="S2124" t="s">
        <v>13894</v>
      </c>
    </row>
    <row r="2125" spans="1:19" x14ac:dyDescent="0.25">
      <c r="A2125" s="1" t="s">
        <v>49</v>
      </c>
      <c r="B2125" s="2">
        <v>13007242525</v>
      </c>
      <c r="C2125" s="1" t="s">
        <v>8512</v>
      </c>
      <c r="D2125" s="3">
        <v>36709.083333333336</v>
      </c>
      <c r="E2125" s="4" t="s">
        <v>27</v>
      </c>
      <c r="F2125" s="1" t="s">
        <v>332</v>
      </c>
      <c r="G2125" s="1" t="s">
        <v>203</v>
      </c>
      <c r="H2125" s="1" t="s">
        <v>20</v>
      </c>
      <c r="I2125" s="1" t="s">
        <v>21</v>
      </c>
      <c r="J2125" s="1" t="s">
        <v>8513</v>
      </c>
      <c r="K2125" s="4">
        <v>2</v>
      </c>
      <c r="L2125" s="1" t="s">
        <v>37</v>
      </c>
      <c r="M2125" s="1" t="s">
        <v>8514</v>
      </c>
      <c r="N2125" s="5">
        <v>13</v>
      </c>
      <c r="O2125" s="2">
        <v>0</v>
      </c>
      <c r="P2125" s="4">
        <v>5</v>
      </c>
      <c r="Q2125" s="4">
        <v>20</v>
      </c>
      <c r="R2125" t="s">
        <v>58</v>
      </c>
      <c r="S2125" t="s">
        <v>13894</v>
      </c>
    </row>
    <row r="2126" spans="1:19" x14ac:dyDescent="0.25">
      <c r="A2126" s="1" t="s">
        <v>15</v>
      </c>
      <c r="B2126" s="2">
        <v>130366013785</v>
      </c>
      <c r="C2126" s="1" t="s">
        <v>8515</v>
      </c>
      <c r="D2126" s="3">
        <v>31593.083333333332</v>
      </c>
      <c r="E2126" s="4" t="s">
        <v>17</v>
      </c>
      <c r="F2126" s="1" t="s">
        <v>332</v>
      </c>
      <c r="G2126" s="1" t="s">
        <v>19</v>
      </c>
      <c r="H2126" s="1" t="s">
        <v>20</v>
      </c>
      <c r="I2126" s="1" t="s">
        <v>21</v>
      </c>
      <c r="J2126" s="1" t="s">
        <v>8516</v>
      </c>
      <c r="K2126" s="4">
        <v>3</v>
      </c>
      <c r="L2126" s="1" t="s">
        <v>8517</v>
      </c>
      <c r="M2126" s="1" t="s">
        <v>8518</v>
      </c>
      <c r="N2126" s="5">
        <v>12</v>
      </c>
      <c r="O2126" s="2">
        <v>0</v>
      </c>
      <c r="P2126" s="4">
        <v>6</v>
      </c>
      <c r="Q2126" s="4">
        <v>34</v>
      </c>
      <c r="R2126" t="s">
        <v>185</v>
      </c>
      <c r="S2126" t="s">
        <v>13894</v>
      </c>
    </row>
    <row r="2127" spans="1:19" x14ac:dyDescent="0.25">
      <c r="A2127" s="1" t="s">
        <v>15</v>
      </c>
      <c r="B2127" s="2">
        <v>13020422898</v>
      </c>
      <c r="C2127" s="1" t="s">
        <v>8519</v>
      </c>
      <c r="D2127" s="3">
        <v>32602.083333333332</v>
      </c>
      <c r="E2127" s="4" t="s">
        <v>17</v>
      </c>
      <c r="F2127" s="1" t="s">
        <v>332</v>
      </c>
      <c r="G2127" s="1" t="s">
        <v>615</v>
      </c>
      <c r="H2127" s="1" t="s">
        <v>20</v>
      </c>
      <c r="I2127" s="1" t="s">
        <v>21</v>
      </c>
      <c r="J2127" s="1" t="s">
        <v>8520</v>
      </c>
      <c r="K2127" s="4">
        <v>4</v>
      </c>
      <c r="L2127" s="1" t="s">
        <v>8521</v>
      </c>
      <c r="M2127" s="1" t="s">
        <v>8522</v>
      </c>
      <c r="N2127" s="5">
        <v>11</v>
      </c>
      <c r="O2127" s="2">
        <v>0</v>
      </c>
      <c r="P2127" s="4">
        <v>6</v>
      </c>
      <c r="Q2127" s="4">
        <v>31</v>
      </c>
      <c r="R2127" t="s">
        <v>89</v>
      </c>
      <c r="S2127" t="s">
        <v>13894</v>
      </c>
    </row>
    <row r="2128" spans="1:19" x14ac:dyDescent="0.25">
      <c r="A2128" s="1" t="s">
        <v>15</v>
      </c>
      <c r="B2128" s="2">
        <v>130376441334</v>
      </c>
      <c r="C2128" s="1" t="s">
        <v>8523</v>
      </c>
      <c r="D2128" s="3">
        <v>34926.083333333336</v>
      </c>
      <c r="E2128" s="4" t="s">
        <v>27</v>
      </c>
      <c r="F2128" s="1" t="s">
        <v>332</v>
      </c>
      <c r="G2128" s="1" t="s">
        <v>19</v>
      </c>
      <c r="H2128" s="1" t="s">
        <v>20</v>
      </c>
      <c r="I2128" s="1" t="s">
        <v>21</v>
      </c>
      <c r="J2128" s="1" t="s">
        <v>8524</v>
      </c>
      <c r="K2128" s="4">
        <v>3</v>
      </c>
      <c r="L2128" s="1" t="s">
        <v>8525</v>
      </c>
      <c r="M2128" s="1" t="s">
        <v>8526</v>
      </c>
      <c r="N2128" s="5">
        <v>12</v>
      </c>
      <c r="O2128" s="2">
        <v>0</v>
      </c>
      <c r="P2128" s="4">
        <v>6</v>
      </c>
      <c r="Q2128" s="4">
        <v>25</v>
      </c>
      <c r="R2128" t="s">
        <v>103</v>
      </c>
      <c r="S2128" t="s">
        <v>13894</v>
      </c>
    </row>
    <row r="2129" spans="1:19" x14ac:dyDescent="0.25">
      <c r="A2129" s="1" t="s">
        <v>15</v>
      </c>
      <c r="B2129" s="2">
        <v>13135271340513</v>
      </c>
      <c r="C2129" s="1" t="s">
        <v>8527</v>
      </c>
      <c r="D2129" s="3">
        <v>36101.125</v>
      </c>
      <c r="E2129" s="4" t="s">
        <v>17</v>
      </c>
      <c r="F2129" s="1" t="s">
        <v>332</v>
      </c>
      <c r="G2129" s="1" t="s">
        <v>19</v>
      </c>
      <c r="H2129" s="1" t="s">
        <v>20</v>
      </c>
      <c r="I2129" s="1" t="s">
        <v>21</v>
      </c>
      <c r="J2129" s="1" t="s">
        <v>8528</v>
      </c>
      <c r="K2129" s="4">
        <v>2</v>
      </c>
      <c r="L2129" s="1" t="s">
        <v>8529</v>
      </c>
      <c r="M2129" s="1" t="s">
        <v>8530</v>
      </c>
      <c r="N2129" s="5">
        <v>14</v>
      </c>
      <c r="O2129" s="2">
        <v>0</v>
      </c>
      <c r="P2129" s="4">
        <v>6</v>
      </c>
      <c r="Q2129" s="4">
        <v>21</v>
      </c>
      <c r="R2129" t="s">
        <v>207</v>
      </c>
      <c r="S2129" t="s">
        <v>13894</v>
      </c>
    </row>
    <row r="2130" spans="1:19" x14ac:dyDescent="0.25">
      <c r="A2130" s="1" t="s">
        <v>15</v>
      </c>
      <c r="B2130" s="2">
        <v>987134039</v>
      </c>
      <c r="C2130" s="1" t="s">
        <v>8531</v>
      </c>
      <c r="D2130" s="3">
        <v>31211.083333333332</v>
      </c>
      <c r="E2130" s="4" t="s">
        <v>17</v>
      </c>
      <c r="F2130" s="1" t="s">
        <v>332</v>
      </c>
      <c r="G2130" s="1" t="s">
        <v>19</v>
      </c>
      <c r="H2130" s="1" t="s">
        <v>20</v>
      </c>
      <c r="I2130" s="1" t="s">
        <v>21</v>
      </c>
      <c r="J2130" s="1" t="s">
        <v>8532</v>
      </c>
      <c r="K2130" s="4">
        <v>3</v>
      </c>
      <c r="L2130" s="1" t="s">
        <v>8533</v>
      </c>
      <c r="M2130" s="1" t="s">
        <v>8534</v>
      </c>
      <c r="N2130" s="5">
        <v>10</v>
      </c>
      <c r="O2130" s="2">
        <v>0</v>
      </c>
      <c r="P2130" s="4">
        <v>7</v>
      </c>
      <c r="Q2130" s="4">
        <v>35</v>
      </c>
      <c r="R2130" t="s">
        <v>207</v>
      </c>
      <c r="S2130" t="s">
        <v>13894</v>
      </c>
    </row>
    <row r="2131" spans="1:19" x14ac:dyDescent="0.25">
      <c r="A2131" s="1" t="s">
        <v>15</v>
      </c>
      <c r="B2131" s="2">
        <v>130204481379</v>
      </c>
      <c r="C2131" s="1" t="s">
        <v>8535</v>
      </c>
      <c r="D2131" s="3">
        <v>33678.125</v>
      </c>
      <c r="E2131" s="4" t="s">
        <v>17</v>
      </c>
      <c r="F2131" s="1" t="s">
        <v>332</v>
      </c>
      <c r="G2131" s="1" t="s">
        <v>19</v>
      </c>
      <c r="H2131" s="1" t="s">
        <v>20</v>
      </c>
      <c r="I2131" s="1" t="s">
        <v>21</v>
      </c>
      <c r="J2131" s="1" t="s">
        <v>8536</v>
      </c>
      <c r="K2131" s="4">
        <v>1</v>
      </c>
      <c r="L2131" s="1" t="s">
        <v>8537</v>
      </c>
      <c r="M2131" s="1" t="s">
        <v>8538</v>
      </c>
      <c r="N2131" s="5">
        <v>12</v>
      </c>
      <c r="O2131" s="2">
        <v>0</v>
      </c>
      <c r="P2131" s="4">
        <v>7</v>
      </c>
      <c r="Q2131" s="4">
        <v>28</v>
      </c>
      <c r="R2131" t="s">
        <v>25</v>
      </c>
      <c r="S2131" t="s">
        <v>13894</v>
      </c>
    </row>
    <row r="2132" spans="1:19" x14ac:dyDescent="0.25">
      <c r="A2132" s="1" t="s">
        <v>15</v>
      </c>
      <c r="B2132" s="2">
        <v>130130027473</v>
      </c>
      <c r="C2132" s="1" t="s">
        <v>8539</v>
      </c>
      <c r="D2132" s="3">
        <v>33944.166666666664</v>
      </c>
      <c r="E2132" s="4" t="s">
        <v>17</v>
      </c>
      <c r="F2132" s="1" t="s">
        <v>332</v>
      </c>
      <c r="G2132" s="1" t="s">
        <v>19</v>
      </c>
      <c r="H2132" s="1" t="s">
        <v>20</v>
      </c>
      <c r="I2132" s="1" t="s">
        <v>21</v>
      </c>
      <c r="J2132" s="1" t="s">
        <v>8540</v>
      </c>
      <c r="K2132" s="4">
        <v>1</v>
      </c>
      <c r="L2132" s="1" t="s">
        <v>8541</v>
      </c>
      <c r="M2132" s="1" t="s">
        <v>8542</v>
      </c>
      <c r="N2132" s="5">
        <v>17</v>
      </c>
      <c r="O2132" s="2">
        <v>0</v>
      </c>
      <c r="P2132" s="4">
        <v>7</v>
      </c>
      <c r="Q2132" s="4">
        <v>27</v>
      </c>
      <c r="R2132" t="s">
        <v>185</v>
      </c>
      <c r="S2132" t="s">
        <v>13894</v>
      </c>
    </row>
    <row r="2133" spans="1:19" x14ac:dyDescent="0.25">
      <c r="A2133" s="1" t="s">
        <v>15</v>
      </c>
      <c r="B2133" s="2">
        <v>13040746006</v>
      </c>
      <c r="C2133" s="1" t="s">
        <v>8543</v>
      </c>
      <c r="D2133" s="3">
        <v>34277.125</v>
      </c>
      <c r="E2133" s="4" t="s">
        <v>17</v>
      </c>
      <c r="F2133" s="1" t="s">
        <v>332</v>
      </c>
      <c r="G2133" s="1" t="s">
        <v>19</v>
      </c>
      <c r="H2133" s="1" t="s">
        <v>20</v>
      </c>
      <c r="I2133" s="1" t="s">
        <v>21</v>
      </c>
      <c r="J2133" s="1" t="s">
        <v>8544</v>
      </c>
      <c r="K2133" s="4">
        <v>4</v>
      </c>
      <c r="L2133" s="1" t="s">
        <v>8545</v>
      </c>
      <c r="M2133" s="1" t="s">
        <v>171</v>
      </c>
      <c r="N2133" s="5">
        <v>9</v>
      </c>
      <c r="O2133" s="2">
        <v>0</v>
      </c>
      <c r="P2133" s="4">
        <v>7</v>
      </c>
      <c r="Q2133" s="4">
        <v>26</v>
      </c>
      <c r="R2133" t="s">
        <v>25</v>
      </c>
      <c r="S2133" t="s">
        <v>13894</v>
      </c>
    </row>
    <row r="2134" spans="1:19" x14ac:dyDescent="0.25">
      <c r="A2134" s="1" t="s">
        <v>15</v>
      </c>
      <c r="B2134" s="2">
        <v>130204213336</v>
      </c>
      <c r="C2134" s="1" t="s">
        <v>8546</v>
      </c>
      <c r="D2134" s="3">
        <v>32615.083333333332</v>
      </c>
      <c r="E2134" s="4" t="s">
        <v>27</v>
      </c>
      <c r="F2134" s="1" t="s">
        <v>332</v>
      </c>
      <c r="G2134" s="1" t="s">
        <v>19</v>
      </c>
      <c r="H2134" s="1" t="s">
        <v>20</v>
      </c>
      <c r="I2134" s="1" t="s">
        <v>21</v>
      </c>
      <c r="J2134" s="1" t="s">
        <v>8547</v>
      </c>
      <c r="K2134" s="4">
        <v>2</v>
      </c>
      <c r="L2134" s="1" t="s">
        <v>8548</v>
      </c>
      <c r="M2134" s="1" t="s">
        <v>8549</v>
      </c>
      <c r="N2134" s="5">
        <v>9</v>
      </c>
      <c r="O2134" s="2">
        <v>0</v>
      </c>
      <c r="P2134" s="4">
        <v>7</v>
      </c>
      <c r="Q2134" s="4">
        <v>31</v>
      </c>
      <c r="R2134" t="s">
        <v>207</v>
      </c>
      <c r="S2134" t="s">
        <v>13894</v>
      </c>
    </row>
    <row r="2135" spans="1:19" x14ac:dyDescent="0.25">
      <c r="A2135" s="1" t="s">
        <v>15</v>
      </c>
      <c r="B2135" s="2">
        <v>1313336791383</v>
      </c>
      <c r="C2135" s="1" t="s">
        <v>8550</v>
      </c>
      <c r="D2135" s="3">
        <v>34947.083333333336</v>
      </c>
      <c r="E2135" s="4" t="s">
        <v>17</v>
      </c>
      <c r="F2135" s="1" t="s">
        <v>332</v>
      </c>
      <c r="G2135" s="1" t="s">
        <v>19</v>
      </c>
      <c r="H2135" s="1" t="s">
        <v>20</v>
      </c>
      <c r="I2135" s="1" t="s">
        <v>21</v>
      </c>
      <c r="J2135" s="1" t="s">
        <v>8551</v>
      </c>
      <c r="K2135" s="4">
        <v>1</v>
      </c>
      <c r="L2135" s="1" t="s">
        <v>8552</v>
      </c>
      <c r="M2135" s="1" t="s">
        <v>8553</v>
      </c>
      <c r="N2135" s="5">
        <v>9</v>
      </c>
      <c r="O2135" s="2">
        <v>0</v>
      </c>
      <c r="P2135" s="4">
        <v>7</v>
      </c>
      <c r="Q2135" s="4">
        <v>25</v>
      </c>
      <c r="R2135" t="s">
        <v>207</v>
      </c>
      <c r="S2135" t="s">
        <v>13894</v>
      </c>
    </row>
    <row r="2136" spans="1:19" x14ac:dyDescent="0.25">
      <c r="A2136" s="1" t="s">
        <v>15</v>
      </c>
      <c r="B2136" s="2">
        <v>1309490131374</v>
      </c>
      <c r="C2136" s="1" t="s">
        <v>8554</v>
      </c>
      <c r="D2136" s="3">
        <v>32449.125</v>
      </c>
      <c r="E2136" s="4" t="s">
        <v>17</v>
      </c>
      <c r="F2136" s="1" t="s">
        <v>332</v>
      </c>
      <c r="G2136" s="1" t="s">
        <v>203</v>
      </c>
      <c r="H2136" s="1" t="s">
        <v>20</v>
      </c>
      <c r="I2136" s="1" t="s">
        <v>21</v>
      </c>
      <c r="J2136" s="1" t="s">
        <v>8555</v>
      </c>
      <c r="K2136" s="4">
        <v>3</v>
      </c>
      <c r="L2136" s="1" t="s">
        <v>1372</v>
      </c>
      <c r="M2136" s="1" t="s">
        <v>8556</v>
      </c>
      <c r="N2136" s="5">
        <v>16</v>
      </c>
      <c r="O2136" s="2">
        <v>0</v>
      </c>
      <c r="P2136" s="4">
        <v>7</v>
      </c>
      <c r="Q2136" s="4">
        <v>31</v>
      </c>
      <c r="R2136" t="s">
        <v>103</v>
      </c>
      <c r="S2136" t="s">
        <v>13894</v>
      </c>
    </row>
    <row r="2137" spans="1:19" x14ac:dyDescent="0.25">
      <c r="A2137" s="1" t="s">
        <v>15</v>
      </c>
      <c r="B2137" s="2">
        <v>4313091399</v>
      </c>
      <c r="C2137" s="1" t="s">
        <v>8557</v>
      </c>
      <c r="D2137" s="3">
        <v>29025.083333333332</v>
      </c>
      <c r="E2137" s="4" t="s">
        <v>27</v>
      </c>
      <c r="F2137" s="1" t="s">
        <v>332</v>
      </c>
      <c r="G2137" s="1" t="s">
        <v>19</v>
      </c>
      <c r="H2137" s="1" t="s">
        <v>20</v>
      </c>
      <c r="I2137" s="1" t="s">
        <v>21</v>
      </c>
      <c r="J2137" s="1" t="s">
        <v>8558</v>
      </c>
      <c r="K2137" s="4">
        <v>2</v>
      </c>
      <c r="L2137" s="1" t="s">
        <v>8559</v>
      </c>
      <c r="M2137" s="1" t="s">
        <v>8560</v>
      </c>
      <c r="N2137" s="5">
        <v>17</v>
      </c>
      <c r="O2137" s="2">
        <v>0</v>
      </c>
      <c r="P2137" s="4">
        <v>7</v>
      </c>
      <c r="Q2137" s="4">
        <v>22</v>
      </c>
      <c r="R2137" t="s">
        <v>58</v>
      </c>
      <c r="S2137" t="s">
        <v>13894</v>
      </c>
    </row>
    <row r="2138" spans="1:19" x14ac:dyDescent="0.25">
      <c r="A2138" s="1" t="s">
        <v>15</v>
      </c>
      <c r="B2138" s="2">
        <v>8028227</v>
      </c>
      <c r="C2138" s="1" t="s">
        <v>8561</v>
      </c>
      <c r="D2138" s="3">
        <v>31024.125</v>
      </c>
      <c r="E2138" s="4" t="s">
        <v>17</v>
      </c>
      <c r="F2138" s="1" t="s">
        <v>332</v>
      </c>
      <c r="G2138" s="1" t="s">
        <v>3969</v>
      </c>
      <c r="H2138" s="1" t="s">
        <v>20</v>
      </c>
      <c r="I2138" s="1" t="s">
        <v>21</v>
      </c>
      <c r="J2138" s="1" t="s">
        <v>8562</v>
      </c>
      <c r="K2138" s="4">
        <v>3</v>
      </c>
      <c r="L2138" s="1" t="s">
        <v>8563</v>
      </c>
      <c r="M2138" s="1" t="s">
        <v>8564</v>
      </c>
      <c r="N2138" s="5">
        <v>13</v>
      </c>
      <c r="O2138" s="2">
        <v>0</v>
      </c>
      <c r="P2138" s="4">
        <v>7</v>
      </c>
      <c r="Q2138" s="4">
        <v>35</v>
      </c>
      <c r="R2138" t="s">
        <v>103</v>
      </c>
      <c r="S2138" t="s">
        <v>13894</v>
      </c>
    </row>
    <row r="2139" spans="1:19" x14ac:dyDescent="0.25">
      <c r="A2139" s="1" t="s">
        <v>15</v>
      </c>
      <c r="B2139" s="2">
        <v>13037580986</v>
      </c>
      <c r="C2139" s="1" t="s">
        <v>8565</v>
      </c>
      <c r="D2139" s="3">
        <v>31891.083333333332</v>
      </c>
      <c r="E2139" s="4" t="s">
        <v>27</v>
      </c>
      <c r="F2139" s="1" t="s">
        <v>332</v>
      </c>
      <c r="G2139" s="1" t="s">
        <v>19</v>
      </c>
      <c r="H2139" s="1" t="s">
        <v>20</v>
      </c>
      <c r="I2139" s="1" t="s">
        <v>21</v>
      </c>
      <c r="J2139" s="1" t="s">
        <v>8566</v>
      </c>
      <c r="K2139" s="4">
        <v>3</v>
      </c>
      <c r="L2139" s="1" t="s">
        <v>8567</v>
      </c>
      <c r="M2139" s="1" t="s">
        <v>8568</v>
      </c>
      <c r="N2139" s="5">
        <v>7</v>
      </c>
      <c r="O2139" s="2">
        <v>0</v>
      </c>
      <c r="P2139" s="4">
        <v>8</v>
      </c>
      <c r="Q2139" s="4">
        <v>33</v>
      </c>
      <c r="R2139" t="s">
        <v>221</v>
      </c>
      <c r="S2139" t="s">
        <v>13894</v>
      </c>
    </row>
    <row r="2140" spans="1:19" x14ac:dyDescent="0.25">
      <c r="A2140" s="1" t="s">
        <v>15</v>
      </c>
      <c r="B2140" s="2">
        <v>13020459545</v>
      </c>
      <c r="C2140" s="1" t="s">
        <v>8569</v>
      </c>
      <c r="D2140" s="3">
        <v>34421.125</v>
      </c>
      <c r="E2140" s="4" t="s">
        <v>27</v>
      </c>
      <c r="F2140" s="1" t="s">
        <v>332</v>
      </c>
      <c r="G2140" s="1" t="s">
        <v>19</v>
      </c>
      <c r="H2140" s="1" t="s">
        <v>20</v>
      </c>
      <c r="I2140" s="1" t="s">
        <v>21</v>
      </c>
      <c r="J2140" s="1" t="s">
        <v>8570</v>
      </c>
      <c r="K2140" s="4">
        <v>2</v>
      </c>
      <c r="L2140" s="1" t="s">
        <v>8571</v>
      </c>
      <c r="M2140" s="1" t="s">
        <v>8572</v>
      </c>
      <c r="N2140" s="5">
        <v>6</v>
      </c>
      <c r="O2140" s="2">
        <v>0</v>
      </c>
      <c r="P2140" s="4">
        <v>8</v>
      </c>
      <c r="Q2140" s="4">
        <v>26</v>
      </c>
      <c r="R2140" t="s">
        <v>25</v>
      </c>
      <c r="S2140" t="s">
        <v>13894</v>
      </c>
    </row>
    <row r="2141" spans="1:19" x14ac:dyDescent="0.25">
      <c r="A2141" s="1" t="s">
        <v>15</v>
      </c>
      <c r="B2141" s="2">
        <v>431306679</v>
      </c>
      <c r="C2141" s="1" t="s">
        <v>8573</v>
      </c>
      <c r="D2141" s="3">
        <v>28838.125</v>
      </c>
      <c r="E2141" s="4" t="s">
        <v>27</v>
      </c>
      <c r="F2141" s="1" t="s">
        <v>332</v>
      </c>
      <c r="G2141" s="1" t="s">
        <v>19</v>
      </c>
      <c r="H2141" s="1" t="s">
        <v>20</v>
      </c>
      <c r="I2141" s="1" t="s">
        <v>21</v>
      </c>
      <c r="J2141" s="1" t="s">
        <v>8574</v>
      </c>
      <c r="K2141" s="4">
        <v>3</v>
      </c>
      <c r="L2141" s="1" t="s">
        <v>8575</v>
      </c>
      <c r="M2141" s="1" t="s">
        <v>8576</v>
      </c>
      <c r="N2141" s="5">
        <v>9</v>
      </c>
      <c r="O2141" s="2">
        <v>0</v>
      </c>
      <c r="P2141" s="4">
        <v>8</v>
      </c>
      <c r="Q2141" s="4">
        <v>21</v>
      </c>
      <c r="R2141" t="s">
        <v>221</v>
      </c>
      <c r="S2141" t="s">
        <v>13894</v>
      </c>
    </row>
    <row r="2142" spans="1:19" x14ac:dyDescent="0.25">
      <c r="A2142" s="1" t="s">
        <v>15</v>
      </c>
      <c r="B2142" s="2">
        <v>1301372137944</v>
      </c>
      <c r="C2142" s="1" t="s">
        <v>8577</v>
      </c>
      <c r="D2142" s="3">
        <v>34427.125</v>
      </c>
      <c r="E2142" s="4" t="s">
        <v>27</v>
      </c>
      <c r="F2142" s="1" t="s">
        <v>332</v>
      </c>
      <c r="G2142" s="1" t="s">
        <v>19</v>
      </c>
      <c r="H2142" s="1" t="s">
        <v>20</v>
      </c>
      <c r="I2142" s="1" t="s">
        <v>21</v>
      </c>
      <c r="J2142" s="1" t="s">
        <v>8578</v>
      </c>
      <c r="K2142" s="4">
        <v>3</v>
      </c>
      <c r="L2142" s="1" t="s">
        <v>8579</v>
      </c>
      <c r="M2142" s="1" t="s">
        <v>8580</v>
      </c>
      <c r="N2142" s="5">
        <v>20</v>
      </c>
      <c r="O2142" s="2">
        <v>0</v>
      </c>
      <c r="P2142" s="4">
        <v>8</v>
      </c>
      <c r="Q2142" s="4">
        <v>26</v>
      </c>
      <c r="R2142" t="s">
        <v>185</v>
      </c>
      <c r="S2142" t="s">
        <v>13894</v>
      </c>
    </row>
    <row r="2143" spans="1:19" x14ac:dyDescent="0.25">
      <c r="A2143" s="1" t="s">
        <v>15</v>
      </c>
      <c r="B2143" s="2">
        <v>427013972</v>
      </c>
      <c r="C2143" s="1" t="s">
        <v>8581</v>
      </c>
      <c r="D2143" s="3">
        <v>28971.083333333332</v>
      </c>
      <c r="E2143" s="4" t="s">
        <v>27</v>
      </c>
      <c r="F2143" s="1" t="s">
        <v>332</v>
      </c>
      <c r="G2143" s="1"/>
      <c r="H2143" s="1"/>
      <c r="I2143" s="1"/>
      <c r="J2143" s="1"/>
      <c r="K2143" s="4">
        <v>2</v>
      </c>
      <c r="L2143" s="1" t="s">
        <v>8582</v>
      </c>
      <c r="M2143" s="1" t="s">
        <v>8583</v>
      </c>
      <c r="N2143" s="5">
        <v>9</v>
      </c>
      <c r="O2143" s="2">
        <v>0</v>
      </c>
      <c r="P2143" s="4">
        <v>8</v>
      </c>
      <c r="Q2143" s="4">
        <v>22</v>
      </c>
      <c r="R2143" t="s">
        <v>207</v>
      </c>
      <c r="S2143" t="s">
        <v>13894</v>
      </c>
    </row>
    <row r="2144" spans="1:19" x14ac:dyDescent="0.25">
      <c r="A2144" s="1" t="s">
        <v>15</v>
      </c>
      <c r="B2144" s="2">
        <v>1321347134866</v>
      </c>
      <c r="C2144" s="1" t="s">
        <v>8584</v>
      </c>
      <c r="D2144" s="3">
        <v>33796.125</v>
      </c>
      <c r="E2144" s="4" t="s">
        <v>17</v>
      </c>
      <c r="F2144" s="1" t="s">
        <v>332</v>
      </c>
      <c r="G2144" s="1" t="s">
        <v>142</v>
      </c>
      <c r="H2144" s="1" t="s">
        <v>20</v>
      </c>
      <c r="I2144" s="1" t="s">
        <v>21</v>
      </c>
      <c r="J2144" s="1" t="s">
        <v>8585</v>
      </c>
      <c r="K2144" s="4">
        <v>4</v>
      </c>
      <c r="L2144" s="1" t="s">
        <v>8586</v>
      </c>
      <c r="M2144" s="1" t="s">
        <v>8587</v>
      </c>
      <c r="N2144" s="5">
        <v>3</v>
      </c>
      <c r="O2144" s="2">
        <v>0</v>
      </c>
      <c r="P2144" s="4">
        <v>8</v>
      </c>
      <c r="Q2144" s="4">
        <v>28</v>
      </c>
      <c r="R2144" t="s">
        <v>221</v>
      </c>
      <c r="S2144" t="s">
        <v>13894</v>
      </c>
    </row>
    <row r="2145" spans="1:19" x14ac:dyDescent="0.25">
      <c r="A2145" s="1" t="s">
        <v>15</v>
      </c>
      <c r="B2145" s="2">
        <v>71339871313</v>
      </c>
      <c r="C2145" s="1" t="s">
        <v>8588</v>
      </c>
      <c r="D2145" s="3">
        <v>29497.083333333332</v>
      </c>
      <c r="E2145" s="4" t="s">
        <v>17</v>
      </c>
      <c r="F2145" s="1" t="s">
        <v>332</v>
      </c>
      <c r="G2145" s="1" t="s">
        <v>19</v>
      </c>
      <c r="H2145" s="1" t="s">
        <v>20</v>
      </c>
      <c r="I2145" s="1" t="s">
        <v>21</v>
      </c>
      <c r="J2145" s="1" t="s">
        <v>8589</v>
      </c>
      <c r="K2145" s="4">
        <v>2</v>
      </c>
      <c r="L2145" s="1" t="s">
        <v>8590</v>
      </c>
      <c r="M2145" s="1" t="s">
        <v>8591</v>
      </c>
      <c r="N2145" s="5">
        <v>12</v>
      </c>
      <c r="O2145" s="2">
        <v>0</v>
      </c>
      <c r="P2145" s="4">
        <v>8</v>
      </c>
      <c r="Q2145" s="4">
        <v>21</v>
      </c>
      <c r="R2145" t="s">
        <v>185</v>
      </c>
      <c r="S2145" t="s">
        <v>13894</v>
      </c>
    </row>
    <row r="2146" spans="1:19" x14ac:dyDescent="0.25">
      <c r="A2146" s="1" t="s">
        <v>15</v>
      </c>
      <c r="B2146" s="2">
        <v>1313527134644</v>
      </c>
      <c r="C2146" s="1" t="s">
        <v>8592</v>
      </c>
      <c r="D2146" s="3">
        <v>36165.125</v>
      </c>
      <c r="E2146" s="4" t="s">
        <v>27</v>
      </c>
      <c r="F2146" s="1" t="s">
        <v>332</v>
      </c>
      <c r="G2146" s="1" t="s">
        <v>19</v>
      </c>
      <c r="H2146" s="1" t="s">
        <v>20</v>
      </c>
      <c r="I2146" s="1" t="s">
        <v>21</v>
      </c>
      <c r="J2146" s="1" t="s">
        <v>8593</v>
      </c>
      <c r="K2146" s="4">
        <v>2</v>
      </c>
      <c r="L2146" s="1" t="s">
        <v>8594</v>
      </c>
      <c r="M2146" s="1" t="s">
        <v>8595</v>
      </c>
      <c r="N2146" s="5">
        <v>9</v>
      </c>
      <c r="O2146" s="2">
        <v>0</v>
      </c>
      <c r="P2146" s="4">
        <v>8</v>
      </c>
      <c r="Q2146" s="4">
        <v>21</v>
      </c>
      <c r="R2146" t="s">
        <v>19</v>
      </c>
      <c r="S2146" t="s">
        <v>13894</v>
      </c>
    </row>
    <row r="2147" spans="1:19" x14ac:dyDescent="0.25">
      <c r="A2147" s="1" t="s">
        <v>15</v>
      </c>
      <c r="B2147" s="2">
        <v>7132137073</v>
      </c>
      <c r="C2147" s="1" t="s">
        <v>8596</v>
      </c>
      <c r="D2147" s="3">
        <v>27929.083333333332</v>
      </c>
      <c r="E2147" s="4" t="s">
        <v>17</v>
      </c>
      <c r="F2147" s="1" t="s">
        <v>332</v>
      </c>
      <c r="G2147" s="1" t="s">
        <v>19</v>
      </c>
      <c r="H2147" s="1" t="s">
        <v>20</v>
      </c>
      <c r="I2147" s="1" t="s">
        <v>21</v>
      </c>
      <c r="J2147" s="1" t="s">
        <v>8597</v>
      </c>
      <c r="K2147" s="4">
        <v>4</v>
      </c>
      <c r="L2147" s="1" t="s">
        <v>8598</v>
      </c>
      <c r="M2147" s="1" t="s">
        <v>8599</v>
      </c>
      <c r="N2147" s="5">
        <v>3</v>
      </c>
      <c r="O2147" s="2">
        <v>0</v>
      </c>
      <c r="P2147" s="4">
        <v>9</v>
      </c>
      <c r="Q2147" s="4">
        <v>23</v>
      </c>
      <c r="R2147" t="s">
        <v>19</v>
      </c>
      <c r="S2147" t="s">
        <v>13894</v>
      </c>
    </row>
    <row r="2148" spans="1:19" x14ac:dyDescent="0.25">
      <c r="A2148" s="1" t="s">
        <v>15</v>
      </c>
      <c r="B2148" s="2">
        <v>1313524413436</v>
      </c>
      <c r="C2148" s="1" t="s">
        <v>8600</v>
      </c>
      <c r="D2148" s="3">
        <v>33700.083333333336</v>
      </c>
      <c r="E2148" s="4" t="s">
        <v>27</v>
      </c>
      <c r="F2148" s="1" t="s">
        <v>332</v>
      </c>
      <c r="G2148" s="1" t="s">
        <v>19</v>
      </c>
      <c r="H2148" s="1" t="s">
        <v>20</v>
      </c>
      <c r="I2148" s="1" t="s">
        <v>21</v>
      </c>
      <c r="J2148" s="1" t="s">
        <v>8601</v>
      </c>
      <c r="K2148" s="4">
        <v>3</v>
      </c>
      <c r="L2148" s="1" t="s">
        <v>8602</v>
      </c>
      <c r="M2148" s="1" t="s">
        <v>8603</v>
      </c>
      <c r="N2148" s="5">
        <v>14</v>
      </c>
      <c r="O2148" s="2">
        <v>0</v>
      </c>
      <c r="P2148" s="4">
        <v>9</v>
      </c>
      <c r="Q2148" s="4">
        <v>28</v>
      </c>
      <c r="R2148" t="s">
        <v>185</v>
      </c>
      <c r="S2148" t="s">
        <v>13894</v>
      </c>
    </row>
    <row r="2149" spans="1:19" x14ac:dyDescent="0.25">
      <c r="A2149" s="1" t="s">
        <v>15</v>
      </c>
      <c r="B2149" s="2">
        <v>13036623980</v>
      </c>
      <c r="C2149" s="1" t="s">
        <v>8604</v>
      </c>
      <c r="D2149" s="3">
        <v>32645.083333333332</v>
      </c>
      <c r="E2149" s="4" t="s">
        <v>17</v>
      </c>
      <c r="F2149" s="1" t="s">
        <v>332</v>
      </c>
      <c r="G2149" s="1" t="s">
        <v>19</v>
      </c>
      <c r="H2149" s="1" t="s">
        <v>20</v>
      </c>
      <c r="I2149" s="1" t="s">
        <v>21</v>
      </c>
      <c r="J2149" s="1" t="s">
        <v>8605</v>
      </c>
      <c r="K2149" s="4">
        <v>3</v>
      </c>
      <c r="L2149" s="1" t="s">
        <v>8606</v>
      </c>
      <c r="M2149" s="1" t="s">
        <v>8607</v>
      </c>
      <c r="N2149" s="5">
        <v>4</v>
      </c>
      <c r="O2149" s="2">
        <v>0</v>
      </c>
      <c r="P2149" s="4">
        <v>9</v>
      </c>
      <c r="Q2149" s="4">
        <v>31</v>
      </c>
      <c r="R2149" t="s">
        <v>221</v>
      </c>
      <c r="S2149" t="s">
        <v>13894</v>
      </c>
    </row>
    <row r="2150" spans="1:19" x14ac:dyDescent="0.25">
      <c r="A2150" s="1" t="s">
        <v>15</v>
      </c>
      <c r="B2150" s="2">
        <v>1313522091308</v>
      </c>
      <c r="C2150" s="1" t="s">
        <v>8608</v>
      </c>
      <c r="D2150" s="3">
        <v>34833.083333333336</v>
      </c>
      <c r="E2150" s="4" t="s">
        <v>17</v>
      </c>
      <c r="F2150" s="1" t="s">
        <v>332</v>
      </c>
      <c r="G2150" s="1" t="s">
        <v>19</v>
      </c>
      <c r="H2150" s="1" t="s">
        <v>20</v>
      </c>
      <c r="I2150" s="1" t="s">
        <v>21</v>
      </c>
      <c r="J2150" s="1" t="s">
        <v>8609</v>
      </c>
      <c r="K2150" s="4">
        <v>5</v>
      </c>
      <c r="L2150" s="1" t="s">
        <v>7894</v>
      </c>
      <c r="M2150" s="1" t="s">
        <v>8610</v>
      </c>
      <c r="N2150" s="5">
        <v>4</v>
      </c>
      <c r="O2150" s="2">
        <v>0</v>
      </c>
      <c r="P2150" s="4">
        <v>9</v>
      </c>
      <c r="Q2150" s="4">
        <v>25</v>
      </c>
      <c r="R2150" t="s">
        <v>19</v>
      </c>
      <c r="S2150" t="s">
        <v>13894</v>
      </c>
    </row>
    <row r="2151" spans="1:19" x14ac:dyDescent="0.25">
      <c r="A2151" s="1" t="s">
        <v>15</v>
      </c>
      <c r="B2151" s="2">
        <v>13020473223</v>
      </c>
      <c r="C2151" s="1" t="s">
        <v>8611</v>
      </c>
      <c r="D2151" s="3">
        <v>35020.125</v>
      </c>
      <c r="E2151" s="4" t="s">
        <v>17</v>
      </c>
      <c r="F2151" s="1" t="s">
        <v>332</v>
      </c>
      <c r="G2151" s="1" t="s">
        <v>19</v>
      </c>
      <c r="H2151" s="1" t="s">
        <v>20</v>
      </c>
      <c r="I2151" s="1" t="s">
        <v>21</v>
      </c>
      <c r="J2151" s="1" t="s">
        <v>8612</v>
      </c>
      <c r="K2151" s="4">
        <v>3</v>
      </c>
      <c r="L2151" s="1" t="s">
        <v>8613</v>
      </c>
      <c r="M2151" s="1" t="s">
        <v>8614</v>
      </c>
      <c r="N2151" s="5">
        <v>5</v>
      </c>
      <c r="O2151" s="2">
        <v>0</v>
      </c>
      <c r="P2151" s="4">
        <v>9</v>
      </c>
      <c r="Q2151" s="4">
        <v>24</v>
      </c>
      <c r="R2151" t="s">
        <v>19</v>
      </c>
      <c r="S2151" t="s">
        <v>13894</v>
      </c>
    </row>
    <row r="2152" spans="1:19" x14ac:dyDescent="0.25">
      <c r="A2152" s="1" t="s">
        <v>15</v>
      </c>
      <c r="B2152" s="2">
        <v>130137207699</v>
      </c>
      <c r="C2152" s="1" t="s">
        <v>8615</v>
      </c>
      <c r="D2152" s="3">
        <v>33870.125</v>
      </c>
      <c r="E2152" s="4" t="s">
        <v>17</v>
      </c>
      <c r="F2152" s="1" t="s">
        <v>332</v>
      </c>
      <c r="G2152" s="1" t="s">
        <v>19</v>
      </c>
      <c r="H2152" s="1" t="s">
        <v>20</v>
      </c>
      <c r="I2152" s="1" t="s">
        <v>21</v>
      </c>
      <c r="J2152" s="1" t="s">
        <v>8616</v>
      </c>
      <c r="K2152" s="4">
        <v>3</v>
      </c>
      <c r="L2152" s="1" t="s">
        <v>8617</v>
      </c>
      <c r="M2152" s="1" t="s">
        <v>8618</v>
      </c>
      <c r="N2152" s="5">
        <v>6</v>
      </c>
      <c r="O2152" s="2">
        <v>0</v>
      </c>
      <c r="P2152" s="4">
        <v>9</v>
      </c>
      <c r="Q2152" s="4">
        <v>27</v>
      </c>
      <c r="R2152" t="s">
        <v>103</v>
      </c>
      <c r="S2152" t="s">
        <v>13894</v>
      </c>
    </row>
    <row r="2153" spans="1:19" x14ac:dyDescent="0.25">
      <c r="A2153" s="1" t="s">
        <v>15</v>
      </c>
      <c r="B2153" s="2">
        <v>13135221331398</v>
      </c>
      <c r="C2153" s="1" t="s">
        <v>8619</v>
      </c>
      <c r="D2153" s="3">
        <v>35204.083333333336</v>
      </c>
      <c r="E2153" s="4" t="s">
        <v>27</v>
      </c>
      <c r="F2153" s="1" t="s">
        <v>332</v>
      </c>
      <c r="G2153" s="1" t="s">
        <v>19</v>
      </c>
      <c r="H2153" s="1" t="s">
        <v>20</v>
      </c>
      <c r="I2153" s="1" t="s">
        <v>21</v>
      </c>
      <c r="J2153" s="1" t="s">
        <v>8620</v>
      </c>
      <c r="K2153" s="4">
        <v>2</v>
      </c>
      <c r="L2153" s="1" t="s">
        <v>8621</v>
      </c>
      <c r="M2153" s="1" t="s">
        <v>8622</v>
      </c>
      <c r="N2153" s="5">
        <v>4</v>
      </c>
      <c r="O2153" s="2">
        <v>0</v>
      </c>
      <c r="P2153" s="4">
        <v>9</v>
      </c>
      <c r="Q2153" s="4">
        <v>24</v>
      </c>
      <c r="R2153" t="s">
        <v>185</v>
      </c>
      <c r="S2153" t="s">
        <v>13894</v>
      </c>
    </row>
    <row r="2154" spans="1:19" x14ac:dyDescent="0.25">
      <c r="A2154" s="1" t="s">
        <v>15</v>
      </c>
      <c r="B2154" s="2">
        <v>130204741393</v>
      </c>
      <c r="C2154" s="1" t="s">
        <v>8623</v>
      </c>
      <c r="D2154" s="3">
        <v>35090.125</v>
      </c>
      <c r="E2154" s="4" t="s">
        <v>27</v>
      </c>
      <c r="F2154" s="1" t="s">
        <v>332</v>
      </c>
      <c r="G2154" s="1" t="s">
        <v>19</v>
      </c>
      <c r="H2154" s="1" t="s">
        <v>20</v>
      </c>
      <c r="I2154" s="1" t="s">
        <v>21</v>
      </c>
      <c r="J2154" s="1" t="s">
        <v>8624</v>
      </c>
      <c r="K2154" s="4">
        <v>3</v>
      </c>
      <c r="L2154" s="1" t="s">
        <v>3244</v>
      </c>
      <c r="M2154" s="1" t="s">
        <v>8625</v>
      </c>
      <c r="N2154" s="5">
        <v>6</v>
      </c>
      <c r="O2154" s="2">
        <v>0</v>
      </c>
      <c r="P2154" s="4">
        <v>9</v>
      </c>
      <c r="Q2154" s="4">
        <v>24</v>
      </c>
      <c r="R2154" t="s">
        <v>19</v>
      </c>
      <c r="S2154" t="s">
        <v>13894</v>
      </c>
    </row>
    <row r="2155" spans="1:19" x14ac:dyDescent="0.25">
      <c r="A2155" s="1" t="s">
        <v>15</v>
      </c>
      <c r="B2155" s="2">
        <v>131328456594</v>
      </c>
      <c r="C2155" s="1" t="s">
        <v>8626</v>
      </c>
      <c r="D2155" s="3">
        <v>33901.125</v>
      </c>
      <c r="E2155" s="4" t="s">
        <v>27</v>
      </c>
      <c r="F2155" s="1" t="s">
        <v>332</v>
      </c>
      <c r="G2155" s="1" t="s">
        <v>19</v>
      </c>
      <c r="H2155" s="1" t="s">
        <v>20</v>
      </c>
      <c r="I2155" s="1" t="s">
        <v>21</v>
      </c>
      <c r="J2155" s="1" t="s">
        <v>8627</v>
      </c>
      <c r="K2155" s="4">
        <v>3</v>
      </c>
      <c r="L2155" s="1" t="s">
        <v>8628</v>
      </c>
      <c r="M2155" s="1" t="s">
        <v>8629</v>
      </c>
      <c r="N2155" s="5">
        <v>5</v>
      </c>
      <c r="O2155" s="2">
        <v>0</v>
      </c>
      <c r="P2155" s="4">
        <v>9</v>
      </c>
      <c r="Q2155" s="4">
        <v>27</v>
      </c>
      <c r="R2155" t="s">
        <v>19</v>
      </c>
      <c r="S2155" t="s">
        <v>13894</v>
      </c>
    </row>
    <row r="2156" spans="1:19" x14ac:dyDescent="0.25">
      <c r="A2156" s="1" t="s">
        <v>15</v>
      </c>
      <c r="B2156" s="2">
        <v>43269764</v>
      </c>
      <c r="C2156" s="1" t="s">
        <v>8630</v>
      </c>
      <c r="D2156" s="3">
        <v>29803.083333333332</v>
      </c>
      <c r="E2156" s="4" t="s">
        <v>27</v>
      </c>
      <c r="F2156" s="1" t="s">
        <v>332</v>
      </c>
      <c r="G2156" s="1" t="s">
        <v>203</v>
      </c>
      <c r="H2156" s="1" t="s">
        <v>20</v>
      </c>
      <c r="I2156" s="1" t="s">
        <v>21</v>
      </c>
      <c r="J2156" s="1" t="s">
        <v>8631</v>
      </c>
      <c r="K2156" s="4">
        <v>2</v>
      </c>
      <c r="L2156" s="1" t="s">
        <v>8632</v>
      </c>
      <c r="M2156" s="1" t="s">
        <v>8633</v>
      </c>
      <c r="N2156" s="5">
        <v>8</v>
      </c>
      <c r="O2156" s="2">
        <v>0</v>
      </c>
      <c r="P2156" s="4">
        <v>9</v>
      </c>
      <c r="Q2156" s="4">
        <v>22</v>
      </c>
      <c r="R2156" t="s">
        <v>89</v>
      </c>
      <c r="S2156" t="s">
        <v>13894</v>
      </c>
    </row>
    <row r="2157" spans="1:19" x14ac:dyDescent="0.25">
      <c r="A2157" s="1" t="s">
        <v>15</v>
      </c>
      <c r="B2157" s="2">
        <v>13013013735136</v>
      </c>
      <c r="C2157" s="1" t="s">
        <v>8634</v>
      </c>
      <c r="D2157" s="3">
        <v>32044.083333333332</v>
      </c>
      <c r="E2157" s="4" t="s">
        <v>27</v>
      </c>
      <c r="F2157" s="1" t="s">
        <v>332</v>
      </c>
      <c r="G2157" s="1" t="s">
        <v>19</v>
      </c>
      <c r="H2157" s="1" t="s">
        <v>20</v>
      </c>
      <c r="I2157" s="1" t="s">
        <v>21</v>
      </c>
      <c r="J2157" s="1" t="s">
        <v>8635</v>
      </c>
      <c r="K2157" s="4">
        <v>4</v>
      </c>
      <c r="L2157" s="1" t="s">
        <v>8636</v>
      </c>
      <c r="M2157" s="1" t="s">
        <v>8637</v>
      </c>
      <c r="N2157" s="5">
        <v>19</v>
      </c>
      <c r="O2157" s="2">
        <v>0</v>
      </c>
      <c r="P2157" s="4">
        <v>9</v>
      </c>
      <c r="Q2157" s="4">
        <v>32</v>
      </c>
      <c r="R2157" t="s">
        <v>185</v>
      </c>
      <c r="S2157" t="s">
        <v>13894</v>
      </c>
    </row>
    <row r="2158" spans="1:19" x14ac:dyDescent="0.25">
      <c r="A2158" s="1" t="s">
        <v>15</v>
      </c>
      <c r="B2158" s="2">
        <v>603913505</v>
      </c>
      <c r="C2158" s="1" t="s">
        <v>8638</v>
      </c>
      <c r="D2158" s="3">
        <v>28812.125</v>
      </c>
      <c r="E2158" s="4" t="s">
        <v>27</v>
      </c>
      <c r="F2158" s="1" t="s">
        <v>332</v>
      </c>
      <c r="G2158" s="1" t="s">
        <v>203</v>
      </c>
      <c r="H2158" s="1" t="s">
        <v>20</v>
      </c>
      <c r="I2158" s="1" t="s">
        <v>21</v>
      </c>
      <c r="J2158" s="1" t="s">
        <v>8639</v>
      </c>
      <c r="K2158" s="4">
        <v>3</v>
      </c>
      <c r="L2158" s="1" t="s">
        <v>8640</v>
      </c>
      <c r="M2158" s="1" t="s">
        <v>8641</v>
      </c>
      <c r="N2158" s="5">
        <v>18</v>
      </c>
      <c r="O2158" s="2">
        <v>0</v>
      </c>
      <c r="P2158" s="4">
        <v>1</v>
      </c>
      <c r="Q2158" s="4">
        <v>26</v>
      </c>
      <c r="R2158" t="s">
        <v>185</v>
      </c>
      <c r="S2158" t="s">
        <v>13894</v>
      </c>
    </row>
    <row r="2159" spans="1:19" x14ac:dyDescent="0.25">
      <c r="A2159" s="1" t="s">
        <v>49</v>
      </c>
      <c r="B2159" s="2">
        <v>130013509425</v>
      </c>
      <c r="C2159" s="1" t="s">
        <v>8642</v>
      </c>
      <c r="D2159" s="3">
        <v>37421.083333333336</v>
      </c>
      <c r="E2159" s="4" t="s">
        <v>17</v>
      </c>
      <c r="F2159" s="1" t="s">
        <v>332</v>
      </c>
      <c r="G2159" s="1" t="s">
        <v>8643</v>
      </c>
      <c r="H2159" s="1" t="s">
        <v>20</v>
      </c>
      <c r="I2159" s="1" t="s">
        <v>21</v>
      </c>
      <c r="J2159" s="1" t="s">
        <v>8644</v>
      </c>
      <c r="K2159" s="4">
        <v>2</v>
      </c>
      <c r="L2159" s="1" t="s">
        <v>8645</v>
      </c>
      <c r="M2159" s="1" t="s">
        <v>8646</v>
      </c>
      <c r="N2159" s="5">
        <v>18</v>
      </c>
      <c r="O2159" s="2">
        <v>0</v>
      </c>
      <c r="P2159" s="4">
        <v>1</v>
      </c>
      <c r="Q2159" s="4">
        <v>18</v>
      </c>
      <c r="R2159" t="s">
        <v>207</v>
      </c>
      <c r="S2159" t="s">
        <v>13894</v>
      </c>
    </row>
    <row r="2160" spans="1:19" x14ac:dyDescent="0.25">
      <c r="A2160" s="1" t="s">
        <v>15</v>
      </c>
      <c r="B2160" s="2">
        <v>130005324313</v>
      </c>
      <c r="C2160" s="1" t="s">
        <v>8647</v>
      </c>
      <c r="D2160" s="3">
        <v>37159.083333333336</v>
      </c>
      <c r="E2160" s="4" t="s">
        <v>27</v>
      </c>
      <c r="F2160" s="1" t="s">
        <v>332</v>
      </c>
      <c r="G2160" s="1" t="s">
        <v>203</v>
      </c>
      <c r="H2160" s="1" t="s">
        <v>20</v>
      </c>
      <c r="I2160" s="1" t="s">
        <v>21</v>
      </c>
      <c r="J2160" s="1" t="s">
        <v>8648</v>
      </c>
      <c r="K2160" s="4">
        <v>3</v>
      </c>
      <c r="L2160" s="1" t="s">
        <v>8649</v>
      </c>
      <c r="M2160" s="1" t="s">
        <v>8650</v>
      </c>
      <c r="N2160" s="5">
        <v>18</v>
      </c>
      <c r="O2160" s="2">
        <v>0</v>
      </c>
      <c r="P2160" s="4">
        <v>1</v>
      </c>
      <c r="Q2160" s="4">
        <v>18</v>
      </c>
      <c r="R2160" t="s">
        <v>19</v>
      </c>
      <c r="S2160" t="s">
        <v>13894</v>
      </c>
    </row>
    <row r="2161" spans="1:19" x14ac:dyDescent="0.25">
      <c r="A2161" s="1" t="s">
        <v>15</v>
      </c>
      <c r="B2161" s="2">
        <v>130004413294</v>
      </c>
      <c r="C2161" s="1" t="s">
        <v>8651</v>
      </c>
      <c r="D2161" s="3">
        <v>37356.083333333336</v>
      </c>
      <c r="E2161" s="4" t="s">
        <v>17</v>
      </c>
      <c r="F2161" s="1" t="s">
        <v>332</v>
      </c>
      <c r="G2161" s="1" t="s">
        <v>203</v>
      </c>
      <c r="H2161" s="1" t="s">
        <v>20</v>
      </c>
      <c r="I2161" s="1" t="s">
        <v>21</v>
      </c>
      <c r="J2161" s="1" t="s">
        <v>8652</v>
      </c>
      <c r="K2161" s="4">
        <v>3</v>
      </c>
      <c r="L2161" s="1" t="s">
        <v>2946</v>
      </c>
      <c r="M2161" s="1" t="s">
        <v>8653</v>
      </c>
      <c r="N2161" s="5">
        <v>18</v>
      </c>
      <c r="O2161" s="2">
        <v>0</v>
      </c>
      <c r="P2161" s="4">
        <v>1</v>
      </c>
      <c r="Q2161" s="4">
        <v>18</v>
      </c>
      <c r="R2161" t="s">
        <v>221</v>
      </c>
      <c r="S2161" t="s">
        <v>13894</v>
      </c>
    </row>
    <row r="2162" spans="1:19" x14ac:dyDescent="0.25">
      <c r="A2162" s="1" t="s">
        <v>15</v>
      </c>
      <c r="B2162" s="2">
        <v>131352226576</v>
      </c>
      <c r="C2162" s="1" t="s">
        <v>8654</v>
      </c>
      <c r="D2162" s="3">
        <v>36445.083333333336</v>
      </c>
      <c r="E2162" s="4" t="s">
        <v>17</v>
      </c>
      <c r="F2162" s="1" t="s">
        <v>332</v>
      </c>
      <c r="G2162" s="1" t="s">
        <v>203</v>
      </c>
      <c r="H2162" s="1" t="s">
        <v>20</v>
      </c>
      <c r="I2162" s="1" t="s">
        <v>21</v>
      </c>
      <c r="J2162" s="1" t="s">
        <v>8655</v>
      </c>
      <c r="K2162" s="4">
        <v>2</v>
      </c>
      <c r="L2162" s="1" t="s">
        <v>8656</v>
      </c>
      <c r="M2162" s="1" t="s">
        <v>8657</v>
      </c>
      <c r="N2162" s="5">
        <v>18</v>
      </c>
      <c r="O2162" s="2">
        <v>0</v>
      </c>
      <c r="P2162" s="4">
        <v>1</v>
      </c>
      <c r="Q2162" s="4">
        <v>20</v>
      </c>
      <c r="R2162" t="s">
        <v>19</v>
      </c>
      <c r="S2162" t="s">
        <v>13894</v>
      </c>
    </row>
    <row r="2163" spans="1:19" x14ac:dyDescent="0.25">
      <c r="A2163" s="1" t="s">
        <v>15</v>
      </c>
      <c r="B2163" s="2">
        <v>131344079608</v>
      </c>
      <c r="C2163" s="1" t="s">
        <v>8658</v>
      </c>
      <c r="D2163" s="3">
        <v>34799.083333333336</v>
      </c>
      <c r="E2163" s="4" t="s">
        <v>27</v>
      </c>
      <c r="F2163" s="1" t="s">
        <v>332</v>
      </c>
      <c r="G2163" s="1" t="s">
        <v>19</v>
      </c>
      <c r="H2163" s="1" t="s">
        <v>20</v>
      </c>
      <c r="I2163" s="1" t="s">
        <v>21</v>
      </c>
      <c r="J2163" s="1" t="s">
        <v>8659</v>
      </c>
      <c r="K2163" s="4">
        <v>4</v>
      </c>
      <c r="L2163" s="1" t="s">
        <v>8660</v>
      </c>
      <c r="M2163" s="1" t="s">
        <v>8661</v>
      </c>
      <c r="N2163" s="5">
        <v>18</v>
      </c>
      <c r="O2163" s="2">
        <v>0</v>
      </c>
      <c r="P2163" s="4">
        <v>1</v>
      </c>
      <c r="Q2163" s="4">
        <v>25</v>
      </c>
      <c r="R2163" t="s">
        <v>19</v>
      </c>
      <c r="S2163" t="s">
        <v>13894</v>
      </c>
    </row>
    <row r="2164" spans="1:19" x14ac:dyDescent="0.25">
      <c r="A2164" s="1" t="s">
        <v>15</v>
      </c>
      <c r="B2164" s="2">
        <v>130204544130</v>
      </c>
      <c r="C2164" s="1" t="s">
        <v>8662</v>
      </c>
      <c r="D2164" s="3">
        <v>34134.083333333336</v>
      </c>
      <c r="E2164" s="4" t="s">
        <v>27</v>
      </c>
      <c r="F2164" s="1" t="s">
        <v>353</v>
      </c>
      <c r="G2164" s="1" t="s">
        <v>19</v>
      </c>
      <c r="H2164" s="1" t="s">
        <v>20</v>
      </c>
      <c r="I2164" s="1" t="s">
        <v>21</v>
      </c>
      <c r="J2164" s="1" t="s">
        <v>8663</v>
      </c>
      <c r="K2164" s="4">
        <v>4</v>
      </c>
      <c r="L2164" s="1" t="s">
        <v>8664</v>
      </c>
      <c r="M2164" s="1" t="s">
        <v>8665</v>
      </c>
      <c r="N2164" s="5">
        <v>16</v>
      </c>
      <c r="O2164" s="2">
        <v>0</v>
      </c>
      <c r="P2164" s="4">
        <v>7</v>
      </c>
      <c r="Q2164" s="4">
        <v>27</v>
      </c>
      <c r="R2164" t="s">
        <v>207</v>
      </c>
      <c r="S2164" t="s">
        <v>13894</v>
      </c>
    </row>
    <row r="2165" spans="1:19" x14ac:dyDescent="0.25">
      <c r="A2165" s="1" t="s">
        <v>15</v>
      </c>
      <c r="B2165" s="2">
        <v>130204772813</v>
      </c>
      <c r="C2165" s="1" t="s">
        <v>8666</v>
      </c>
      <c r="D2165" s="3">
        <v>35409.125</v>
      </c>
      <c r="E2165" s="4" t="s">
        <v>17</v>
      </c>
      <c r="F2165" s="1" t="s">
        <v>353</v>
      </c>
      <c r="G2165" s="1" t="s">
        <v>19</v>
      </c>
      <c r="H2165" s="1" t="s">
        <v>20</v>
      </c>
      <c r="I2165" s="1" t="s">
        <v>21</v>
      </c>
      <c r="J2165" s="1" t="s">
        <v>8667</v>
      </c>
      <c r="K2165" s="4">
        <v>2</v>
      </c>
      <c r="L2165" s="1" t="s">
        <v>8668</v>
      </c>
      <c r="M2165" s="1" t="s">
        <v>8669</v>
      </c>
      <c r="N2165" s="5">
        <v>8</v>
      </c>
      <c r="O2165" s="2">
        <v>0</v>
      </c>
      <c r="P2165" s="4">
        <v>5</v>
      </c>
      <c r="Q2165" s="4">
        <v>23</v>
      </c>
      <c r="R2165" t="s">
        <v>185</v>
      </c>
      <c r="S2165" t="s">
        <v>13894</v>
      </c>
    </row>
    <row r="2166" spans="1:19" x14ac:dyDescent="0.25">
      <c r="A2166" s="1" t="s">
        <v>15</v>
      </c>
      <c r="B2166" s="2">
        <v>130137235828</v>
      </c>
      <c r="C2166" s="1" t="s">
        <v>8670</v>
      </c>
      <c r="D2166" s="3">
        <v>35020.125</v>
      </c>
      <c r="E2166" s="4" t="s">
        <v>27</v>
      </c>
      <c r="F2166" s="1" t="s">
        <v>353</v>
      </c>
      <c r="G2166" s="1" t="s">
        <v>19</v>
      </c>
      <c r="H2166" s="1" t="s">
        <v>20</v>
      </c>
      <c r="I2166" s="1" t="s">
        <v>21</v>
      </c>
      <c r="J2166" s="1" t="s">
        <v>8671</v>
      </c>
      <c r="K2166" s="4">
        <v>3</v>
      </c>
      <c r="L2166" s="1" t="s">
        <v>8672</v>
      </c>
      <c r="M2166" s="1" t="s">
        <v>8673</v>
      </c>
      <c r="N2166" s="5">
        <v>17</v>
      </c>
      <c r="O2166" s="2">
        <v>0</v>
      </c>
      <c r="P2166" s="4">
        <v>7</v>
      </c>
      <c r="Q2166" s="4">
        <v>24</v>
      </c>
      <c r="R2166" t="s">
        <v>185</v>
      </c>
      <c r="S2166" t="s">
        <v>13894</v>
      </c>
    </row>
    <row r="2167" spans="1:19" x14ac:dyDescent="0.25">
      <c r="A2167" s="1" t="s">
        <v>15</v>
      </c>
      <c r="B2167" s="2">
        <v>13035867589</v>
      </c>
      <c r="C2167" s="1" t="s">
        <v>8674</v>
      </c>
      <c r="D2167" s="3">
        <v>34379.125</v>
      </c>
      <c r="E2167" s="4" t="s">
        <v>27</v>
      </c>
      <c r="F2167" s="1" t="s">
        <v>353</v>
      </c>
      <c r="G2167" s="1" t="s">
        <v>19</v>
      </c>
      <c r="H2167" s="1" t="s">
        <v>20</v>
      </c>
      <c r="I2167" s="1" t="s">
        <v>21</v>
      </c>
      <c r="J2167" s="1" t="s">
        <v>8675</v>
      </c>
      <c r="K2167" s="4">
        <v>3</v>
      </c>
      <c r="L2167" s="1" t="s">
        <v>8676</v>
      </c>
      <c r="M2167" s="1" t="s">
        <v>8677</v>
      </c>
      <c r="N2167" s="5">
        <v>17</v>
      </c>
      <c r="O2167" s="2">
        <v>0</v>
      </c>
      <c r="P2167" s="4">
        <v>7</v>
      </c>
      <c r="Q2167" s="4">
        <v>26</v>
      </c>
      <c r="R2167" t="s">
        <v>25</v>
      </c>
      <c r="S2167" t="s">
        <v>13894</v>
      </c>
    </row>
    <row r="2168" spans="1:19" x14ac:dyDescent="0.25">
      <c r="A2168" s="1" t="s">
        <v>15</v>
      </c>
      <c r="B2168" s="2">
        <v>42692045</v>
      </c>
      <c r="C2168" s="1" t="s">
        <v>8678</v>
      </c>
      <c r="D2168" s="3">
        <v>29996.125</v>
      </c>
      <c r="E2168" s="4" t="s">
        <v>27</v>
      </c>
      <c r="F2168" s="1" t="s">
        <v>353</v>
      </c>
      <c r="G2168" s="1" t="s">
        <v>19</v>
      </c>
      <c r="H2168" s="1" t="s">
        <v>20</v>
      </c>
      <c r="I2168" s="1" t="s">
        <v>21</v>
      </c>
      <c r="J2168" s="1" t="s">
        <v>8679</v>
      </c>
      <c r="K2168" s="4">
        <v>3</v>
      </c>
      <c r="L2168" s="1" t="s">
        <v>8680</v>
      </c>
      <c r="M2168" s="1" t="s">
        <v>8681</v>
      </c>
      <c r="N2168" s="5">
        <v>5</v>
      </c>
      <c r="O2168" s="2">
        <v>0</v>
      </c>
      <c r="P2168" s="4">
        <v>8</v>
      </c>
      <c r="Q2168" s="4">
        <v>26</v>
      </c>
      <c r="R2168" t="s">
        <v>103</v>
      </c>
      <c r="S2168" t="s">
        <v>13894</v>
      </c>
    </row>
    <row r="2169" spans="1:19" x14ac:dyDescent="0.25">
      <c r="A2169" s="1" t="s">
        <v>15</v>
      </c>
      <c r="B2169" s="2">
        <v>13077469907</v>
      </c>
      <c r="C2169" s="1" t="s">
        <v>8682</v>
      </c>
      <c r="D2169" s="3">
        <v>34840.083333333336</v>
      </c>
      <c r="E2169" s="4" t="s">
        <v>17</v>
      </c>
      <c r="F2169" s="1" t="s">
        <v>353</v>
      </c>
      <c r="G2169" s="1" t="s">
        <v>19</v>
      </c>
      <c r="H2169" s="1" t="s">
        <v>20</v>
      </c>
      <c r="I2169" s="1" t="s">
        <v>21</v>
      </c>
      <c r="J2169" s="1" t="s">
        <v>8683</v>
      </c>
      <c r="K2169" s="4">
        <v>2</v>
      </c>
      <c r="L2169" s="1" t="s">
        <v>8684</v>
      </c>
      <c r="M2169" s="1" t="s">
        <v>8685</v>
      </c>
      <c r="N2169" s="5">
        <v>6</v>
      </c>
      <c r="O2169" s="2">
        <v>0</v>
      </c>
      <c r="P2169" s="4">
        <v>8</v>
      </c>
      <c r="Q2169" s="4">
        <v>25</v>
      </c>
      <c r="R2169" t="s">
        <v>103</v>
      </c>
      <c r="S2169" t="s">
        <v>13894</v>
      </c>
    </row>
    <row r="2170" spans="1:19" x14ac:dyDescent="0.25">
      <c r="A2170" s="1" t="s">
        <v>15</v>
      </c>
      <c r="B2170" s="2">
        <v>1302046813130</v>
      </c>
      <c r="C2170" s="1" t="s">
        <v>8686</v>
      </c>
      <c r="D2170" s="3">
        <v>34827.083333333336</v>
      </c>
      <c r="E2170" s="4" t="s">
        <v>17</v>
      </c>
      <c r="F2170" s="1" t="s">
        <v>353</v>
      </c>
      <c r="G2170" s="1" t="s">
        <v>19</v>
      </c>
      <c r="H2170" s="1" t="s">
        <v>20</v>
      </c>
      <c r="I2170" s="1" t="s">
        <v>21</v>
      </c>
      <c r="J2170" s="1" t="s">
        <v>8687</v>
      </c>
      <c r="K2170" s="4">
        <v>3</v>
      </c>
      <c r="L2170" s="1" t="s">
        <v>7168</v>
      </c>
      <c r="M2170" s="1" t="s">
        <v>8688</v>
      </c>
      <c r="N2170" s="5">
        <v>9</v>
      </c>
      <c r="O2170" s="2">
        <v>0</v>
      </c>
      <c r="P2170" s="4">
        <v>8</v>
      </c>
      <c r="Q2170" s="4">
        <v>25</v>
      </c>
      <c r="R2170" t="s">
        <v>25</v>
      </c>
      <c r="S2170" t="s">
        <v>13894</v>
      </c>
    </row>
    <row r="2171" spans="1:19" x14ac:dyDescent="0.25">
      <c r="A2171" s="1" t="s">
        <v>15</v>
      </c>
      <c r="B2171" s="2">
        <v>130358750613</v>
      </c>
      <c r="C2171" s="1" t="s">
        <v>8689</v>
      </c>
      <c r="D2171" s="3">
        <v>35355.083333333336</v>
      </c>
      <c r="E2171" s="4" t="s">
        <v>17</v>
      </c>
      <c r="F2171" s="1" t="s">
        <v>353</v>
      </c>
      <c r="G2171" s="1" t="s">
        <v>19</v>
      </c>
      <c r="H2171" s="1" t="s">
        <v>20</v>
      </c>
      <c r="I2171" s="1" t="s">
        <v>21</v>
      </c>
      <c r="J2171" s="1" t="s">
        <v>8690</v>
      </c>
      <c r="K2171" s="4">
        <v>3</v>
      </c>
      <c r="L2171" s="1" t="s">
        <v>305</v>
      </c>
      <c r="M2171" s="1" t="s">
        <v>8691</v>
      </c>
      <c r="N2171" s="5">
        <v>2</v>
      </c>
      <c r="O2171" s="2">
        <v>0</v>
      </c>
      <c r="P2171" s="4">
        <v>8</v>
      </c>
      <c r="Q2171" s="4">
        <v>23</v>
      </c>
      <c r="R2171" t="s">
        <v>221</v>
      </c>
      <c r="S2171" t="s">
        <v>13894</v>
      </c>
    </row>
    <row r="2172" spans="1:19" x14ac:dyDescent="0.25">
      <c r="A2172" s="1" t="s">
        <v>15</v>
      </c>
      <c r="B2172" s="2">
        <v>1301371396684</v>
      </c>
      <c r="C2172" s="1" t="s">
        <v>8692</v>
      </c>
      <c r="D2172" s="3">
        <v>33538.083333333336</v>
      </c>
      <c r="E2172" s="4" t="s">
        <v>17</v>
      </c>
      <c r="F2172" s="1" t="s">
        <v>353</v>
      </c>
      <c r="G2172" s="1" t="s">
        <v>19</v>
      </c>
      <c r="H2172" s="1" t="s">
        <v>20</v>
      </c>
      <c r="I2172" s="1" t="s">
        <v>21</v>
      </c>
      <c r="J2172" s="1" t="s">
        <v>8693</v>
      </c>
      <c r="K2172" s="4">
        <v>3</v>
      </c>
      <c r="L2172" s="1" t="s">
        <v>8694</v>
      </c>
      <c r="M2172" s="1" t="s">
        <v>8695</v>
      </c>
      <c r="N2172" s="5">
        <v>15</v>
      </c>
      <c r="O2172" s="2">
        <v>0</v>
      </c>
      <c r="P2172" s="4">
        <v>9</v>
      </c>
      <c r="Q2172" s="4">
        <v>28</v>
      </c>
      <c r="R2172" t="s">
        <v>103</v>
      </c>
      <c r="S2172" t="s">
        <v>13894</v>
      </c>
    </row>
    <row r="2173" spans="1:19" x14ac:dyDescent="0.25">
      <c r="A2173" s="1" t="s">
        <v>15</v>
      </c>
      <c r="B2173" s="2">
        <v>43839266</v>
      </c>
      <c r="C2173" s="1" t="s">
        <v>8696</v>
      </c>
      <c r="D2173" s="3">
        <v>28608.083333333332</v>
      </c>
      <c r="E2173" s="4" t="s">
        <v>27</v>
      </c>
      <c r="F2173" s="1" t="s">
        <v>353</v>
      </c>
      <c r="G2173" s="1" t="s">
        <v>19</v>
      </c>
      <c r="H2173" s="1" t="s">
        <v>20</v>
      </c>
      <c r="I2173" s="1" t="s">
        <v>21</v>
      </c>
      <c r="J2173" s="1" t="s">
        <v>8697</v>
      </c>
      <c r="K2173" s="4">
        <v>4</v>
      </c>
      <c r="L2173" s="1" t="s">
        <v>2786</v>
      </c>
      <c r="M2173" s="1" t="s">
        <v>8698</v>
      </c>
      <c r="N2173" s="5">
        <v>11</v>
      </c>
      <c r="O2173" s="2">
        <v>0</v>
      </c>
      <c r="P2173" s="4">
        <v>2</v>
      </c>
      <c r="Q2173" s="4">
        <v>27</v>
      </c>
      <c r="R2173" t="s">
        <v>25</v>
      </c>
      <c r="S2173" t="s">
        <v>13894</v>
      </c>
    </row>
    <row r="2174" spans="1:19" x14ac:dyDescent="0.25">
      <c r="A2174" s="1" t="s">
        <v>15</v>
      </c>
      <c r="B2174" s="2">
        <v>130005665134</v>
      </c>
      <c r="C2174" s="1" t="s">
        <v>8699</v>
      </c>
      <c r="D2174" s="3">
        <v>37191.083333333336</v>
      </c>
      <c r="E2174" s="4" t="s">
        <v>17</v>
      </c>
      <c r="F2174" s="1" t="s">
        <v>353</v>
      </c>
      <c r="G2174" s="1" t="s">
        <v>203</v>
      </c>
      <c r="H2174" s="1" t="s">
        <v>20</v>
      </c>
      <c r="I2174" s="1" t="s">
        <v>21</v>
      </c>
      <c r="J2174" s="1" t="s">
        <v>8700</v>
      </c>
      <c r="K2174" s="4">
        <v>3</v>
      </c>
      <c r="L2174" s="1" t="s">
        <v>8701</v>
      </c>
      <c r="M2174" s="1" t="s">
        <v>8702</v>
      </c>
      <c r="N2174" s="5">
        <v>18</v>
      </c>
      <c r="O2174" s="2">
        <v>0</v>
      </c>
      <c r="P2174" s="4">
        <v>2</v>
      </c>
      <c r="Q2174" s="4">
        <v>18</v>
      </c>
      <c r="R2174" t="s">
        <v>207</v>
      </c>
      <c r="S2174" t="s">
        <v>13894</v>
      </c>
    </row>
    <row r="2175" spans="1:19" x14ac:dyDescent="0.25">
      <c r="A2175" s="1" t="s">
        <v>49</v>
      </c>
      <c r="B2175" s="2">
        <v>130013227390</v>
      </c>
      <c r="C2175" s="1" t="s">
        <v>8703</v>
      </c>
      <c r="D2175" s="3">
        <v>37481.083333333336</v>
      </c>
      <c r="E2175" s="4" t="s">
        <v>17</v>
      </c>
      <c r="F2175" s="1" t="s">
        <v>353</v>
      </c>
      <c r="G2175" s="1" t="s">
        <v>19</v>
      </c>
      <c r="H2175" s="1" t="s">
        <v>20</v>
      </c>
      <c r="I2175" s="1" t="s">
        <v>21</v>
      </c>
      <c r="J2175" s="1" t="s">
        <v>8704</v>
      </c>
      <c r="K2175" s="4">
        <v>3</v>
      </c>
      <c r="L2175" s="1" t="s">
        <v>8705</v>
      </c>
      <c r="M2175" s="1" t="s">
        <v>8706</v>
      </c>
      <c r="N2175" s="5">
        <v>18</v>
      </c>
      <c r="O2175" s="2">
        <v>0</v>
      </c>
      <c r="P2175" s="4">
        <v>2</v>
      </c>
      <c r="Q2175" s="4">
        <v>18</v>
      </c>
      <c r="R2175" t="s">
        <v>221</v>
      </c>
      <c r="S2175" t="s">
        <v>13894</v>
      </c>
    </row>
    <row r="2176" spans="1:19" x14ac:dyDescent="0.25">
      <c r="A2176" s="1" t="s">
        <v>15</v>
      </c>
      <c r="B2176" s="2">
        <v>13000658002</v>
      </c>
      <c r="C2176" s="1" t="s">
        <v>8707</v>
      </c>
      <c r="D2176" s="3">
        <v>37147.083333333336</v>
      </c>
      <c r="E2176" s="4" t="s">
        <v>27</v>
      </c>
      <c r="F2176" s="1" t="s">
        <v>353</v>
      </c>
      <c r="G2176" s="1" t="s">
        <v>8708</v>
      </c>
      <c r="H2176" s="1" t="s">
        <v>20</v>
      </c>
      <c r="I2176" s="1" t="s">
        <v>21</v>
      </c>
      <c r="J2176" s="1" t="s">
        <v>8709</v>
      </c>
      <c r="K2176" s="4">
        <v>3</v>
      </c>
      <c r="L2176" s="1" t="s">
        <v>8710</v>
      </c>
      <c r="M2176" s="1" t="s">
        <v>8711</v>
      </c>
      <c r="N2176" s="5">
        <v>16</v>
      </c>
      <c r="O2176" s="2">
        <v>0</v>
      </c>
      <c r="P2176" s="4">
        <v>2</v>
      </c>
      <c r="Q2176" s="4">
        <v>18</v>
      </c>
      <c r="R2176" t="s">
        <v>25</v>
      </c>
      <c r="S2176" t="s">
        <v>13894</v>
      </c>
    </row>
    <row r="2177" spans="1:19" x14ac:dyDescent="0.25">
      <c r="A2177" s="1" t="s">
        <v>49</v>
      </c>
      <c r="B2177" s="2">
        <v>1300054013136</v>
      </c>
      <c r="C2177" s="1" t="s">
        <v>8712</v>
      </c>
      <c r="D2177" s="3">
        <v>37495.083333333336</v>
      </c>
      <c r="E2177" s="4" t="s">
        <v>27</v>
      </c>
      <c r="F2177" s="1" t="s">
        <v>353</v>
      </c>
      <c r="G2177" s="1" t="s">
        <v>203</v>
      </c>
      <c r="H2177" s="1" t="s">
        <v>20</v>
      </c>
      <c r="I2177" s="1" t="s">
        <v>21</v>
      </c>
      <c r="J2177" s="1" t="s">
        <v>8713</v>
      </c>
      <c r="K2177" s="4">
        <v>2</v>
      </c>
      <c r="L2177" s="1" t="s">
        <v>8714</v>
      </c>
      <c r="M2177" s="1" t="s">
        <v>8715</v>
      </c>
      <c r="N2177" s="5">
        <v>16</v>
      </c>
      <c r="O2177" s="2">
        <v>0</v>
      </c>
      <c r="P2177" s="4">
        <v>2</v>
      </c>
      <c r="Q2177" s="4">
        <v>18</v>
      </c>
      <c r="R2177" t="s">
        <v>185</v>
      </c>
      <c r="S2177" t="s">
        <v>13894</v>
      </c>
    </row>
    <row r="2178" spans="1:19" x14ac:dyDescent="0.25">
      <c r="A2178" s="1" t="s">
        <v>49</v>
      </c>
      <c r="B2178" s="2">
        <v>130004137303</v>
      </c>
      <c r="C2178" s="1" t="s">
        <v>8716</v>
      </c>
      <c r="D2178" s="3">
        <v>37617.125</v>
      </c>
      <c r="E2178" s="4" t="s">
        <v>17</v>
      </c>
      <c r="F2178" s="1" t="s">
        <v>353</v>
      </c>
      <c r="G2178" s="1" t="s">
        <v>164</v>
      </c>
      <c r="H2178" s="1" t="s">
        <v>20</v>
      </c>
      <c r="I2178" s="1" t="s">
        <v>21</v>
      </c>
      <c r="J2178" s="1" t="s">
        <v>8717</v>
      </c>
      <c r="K2178" s="4">
        <v>3</v>
      </c>
      <c r="L2178" s="1" t="s">
        <v>8718</v>
      </c>
      <c r="M2178" s="1" t="s">
        <v>8719</v>
      </c>
      <c r="N2178" s="5">
        <v>14</v>
      </c>
      <c r="O2178" s="2">
        <v>0</v>
      </c>
      <c r="P2178" s="4">
        <v>2</v>
      </c>
      <c r="Q2178" s="4">
        <v>17</v>
      </c>
      <c r="R2178" t="s">
        <v>25</v>
      </c>
      <c r="S2178" t="s">
        <v>13894</v>
      </c>
    </row>
    <row r="2179" spans="1:19" x14ac:dyDescent="0.25">
      <c r="A2179" s="1" t="s">
        <v>49</v>
      </c>
      <c r="B2179" s="2">
        <v>130004132606</v>
      </c>
      <c r="C2179" s="1" t="s">
        <v>8720</v>
      </c>
      <c r="D2179" s="3">
        <v>37444.083333333336</v>
      </c>
      <c r="E2179" s="4" t="s">
        <v>17</v>
      </c>
      <c r="F2179" s="1" t="s">
        <v>353</v>
      </c>
      <c r="G2179" s="1" t="s">
        <v>164</v>
      </c>
      <c r="H2179" s="1" t="s">
        <v>20</v>
      </c>
      <c r="I2179" s="1" t="s">
        <v>21</v>
      </c>
      <c r="J2179" s="1" t="s">
        <v>8721</v>
      </c>
      <c r="K2179" s="4">
        <v>3</v>
      </c>
      <c r="L2179" s="1" t="s">
        <v>298</v>
      </c>
      <c r="M2179" s="1" t="s">
        <v>8722</v>
      </c>
      <c r="N2179" s="5">
        <v>11</v>
      </c>
      <c r="O2179" s="2">
        <v>0</v>
      </c>
      <c r="P2179" s="4">
        <v>2</v>
      </c>
      <c r="Q2179" s="4">
        <v>18</v>
      </c>
      <c r="R2179" t="s">
        <v>25</v>
      </c>
      <c r="S2179" t="s">
        <v>13894</v>
      </c>
    </row>
    <row r="2180" spans="1:19" x14ac:dyDescent="0.25">
      <c r="A2180" s="1" t="s">
        <v>49</v>
      </c>
      <c r="B2180" s="2">
        <v>13000440759</v>
      </c>
      <c r="C2180" s="1" t="s">
        <v>8723</v>
      </c>
      <c r="D2180" s="3">
        <v>37421.083333333336</v>
      </c>
      <c r="E2180" s="4" t="s">
        <v>27</v>
      </c>
      <c r="F2180" s="1" t="s">
        <v>353</v>
      </c>
      <c r="G2180" s="1" t="s">
        <v>203</v>
      </c>
      <c r="H2180" s="1" t="s">
        <v>20</v>
      </c>
      <c r="I2180" s="1" t="s">
        <v>21</v>
      </c>
      <c r="J2180" s="1" t="s">
        <v>8724</v>
      </c>
      <c r="K2180" s="4">
        <v>3</v>
      </c>
      <c r="L2180" s="1" t="s">
        <v>8725</v>
      </c>
      <c r="M2180" s="1" t="s">
        <v>8726</v>
      </c>
      <c r="N2180" s="5">
        <v>16</v>
      </c>
      <c r="O2180" s="2">
        <v>0</v>
      </c>
      <c r="P2180" s="4">
        <v>2</v>
      </c>
      <c r="Q2180" s="4">
        <v>18</v>
      </c>
      <c r="R2180" t="s">
        <v>221</v>
      </c>
      <c r="S2180" t="s">
        <v>13894</v>
      </c>
    </row>
    <row r="2181" spans="1:19" x14ac:dyDescent="0.25">
      <c r="A2181" s="1" t="s">
        <v>15</v>
      </c>
      <c r="B2181" s="2">
        <v>13000634554</v>
      </c>
      <c r="C2181" s="1" t="s">
        <v>8727</v>
      </c>
      <c r="D2181" s="3">
        <v>37572.125</v>
      </c>
      <c r="E2181" s="4" t="s">
        <v>27</v>
      </c>
      <c r="F2181" s="1" t="s">
        <v>353</v>
      </c>
      <c r="G2181" s="1" t="s">
        <v>19</v>
      </c>
      <c r="H2181" s="1" t="s">
        <v>20</v>
      </c>
      <c r="I2181" s="1" t="s">
        <v>21</v>
      </c>
      <c r="J2181" s="1" t="s">
        <v>8728</v>
      </c>
      <c r="K2181" s="4">
        <v>2</v>
      </c>
      <c r="L2181" s="1" t="s">
        <v>8729</v>
      </c>
      <c r="M2181" s="1" t="s">
        <v>8730</v>
      </c>
      <c r="N2181" s="5">
        <v>16</v>
      </c>
      <c r="O2181" s="2">
        <v>0</v>
      </c>
      <c r="P2181" s="4">
        <v>2</v>
      </c>
      <c r="Q2181" s="4">
        <v>17</v>
      </c>
      <c r="R2181" t="s">
        <v>19</v>
      </c>
      <c r="S2181" t="s">
        <v>13894</v>
      </c>
    </row>
    <row r="2182" spans="1:19" x14ac:dyDescent="0.25">
      <c r="A2182" s="1" t="s">
        <v>49</v>
      </c>
      <c r="B2182" s="2">
        <v>1313931328427</v>
      </c>
      <c r="C2182" s="1" t="s">
        <v>8731</v>
      </c>
      <c r="D2182" s="3">
        <v>37222.125</v>
      </c>
      <c r="E2182" s="4" t="s">
        <v>27</v>
      </c>
      <c r="F2182" s="1" t="s">
        <v>353</v>
      </c>
      <c r="G2182" s="1" t="s">
        <v>203</v>
      </c>
      <c r="H2182" s="1" t="s">
        <v>20</v>
      </c>
      <c r="I2182" s="1" t="s">
        <v>21</v>
      </c>
      <c r="J2182" s="1" t="s">
        <v>8732</v>
      </c>
      <c r="K2182" s="4">
        <v>3</v>
      </c>
      <c r="L2182" s="1" t="s">
        <v>4000</v>
      </c>
      <c r="M2182" s="1" t="s">
        <v>8733</v>
      </c>
      <c r="N2182" s="5">
        <v>16</v>
      </c>
      <c r="O2182" s="2">
        <v>0</v>
      </c>
      <c r="P2182" s="4">
        <v>2</v>
      </c>
      <c r="Q2182" s="4">
        <v>18</v>
      </c>
      <c r="R2182" t="s">
        <v>19</v>
      </c>
      <c r="S2182" t="s">
        <v>13894</v>
      </c>
    </row>
    <row r="2183" spans="1:19" x14ac:dyDescent="0.25">
      <c r="A2183" s="1" t="s">
        <v>49</v>
      </c>
      <c r="B2183" s="2">
        <v>13000569263</v>
      </c>
      <c r="C2183" s="1" t="s">
        <v>8734</v>
      </c>
      <c r="D2183" s="3">
        <v>37649.125</v>
      </c>
      <c r="E2183" s="4" t="s">
        <v>27</v>
      </c>
      <c r="F2183" s="1" t="s">
        <v>353</v>
      </c>
      <c r="G2183" s="1" t="s">
        <v>203</v>
      </c>
      <c r="H2183" s="1" t="s">
        <v>20</v>
      </c>
      <c r="I2183" s="1" t="s">
        <v>21</v>
      </c>
      <c r="J2183" s="1" t="s">
        <v>8735</v>
      </c>
      <c r="K2183" s="4">
        <v>2</v>
      </c>
      <c r="L2183" s="1" t="s">
        <v>8736</v>
      </c>
      <c r="M2183" s="1" t="s">
        <v>8737</v>
      </c>
      <c r="N2183" s="5">
        <v>16</v>
      </c>
      <c r="O2183" s="2">
        <v>0</v>
      </c>
      <c r="P2183" s="4">
        <v>2</v>
      </c>
      <c r="Q2183" s="4">
        <v>17</v>
      </c>
      <c r="R2183" t="s">
        <v>103</v>
      </c>
      <c r="S2183" t="s">
        <v>13894</v>
      </c>
    </row>
    <row r="2184" spans="1:19" x14ac:dyDescent="0.25">
      <c r="A2184" s="1" t="s">
        <v>49</v>
      </c>
      <c r="B2184" s="2">
        <v>130079138877</v>
      </c>
      <c r="C2184" s="1" t="s">
        <v>8738</v>
      </c>
      <c r="D2184" s="3">
        <v>37741.083333333336</v>
      </c>
      <c r="E2184" s="4" t="s">
        <v>27</v>
      </c>
      <c r="F2184" s="1" t="s">
        <v>353</v>
      </c>
      <c r="G2184" s="1" t="s">
        <v>19</v>
      </c>
      <c r="H2184" s="1" t="s">
        <v>20</v>
      </c>
      <c r="I2184" s="1" t="s">
        <v>21</v>
      </c>
      <c r="J2184" s="1" t="s">
        <v>8739</v>
      </c>
      <c r="K2184" s="4">
        <v>3</v>
      </c>
      <c r="L2184" s="1" t="s">
        <v>8740</v>
      </c>
      <c r="M2184" s="1" t="s">
        <v>8741</v>
      </c>
      <c r="N2184" s="5">
        <v>16</v>
      </c>
      <c r="O2184" s="2">
        <v>0</v>
      </c>
      <c r="P2184" s="4">
        <v>2</v>
      </c>
      <c r="Q2184" s="4">
        <v>17</v>
      </c>
      <c r="R2184" t="s">
        <v>25</v>
      </c>
      <c r="S2184" t="s">
        <v>13894</v>
      </c>
    </row>
    <row r="2185" spans="1:19" x14ac:dyDescent="0.25">
      <c r="A2185" s="1" t="s">
        <v>15</v>
      </c>
      <c r="B2185" s="2">
        <v>1300134689133</v>
      </c>
      <c r="C2185" s="1" t="s">
        <v>8742</v>
      </c>
      <c r="D2185" s="3">
        <v>37008.083333333336</v>
      </c>
      <c r="E2185" s="4" t="s">
        <v>17</v>
      </c>
      <c r="F2185" s="1" t="s">
        <v>353</v>
      </c>
      <c r="G2185" s="1" t="s">
        <v>19</v>
      </c>
      <c r="H2185" s="1" t="s">
        <v>20</v>
      </c>
      <c r="I2185" s="1" t="s">
        <v>21</v>
      </c>
      <c r="J2185" s="1" t="s">
        <v>8743</v>
      </c>
      <c r="K2185" s="4">
        <v>3</v>
      </c>
      <c r="L2185" s="1" t="s">
        <v>5052</v>
      </c>
      <c r="M2185" s="1" t="s">
        <v>8744</v>
      </c>
      <c r="N2185" s="5">
        <v>16</v>
      </c>
      <c r="O2185" s="2">
        <v>0</v>
      </c>
      <c r="P2185" s="4">
        <v>2</v>
      </c>
      <c r="Q2185" s="4">
        <v>19</v>
      </c>
      <c r="R2185" t="s">
        <v>185</v>
      </c>
      <c r="S2185" t="s">
        <v>13894</v>
      </c>
    </row>
    <row r="2186" spans="1:19" x14ac:dyDescent="0.25">
      <c r="A2186" s="1" t="s">
        <v>49</v>
      </c>
      <c r="B2186" s="2">
        <v>130004413287</v>
      </c>
      <c r="C2186" s="1" t="s">
        <v>8745</v>
      </c>
      <c r="D2186" s="3">
        <v>37356.083333333336</v>
      </c>
      <c r="E2186" s="4" t="s">
        <v>17</v>
      </c>
      <c r="F2186" s="1" t="s">
        <v>353</v>
      </c>
      <c r="G2186" s="1" t="s">
        <v>19</v>
      </c>
      <c r="H2186" s="1" t="s">
        <v>20</v>
      </c>
      <c r="I2186" s="1" t="s">
        <v>21</v>
      </c>
      <c r="J2186" s="1" t="s">
        <v>8746</v>
      </c>
      <c r="K2186" s="4">
        <v>5</v>
      </c>
      <c r="L2186" s="1" t="s">
        <v>8747</v>
      </c>
      <c r="M2186" s="1" t="s">
        <v>8748</v>
      </c>
      <c r="N2186" s="5">
        <v>13</v>
      </c>
      <c r="O2186" s="2">
        <v>0</v>
      </c>
      <c r="P2186" s="4">
        <v>2</v>
      </c>
      <c r="Q2186" s="4">
        <v>18</v>
      </c>
      <c r="R2186" t="s">
        <v>89</v>
      </c>
      <c r="S2186" t="s">
        <v>13894</v>
      </c>
    </row>
    <row r="2187" spans="1:19" x14ac:dyDescent="0.25">
      <c r="A2187" s="1" t="s">
        <v>49</v>
      </c>
      <c r="B2187" s="2">
        <v>130004132754</v>
      </c>
      <c r="C2187" s="1" t="s">
        <v>8749</v>
      </c>
      <c r="D2187" s="3">
        <v>37667.125</v>
      </c>
      <c r="E2187" s="4" t="s">
        <v>17</v>
      </c>
      <c r="F2187" s="1" t="s">
        <v>353</v>
      </c>
      <c r="G2187" s="1" t="s">
        <v>203</v>
      </c>
      <c r="H2187" s="1" t="s">
        <v>20</v>
      </c>
      <c r="I2187" s="1" t="s">
        <v>21</v>
      </c>
      <c r="J2187" s="1" t="s">
        <v>8750</v>
      </c>
      <c r="K2187" s="4">
        <v>2</v>
      </c>
      <c r="L2187" s="1" t="s">
        <v>8751</v>
      </c>
      <c r="M2187" s="1" t="s">
        <v>8752</v>
      </c>
      <c r="N2187" s="5">
        <v>16</v>
      </c>
      <c r="O2187" s="2">
        <v>0</v>
      </c>
      <c r="P2187" s="4">
        <v>2</v>
      </c>
      <c r="Q2187" s="4">
        <v>17</v>
      </c>
      <c r="R2187" t="s">
        <v>185</v>
      </c>
      <c r="S2187" t="s">
        <v>13894</v>
      </c>
    </row>
    <row r="2188" spans="1:19" x14ac:dyDescent="0.25">
      <c r="A2188" s="1" t="s">
        <v>15</v>
      </c>
      <c r="B2188" s="2">
        <v>13020486936</v>
      </c>
      <c r="C2188" s="1" t="s">
        <v>8753</v>
      </c>
      <c r="D2188" s="3">
        <v>35989.083333333336</v>
      </c>
      <c r="E2188" s="4" t="s">
        <v>27</v>
      </c>
      <c r="F2188" s="1" t="s">
        <v>353</v>
      </c>
      <c r="G2188" s="1" t="s">
        <v>203</v>
      </c>
      <c r="H2188" s="1" t="s">
        <v>20</v>
      </c>
      <c r="I2188" s="1" t="s">
        <v>21</v>
      </c>
      <c r="J2188" s="1" t="s">
        <v>8754</v>
      </c>
      <c r="K2188" s="4">
        <v>4</v>
      </c>
      <c r="L2188" s="1" t="s">
        <v>8755</v>
      </c>
      <c r="M2188" s="1" t="s">
        <v>8756</v>
      </c>
      <c r="N2188" s="5">
        <v>16</v>
      </c>
      <c r="O2188" s="2">
        <v>0</v>
      </c>
      <c r="P2188" s="4">
        <v>2</v>
      </c>
      <c r="Q2188" s="4">
        <v>22</v>
      </c>
      <c r="R2188" t="s">
        <v>207</v>
      </c>
      <c r="S2188" t="s">
        <v>13894</v>
      </c>
    </row>
    <row r="2189" spans="1:19" x14ac:dyDescent="0.25">
      <c r="A2189" s="1" t="s">
        <v>15</v>
      </c>
      <c r="B2189" s="2">
        <v>130204313629</v>
      </c>
      <c r="C2189" s="1" t="s">
        <v>8757</v>
      </c>
      <c r="D2189" s="3">
        <v>33023.083333333336</v>
      </c>
      <c r="E2189" s="4" t="s">
        <v>17</v>
      </c>
      <c r="F2189" s="1" t="s">
        <v>353</v>
      </c>
      <c r="G2189" s="1" t="s">
        <v>203</v>
      </c>
      <c r="H2189" s="1" t="s">
        <v>20</v>
      </c>
      <c r="I2189" s="1" t="s">
        <v>21</v>
      </c>
      <c r="J2189" s="1" t="s">
        <v>8758</v>
      </c>
      <c r="K2189" s="4">
        <v>3</v>
      </c>
      <c r="L2189" s="1" t="s">
        <v>8759</v>
      </c>
      <c r="M2189" s="1" t="s">
        <v>8760</v>
      </c>
      <c r="N2189" s="5">
        <v>10</v>
      </c>
      <c r="O2189" s="2">
        <v>0</v>
      </c>
      <c r="P2189" s="4">
        <v>3</v>
      </c>
      <c r="Q2189" s="4">
        <v>30</v>
      </c>
      <c r="R2189" t="s">
        <v>185</v>
      </c>
      <c r="S2189" t="s">
        <v>13894</v>
      </c>
    </row>
    <row r="2190" spans="1:19" x14ac:dyDescent="0.25">
      <c r="A2190" s="1" t="s">
        <v>15</v>
      </c>
      <c r="B2190" s="2">
        <v>130358800132</v>
      </c>
      <c r="C2190" s="1" t="s">
        <v>8761</v>
      </c>
      <c r="D2190" s="3">
        <v>36308.083333333336</v>
      </c>
      <c r="E2190" s="4" t="s">
        <v>17</v>
      </c>
      <c r="F2190" s="1" t="s">
        <v>353</v>
      </c>
      <c r="G2190" s="1" t="s">
        <v>203</v>
      </c>
      <c r="H2190" s="1" t="s">
        <v>20</v>
      </c>
      <c r="I2190" s="1" t="s">
        <v>21</v>
      </c>
      <c r="J2190" s="1" t="s">
        <v>8762</v>
      </c>
      <c r="K2190" s="4">
        <v>3</v>
      </c>
      <c r="L2190" s="1" t="s">
        <v>1336</v>
      </c>
      <c r="M2190" s="1" t="s">
        <v>6726</v>
      </c>
      <c r="N2190" s="5">
        <v>14</v>
      </c>
      <c r="O2190" s="2">
        <v>0</v>
      </c>
      <c r="P2190" s="4">
        <v>3</v>
      </c>
      <c r="Q2190" s="4">
        <v>21</v>
      </c>
      <c r="R2190" t="s">
        <v>207</v>
      </c>
      <c r="S2190" t="s">
        <v>13894</v>
      </c>
    </row>
    <row r="2191" spans="1:19" x14ac:dyDescent="0.25">
      <c r="A2191" s="1" t="s">
        <v>49</v>
      </c>
      <c r="B2191" s="2">
        <v>1313930950413</v>
      </c>
      <c r="C2191" s="1" t="s">
        <v>8763</v>
      </c>
      <c r="D2191" s="3">
        <v>37346.125</v>
      </c>
      <c r="E2191" s="4" t="s">
        <v>17</v>
      </c>
      <c r="F2191" s="1" t="s">
        <v>353</v>
      </c>
      <c r="G2191" s="1" t="s">
        <v>8764</v>
      </c>
      <c r="H2191" s="1" t="s">
        <v>20</v>
      </c>
      <c r="I2191" s="1" t="s">
        <v>21</v>
      </c>
      <c r="J2191" s="1" t="s">
        <v>8765</v>
      </c>
      <c r="K2191" s="4">
        <v>2</v>
      </c>
      <c r="L2191" s="1" t="s">
        <v>8766</v>
      </c>
      <c r="M2191" s="1" t="s">
        <v>8767</v>
      </c>
      <c r="N2191" s="5">
        <v>16</v>
      </c>
      <c r="O2191" s="2">
        <v>0</v>
      </c>
      <c r="P2191" s="4">
        <v>3</v>
      </c>
      <c r="Q2191" s="4">
        <v>18</v>
      </c>
      <c r="R2191" t="s">
        <v>207</v>
      </c>
      <c r="S2191" t="s">
        <v>13894</v>
      </c>
    </row>
    <row r="2192" spans="1:19" x14ac:dyDescent="0.25">
      <c r="A2192" s="1" t="s">
        <v>15</v>
      </c>
      <c r="B2192" s="2">
        <v>13007934995</v>
      </c>
      <c r="C2192" s="1" t="s">
        <v>8768</v>
      </c>
      <c r="D2192" s="3">
        <v>36654.083333333336</v>
      </c>
      <c r="E2192" s="4" t="s">
        <v>17</v>
      </c>
      <c r="F2192" s="1" t="s">
        <v>353</v>
      </c>
      <c r="G2192" s="1" t="s">
        <v>203</v>
      </c>
      <c r="H2192" s="1" t="s">
        <v>20</v>
      </c>
      <c r="I2192" s="1" t="s">
        <v>21</v>
      </c>
      <c r="J2192" s="1" t="s">
        <v>8769</v>
      </c>
      <c r="K2192" s="4">
        <v>3</v>
      </c>
      <c r="L2192" s="1" t="s">
        <v>8770</v>
      </c>
      <c r="M2192" s="1" t="s">
        <v>8771</v>
      </c>
      <c r="N2192" s="5">
        <v>16</v>
      </c>
      <c r="O2192" s="2">
        <v>0</v>
      </c>
      <c r="P2192" s="4">
        <v>3</v>
      </c>
      <c r="Q2192" s="4">
        <v>20</v>
      </c>
      <c r="R2192" t="s">
        <v>185</v>
      </c>
      <c r="S2192" t="s">
        <v>13894</v>
      </c>
    </row>
    <row r="2193" spans="1:19" x14ac:dyDescent="0.25">
      <c r="A2193" s="1" t="s">
        <v>49</v>
      </c>
      <c r="B2193" s="2">
        <v>130013250282</v>
      </c>
      <c r="C2193" s="1" t="s">
        <v>8772</v>
      </c>
      <c r="D2193" s="3">
        <v>37387.083333333336</v>
      </c>
      <c r="E2193" s="4" t="s">
        <v>27</v>
      </c>
      <c r="F2193" s="1" t="s">
        <v>353</v>
      </c>
      <c r="G2193" s="1" t="s">
        <v>203</v>
      </c>
      <c r="H2193" s="1" t="s">
        <v>20</v>
      </c>
      <c r="I2193" s="1" t="s">
        <v>21</v>
      </c>
      <c r="J2193" s="1" t="s">
        <v>8773</v>
      </c>
      <c r="K2193" s="4">
        <v>3</v>
      </c>
      <c r="L2193" s="1" t="s">
        <v>8774</v>
      </c>
      <c r="M2193" s="1" t="s">
        <v>8775</v>
      </c>
      <c r="N2193" s="5">
        <v>16</v>
      </c>
      <c r="O2193" s="2">
        <v>0</v>
      </c>
      <c r="P2193" s="4">
        <v>3</v>
      </c>
      <c r="Q2193" s="4">
        <v>18</v>
      </c>
      <c r="R2193" t="s">
        <v>19</v>
      </c>
      <c r="S2193" t="s">
        <v>13894</v>
      </c>
    </row>
    <row r="2194" spans="1:19" x14ac:dyDescent="0.25">
      <c r="A2194" s="1" t="s">
        <v>15</v>
      </c>
      <c r="B2194" s="2">
        <v>13020488074</v>
      </c>
      <c r="C2194" s="1" t="s">
        <v>8776</v>
      </c>
      <c r="D2194" s="3">
        <v>35918.083333333336</v>
      </c>
      <c r="E2194" s="4" t="s">
        <v>27</v>
      </c>
      <c r="F2194" s="1" t="s">
        <v>353</v>
      </c>
      <c r="G2194" s="1" t="s">
        <v>19</v>
      </c>
      <c r="H2194" s="1" t="s">
        <v>20</v>
      </c>
      <c r="I2194" s="1" t="s">
        <v>21</v>
      </c>
      <c r="J2194" s="1" t="s">
        <v>8777</v>
      </c>
      <c r="K2194" s="4">
        <v>3</v>
      </c>
      <c r="L2194" s="1" t="s">
        <v>3559</v>
      </c>
      <c r="M2194" s="1" t="s">
        <v>8778</v>
      </c>
      <c r="N2194" s="5">
        <v>16</v>
      </c>
      <c r="O2194" s="2">
        <v>0</v>
      </c>
      <c r="P2194" s="4">
        <v>3</v>
      </c>
      <c r="Q2194" s="4">
        <v>22</v>
      </c>
      <c r="R2194" t="s">
        <v>58</v>
      </c>
      <c r="S2194" t="s">
        <v>13894</v>
      </c>
    </row>
    <row r="2195" spans="1:19" x14ac:dyDescent="0.25">
      <c r="A2195" s="1" t="s">
        <v>15</v>
      </c>
      <c r="B2195" s="2">
        <v>13013713513633</v>
      </c>
      <c r="C2195" s="1" t="s">
        <v>8779</v>
      </c>
      <c r="D2195" s="3">
        <v>31981.083333333332</v>
      </c>
      <c r="E2195" s="4" t="s">
        <v>17</v>
      </c>
      <c r="F2195" s="1" t="s">
        <v>353</v>
      </c>
      <c r="G2195" s="1" t="s">
        <v>203</v>
      </c>
      <c r="H2195" s="1" t="s">
        <v>20</v>
      </c>
      <c r="I2195" s="1" t="s">
        <v>21</v>
      </c>
      <c r="J2195" s="1" t="s">
        <v>8780</v>
      </c>
      <c r="K2195" s="4">
        <v>2</v>
      </c>
      <c r="L2195" s="1" t="s">
        <v>8781</v>
      </c>
      <c r="M2195" s="1" t="s">
        <v>8782</v>
      </c>
      <c r="N2195" s="5">
        <v>17</v>
      </c>
      <c r="O2195" s="2">
        <v>0</v>
      </c>
      <c r="P2195" s="4">
        <v>3</v>
      </c>
      <c r="Q2195" s="4">
        <v>33</v>
      </c>
      <c r="R2195" t="s">
        <v>25</v>
      </c>
      <c r="S2195" t="s">
        <v>13890</v>
      </c>
    </row>
    <row r="2196" spans="1:19" x14ac:dyDescent="0.25">
      <c r="A2196" s="1" t="s">
        <v>15</v>
      </c>
      <c r="B2196" s="2">
        <v>13020495680</v>
      </c>
      <c r="C2196" s="1" t="s">
        <v>8783</v>
      </c>
      <c r="D2196" s="3">
        <v>36453.083333333336</v>
      </c>
      <c r="E2196" s="4" t="s">
        <v>27</v>
      </c>
      <c r="F2196" s="1" t="s">
        <v>353</v>
      </c>
      <c r="G2196" s="1" t="s">
        <v>203</v>
      </c>
      <c r="H2196" s="1" t="s">
        <v>20</v>
      </c>
      <c r="I2196" s="1" t="s">
        <v>21</v>
      </c>
      <c r="J2196" s="1" t="s">
        <v>8784</v>
      </c>
      <c r="K2196" s="4">
        <v>3</v>
      </c>
      <c r="L2196" s="1" t="s">
        <v>8785</v>
      </c>
      <c r="M2196" s="1" t="s">
        <v>8786</v>
      </c>
      <c r="N2196" s="5">
        <v>8</v>
      </c>
      <c r="O2196" s="2">
        <v>0</v>
      </c>
      <c r="P2196" s="4">
        <v>4</v>
      </c>
      <c r="Q2196" s="4">
        <v>20</v>
      </c>
      <c r="R2196" t="s">
        <v>19</v>
      </c>
      <c r="S2196" t="s">
        <v>13894</v>
      </c>
    </row>
    <row r="2197" spans="1:19" x14ac:dyDescent="0.25">
      <c r="A2197" s="1" t="s">
        <v>15</v>
      </c>
      <c r="B2197" s="2">
        <v>13035235398</v>
      </c>
      <c r="C2197" s="1" t="s">
        <v>8787</v>
      </c>
      <c r="D2197" s="3">
        <v>36015.083333333336</v>
      </c>
      <c r="E2197" s="4" t="s">
        <v>17</v>
      </c>
      <c r="F2197" s="1" t="s">
        <v>353</v>
      </c>
      <c r="G2197" s="1" t="s">
        <v>19</v>
      </c>
      <c r="H2197" s="1" t="s">
        <v>20</v>
      </c>
      <c r="I2197" s="1" t="s">
        <v>21</v>
      </c>
      <c r="J2197" s="1" t="s">
        <v>8788</v>
      </c>
      <c r="K2197" s="4">
        <v>3</v>
      </c>
      <c r="L2197" s="1" t="s">
        <v>6889</v>
      </c>
      <c r="M2197" s="1" t="s">
        <v>8789</v>
      </c>
      <c r="N2197" s="5">
        <v>11</v>
      </c>
      <c r="O2197" s="2">
        <v>0</v>
      </c>
      <c r="P2197" s="4">
        <v>4</v>
      </c>
      <c r="Q2197" s="4">
        <v>22</v>
      </c>
      <c r="R2197" t="s">
        <v>103</v>
      </c>
      <c r="S2197" t="s">
        <v>13894</v>
      </c>
    </row>
    <row r="2198" spans="1:19" x14ac:dyDescent="0.25">
      <c r="A2198" s="1" t="s">
        <v>49</v>
      </c>
      <c r="B2198" s="2">
        <v>131325079543</v>
      </c>
      <c r="C2198" s="1" t="s">
        <v>8790</v>
      </c>
      <c r="D2198" s="3">
        <v>37211.125</v>
      </c>
      <c r="E2198" s="4" t="s">
        <v>17</v>
      </c>
      <c r="F2198" s="1" t="s">
        <v>353</v>
      </c>
      <c r="G2198" s="1" t="s">
        <v>140</v>
      </c>
      <c r="H2198" s="1" t="s">
        <v>1165</v>
      </c>
      <c r="I2198" s="1" t="s">
        <v>21</v>
      </c>
      <c r="J2198" s="1" t="s">
        <v>8791</v>
      </c>
      <c r="K2198" s="4">
        <v>4</v>
      </c>
      <c r="L2198" s="1" t="s">
        <v>8792</v>
      </c>
      <c r="M2198" s="1" t="s">
        <v>8793</v>
      </c>
      <c r="N2198" s="5">
        <v>16</v>
      </c>
      <c r="O2198" s="2">
        <v>0</v>
      </c>
      <c r="P2198" s="4">
        <v>4</v>
      </c>
      <c r="Q2198" s="4">
        <v>18</v>
      </c>
      <c r="R2198" t="s">
        <v>58</v>
      </c>
      <c r="S2198" t="s">
        <v>13894</v>
      </c>
    </row>
    <row r="2199" spans="1:19" x14ac:dyDescent="0.25">
      <c r="A2199" s="1" t="s">
        <v>15</v>
      </c>
      <c r="B2199" s="2">
        <v>130051375726</v>
      </c>
      <c r="C2199" s="1" t="s">
        <v>8794</v>
      </c>
      <c r="D2199" s="3">
        <v>37058.083333333336</v>
      </c>
      <c r="E2199" s="4" t="s">
        <v>17</v>
      </c>
      <c r="F2199" s="1" t="s">
        <v>353</v>
      </c>
      <c r="G2199" s="1" t="s">
        <v>19</v>
      </c>
      <c r="H2199" s="1" t="s">
        <v>20</v>
      </c>
      <c r="I2199" s="1" t="s">
        <v>21</v>
      </c>
      <c r="J2199" s="1" t="s">
        <v>8795</v>
      </c>
      <c r="K2199" s="4">
        <v>2</v>
      </c>
      <c r="L2199" s="1" t="s">
        <v>8796</v>
      </c>
      <c r="M2199" s="1" t="s">
        <v>8797</v>
      </c>
      <c r="N2199" s="5">
        <v>17</v>
      </c>
      <c r="O2199" s="2">
        <v>0</v>
      </c>
      <c r="P2199" s="4">
        <v>4</v>
      </c>
      <c r="Q2199" s="4">
        <v>19</v>
      </c>
      <c r="R2199" t="s">
        <v>185</v>
      </c>
      <c r="S2199" t="s">
        <v>13894</v>
      </c>
    </row>
    <row r="2200" spans="1:19" x14ac:dyDescent="0.25">
      <c r="A2200" s="1" t="s">
        <v>49</v>
      </c>
      <c r="B2200" s="2">
        <v>13000660362</v>
      </c>
      <c r="C2200" s="1" t="s">
        <v>8798</v>
      </c>
      <c r="D2200" s="3">
        <v>37283.125</v>
      </c>
      <c r="E2200" s="4" t="s">
        <v>27</v>
      </c>
      <c r="F2200" s="1" t="s">
        <v>353</v>
      </c>
      <c r="G2200" s="1" t="s">
        <v>203</v>
      </c>
      <c r="H2200" s="1" t="s">
        <v>20</v>
      </c>
      <c r="I2200" s="1" t="s">
        <v>21</v>
      </c>
      <c r="J2200" s="1" t="s">
        <v>8799</v>
      </c>
      <c r="K2200" s="4">
        <v>3</v>
      </c>
      <c r="L2200" s="1" t="s">
        <v>8800</v>
      </c>
      <c r="M2200" s="1" t="s">
        <v>8801</v>
      </c>
      <c r="N2200" s="5">
        <v>16</v>
      </c>
      <c r="O2200" s="2">
        <v>0</v>
      </c>
      <c r="P2200" s="4">
        <v>4</v>
      </c>
      <c r="Q2200" s="4">
        <v>18</v>
      </c>
      <c r="R2200" t="s">
        <v>185</v>
      </c>
      <c r="S2200" t="s">
        <v>13894</v>
      </c>
    </row>
    <row r="2201" spans="1:19" x14ac:dyDescent="0.25">
      <c r="A2201" s="1" t="s">
        <v>15</v>
      </c>
      <c r="B2201" s="2">
        <v>130013390997</v>
      </c>
      <c r="C2201" s="1" t="s">
        <v>8802</v>
      </c>
      <c r="D2201" s="3">
        <v>37078.083333333336</v>
      </c>
      <c r="E2201" s="4" t="s">
        <v>17</v>
      </c>
      <c r="F2201" s="1" t="s">
        <v>353</v>
      </c>
      <c r="G2201" s="1" t="s">
        <v>164</v>
      </c>
      <c r="H2201" s="1" t="s">
        <v>20</v>
      </c>
      <c r="I2201" s="1" t="s">
        <v>21</v>
      </c>
      <c r="J2201" s="1" t="s">
        <v>8803</v>
      </c>
      <c r="K2201" s="4">
        <v>2</v>
      </c>
      <c r="L2201" s="1" t="s">
        <v>8804</v>
      </c>
      <c r="M2201" s="1" t="s">
        <v>8805</v>
      </c>
      <c r="N2201" s="5">
        <v>14</v>
      </c>
      <c r="O2201" s="2">
        <v>0</v>
      </c>
      <c r="P2201" s="4">
        <v>4</v>
      </c>
      <c r="Q2201" s="4">
        <v>19</v>
      </c>
      <c r="R2201" t="s">
        <v>19</v>
      </c>
      <c r="S2201" t="s">
        <v>13894</v>
      </c>
    </row>
    <row r="2202" spans="1:19" x14ac:dyDescent="0.25">
      <c r="A2202" s="1" t="s">
        <v>15</v>
      </c>
      <c r="B2202" s="2">
        <v>13037647557</v>
      </c>
      <c r="C2202" s="1" t="s">
        <v>8806</v>
      </c>
      <c r="D2202" s="3">
        <v>35098.125</v>
      </c>
      <c r="E2202" s="4" t="s">
        <v>17</v>
      </c>
      <c r="F2202" s="1" t="s">
        <v>353</v>
      </c>
      <c r="G2202" s="1" t="s">
        <v>203</v>
      </c>
      <c r="H2202" s="1" t="s">
        <v>20</v>
      </c>
      <c r="I2202" s="1" t="s">
        <v>21</v>
      </c>
      <c r="J2202" s="1" t="s">
        <v>8807</v>
      </c>
      <c r="K2202" s="4">
        <v>3</v>
      </c>
      <c r="L2202" s="1" t="s">
        <v>7429</v>
      </c>
      <c r="M2202" s="1" t="s">
        <v>8808</v>
      </c>
      <c r="N2202" s="5">
        <v>21</v>
      </c>
      <c r="O2202" s="2">
        <v>0</v>
      </c>
      <c r="P2202" s="4">
        <v>4</v>
      </c>
      <c r="Q2202" s="4">
        <v>24</v>
      </c>
      <c r="R2202" t="s">
        <v>103</v>
      </c>
      <c r="S2202" t="s">
        <v>13894</v>
      </c>
    </row>
    <row r="2203" spans="1:19" x14ac:dyDescent="0.25">
      <c r="A2203" s="1" t="s">
        <v>15</v>
      </c>
      <c r="B2203" s="2">
        <v>130007587213</v>
      </c>
      <c r="C2203" s="1" t="s">
        <v>8809</v>
      </c>
      <c r="D2203" s="3">
        <v>37229.125</v>
      </c>
      <c r="E2203" s="4" t="s">
        <v>17</v>
      </c>
      <c r="F2203" s="1" t="s">
        <v>353</v>
      </c>
      <c r="G2203" s="1" t="s">
        <v>19</v>
      </c>
      <c r="H2203" s="1" t="s">
        <v>20</v>
      </c>
      <c r="I2203" s="1" t="s">
        <v>21</v>
      </c>
      <c r="J2203" s="1" t="s">
        <v>8810</v>
      </c>
      <c r="K2203" s="4">
        <v>3</v>
      </c>
      <c r="L2203" s="1" t="s">
        <v>8811</v>
      </c>
      <c r="M2203" s="1" t="s">
        <v>8812</v>
      </c>
      <c r="N2203" s="5">
        <v>16</v>
      </c>
      <c r="O2203" s="2">
        <v>0</v>
      </c>
      <c r="P2203" s="4">
        <v>4</v>
      </c>
      <c r="Q2203" s="4">
        <v>18</v>
      </c>
      <c r="R2203" t="s">
        <v>103</v>
      </c>
      <c r="S2203" t="s">
        <v>13894</v>
      </c>
    </row>
    <row r="2204" spans="1:19" x14ac:dyDescent="0.25">
      <c r="A2204" s="1" t="s">
        <v>15</v>
      </c>
      <c r="B2204" s="2">
        <v>130004447137</v>
      </c>
      <c r="C2204" s="1" t="s">
        <v>8813</v>
      </c>
      <c r="D2204" s="3">
        <v>36754.083333333336</v>
      </c>
      <c r="E2204" s="4" t="s">
        <v>27</v>
      </c>
      <c r="F2204" s="1" t="s">
        <v>353</v>
      </c>
      <c r="G2204" s="1" t="s">
        <v>203</v>
      </c>
      <c r="H2204" s="1" t="s">
        <v>20</v>
      </c>
      <c r="I2204" s="1" t="s">
        <v>21</v>
      </c>
      <c r="J2204" s="1" t="s">
        <v>8814</v>
      </c>
      <c r="K2204" s="4">
        <v>2</v>
      </c>
      <c r="L2204" s="1" t="s">
        <v>501</v>
      </c>
      <c r="M2204" s="1" t="s">
        <v>8815</v>
      </c>
      <c r="N2204" s="5">
        <v>16</v>
      </c>
      <c r="O2204" s="2">
        <v>0</v>
      </c>
      <c r="P2204" s="4">
        <v>4</v>
      </c>
      <c r="Q2204" s="4">
        <v>20</v>
      </c>
      <c r="R2204" t="s">
        <v>25</v>
      </c>
      <c r="S2204" t="s">
        <v>13894</v>
      </c>
    </row>
    <row r="2205" spans="1:19" x14ac:dyDescent="0.25">
      <c r="A2205" s="1" t="s">
        <v>15</v>
      </c>
      <c r="B2205" s="2">
        <v>130008847136</v>
      </c>
      <c r="C2205" s="1" t="s">
        <v>8816</v>
      </c>
      <c r="D2205" s="3">
        <v>36812.083333333336</v>
      </c>
      <c r="E2205" s="4" t="s">
        <v>17</v>
      </c>
      <c r="F2205" s="1" t="s">
        <v>353</v>
      </c>
      <c r="G2205" s="1" t="s">
        <v>19</v>
      </c>
      <c r="H2205" s="1" t="s">
        <v>20</v>
      </c>
      <c r="I2205" s="1" t="s">
        <v>21</v>
      </c>
      <c r="J2205" s="1" t="s">
        <v>8817</v>
      </c>
      <c r="K2205" s="4">
        <v>3</v>
      </c>
      <c r="L2205" s="1" t="s">
        <v>962</v>
      </c>
      <c r="M2205" s="1" t="s">
        <v>8818</v>
      </c>
      <c r="N2205" s="5">
        <v>11</v>
      </c>
      <c r="O2205" s="2">
        <v>0</v>
      </c>
      <c r="P2205" s="4">
        <v>4</v>
      </c>
      <c r="Q2205" s="4">
        <v>19</v>
      </c>
      <c r="R2205" t="s">
        <v>89</v>
      </c>
      <c r="S2205" t="s">
        <v>13894</v>
      </c>
    </row>
    <row r="2206" spans="1:19" x14ac:dyDescent="0.25">
      <c r="A2206" s="1" t="s">
        <v>15</v>
      </c>
      <c r="B2206" s="2">
        <v>4313135052</v>
      </c>
      <c r="C2206" s="1" t="s">
        <v>8819</v>
      </c>
      <c r="D2206" s="3">
        <v>29364.083333333332</v>
      </c>
      <c r="E2206" s="4" t="s">
        <v>27</v>
      </c>
      <c r="F2206" s="1" t="s">
        <v>353</v>
      </c>
      <c r="G2206" s="1" t="s">
        <v>203</v>
      </c>
      <c r="H2206" s="1" t="s">
        <v>20</v>
      </c>
      <c r="I2206" s="1" t="s">
        <v>21</v>
      </c>
      <c r="J2206" s="1" t="s">
        <v>8820</v>
      </c>
      <c r="K2206" s="4">
        <v>3</v>
      </c>
      <c r="L2206" s="1" t="s">
        <v>8821</v>
      </c>
      <c r="M2206" s="1" t="s">
        <v>8822</v>
      </c>
      <c r="N2206" s="5">
        <v>12</v>
      </c>
      <c r="O2206" s="2">
        <v>0</v>
      </c>
      <c r="P2206" s="4">
        <v>4</v>
      </c>
      <c r="Q2206" s="4">
        <v>25</v>
      </c>
      <c r="R2206" t="s">
        <v>19</v>
      </c>
      <c r="S2206" t="s">
        <v>13894</v>
      </c>
    </row>
    <row r="2207" spans="1:19" x14ac:dyDescent="0.25">
      <c r="A2207" s="1" t="s">
        <v>15</v>
      </c>
      <c r="B2207" s="2">
        <v>132134743408</v>
      </c>
      <c r="C2207" s="1" t="s">
        <v>8823</v>
      </c>
      <c r="D2207" s="3">
        <v>35983.083333333336</v>
      </c>
      <c r="E2207" s="4" t="s">
        <v>27</v>
      </c>
      <c r="F2207" s="1" t="s">
        <v>353</v>
      </c>
      <c r="G2207" s="1" t="s">
        <v>19</v>
      </c>
      <c r="H2207" s="1" t="s">
        <v>20</v>
      </c>
      <c r="I2207" s="1" t="s">
        <v>21</v>
      </c>
      <c r="J2207" s="1" t="s">
        <v>8824</v>
      </c>
      <c r="K2207" s="4">
        <v>2</v>
      </c>
      <c r="L2207" s="1" t="s">
        <v>8825</v>
      </c>
      <c r="M2207" s="1" t="s">
        <v>8826</v>
      </c>
      <c r="N2207" s="5">
        <v>15</v>
      </c>
      <c r="O2207" s="2">
        <v>0</v>
      </c>
      <c r="P2207" s="4">
        <v>4</v>
      </c>
      <c r="Q2207" s="4">
        <v>22</v>
      </c>
      <c r="R2207" t="s">
        <v>103</v>
      </c>
      <c r="S2207" t="s">
        <v>13894</v>
      </c>
    </row>
    <row r="2208" spans="1:19" x14ac:dyDescent="0.25">
      <c r="A2208" s="1" t="s">
        <v>15</v>
      </c>
      <c r="B2208" s="2">
        <v>130004446135</v>
      </c>
      <c r="C2208" s="1" t="s">
        <v>8827</v>
      </c>
      <c r="D2208" s="3">
        <v>36800.083333333336</v>
      </c>
      <c r="E2208" s="4" t="s">
        <v>27</v>
      </c>
      <c r="F2208" s="1" t="s">
        <v>353</v>
      </c>
      <c r="G2208" s="1" t="s">
        <v>203</v>
      </c>
      <c r="H2208" s="1" t="s">
        <v>20</v>
      </c>
      <c r="I2208" s="1" t="s">
        <v>21</v>
      </c>
      <c r="J2208" s="1" t="s">
        <v>8828</v>
      </c>
      <c r="K2208" s="4">
        <v>2</v>
      </c>
      <c r="L2208" s="1" t="s">
        <v>5725</v>
      </c>
      <c r="M2208" s="1" t="s">
        <v>8829</v>
      </c>
      <c r="N2208" s="5">
        <v>17</v>
      </c>
      <c r="O2208" s="2">
        <v>0</v>
      </c>
      <c r="P2208" s="4">
        <v>4</v>
      </c>
      <c r="Q2208" s="4">
        <v>19</v>
      </c>
      <c r="R2208" t="s">
        <v>25</v>
      </c>
      <c r="S2208" t="s">
        <v>13894</v>
      </c>
    </row>
    <row r="2209" spans="1:19" x14ac:dyDescent="0.25">
      <c r="A2209" s="1" t="s">
        <v>15</v>
      </c>
      <c r="B2209" s="2">
        <v>130402613526</v>
      </c>
      <c r="C2209" s="1" t="s">
        <v>8830</v>
      </c>
      <c r="D2209" s="3">
        <v>34808.083333333336</v>
      </c>
      <c r="E2209" s="4" t="s">
        <v>27</v>
      </c>
      <c r="F2209" s="1" t="s">
        <v>353</v>
      </c>
      <c r="G2209" s="1" t="s">
        <v>19</v>
      </c>
      <c r="H2209" s="1" t="s">
        <v>20</v>
      </c>
      <c r="I2209" s="1" t="s">
        <v>21</v>
      </c>
      <c r="J2209" s="1" t="s">
        <v>8831</v>
      </c>
      <c r="K2209" s="4">
        <v>1</v>
      </c>
      <c r="L2209" s="1" t="s">
        <v>8832</v>
      </c>
      <c r="M2209" s="1" t="s">
        <v>8833</v>
      </c>
      <c r="N2209" s="5">
        <v>17</v>
      </c>
      <c r="O2209" s="2">
        <v>0</v>
      </c>
      <c r="P2209" s="4">
        <v>5</v>
      </c>
      <c r="Q2209" s="4">
        <v>25</v>
      </c>
      <c r="R2209" t="s">
        <v>221</v>
      </c>
      <c r="S2209" t="s">
        <v>13894</v>
      </c>
    </row>
    <row r="2210" spans="1:19" x14ac:dyDescent="0.25">
      <c r="A2210" s="1" t="s">
        <v>15</v>
      </c>
      <c r="B2210" s="2">
        <v>131328424283</v>
      </c>
      <c r="C2210" s="1" t="s">
        <v>8834</v>
      </c>
      <c r="D2210" s="3">
        <v>32064.083333333332</v>
      </c>
      <c r="E2210" s="4" t="s">
        <v>17</v>
      </c>
      <c r="F2210" s="1" t="s">
        <v>353</v>
      </c>
      <c r="G2210" s="1" t="s">
        <v>19</v>
      </c>
      <c r="H2210" s="1" t="s">
        <v>20</v>
      </c>
      <c r="I2210" s="1" t="s">
        <v>21</v>
      </c>
      <c r="J2210" s="1" t="s">
        <v>8835</v>
      </c>
      <c r="K2210" s="4">
        <v>5</v>
      </c>
      <c r="L2210" s="1" t="s">
        <v>8836</v>
      </c>
      <c r="M2210" s="1" t="s">
        <v>8837</v>
      </c>
      <c r="N2210" s="5">
        <v>16</v>
      </c>
      <c r="O2210" s="2">
        <v>0</v>
      </c>
      <c r="P2210" s="4">
        <v>5</v>
      </c>
      <c r="Q2210" s="4">
        <v>32</v>
      </c>
      <c r="R2210" t="s">
        <v>185</v>
      </c>
      <c r="S2210" t="s">
        <v>13894</v>
      </c>
    </row>
    <row r="2211" spans="1:19" x14ac:dyDescent="0.25">
      <c r="A2211" s="1" t="s">
        <v>15</v>
      </c>
      <c r="B2211" s="2">
        <v>13020492854</v>
      </c>
      <c r="C2211" s="1" t="s">
        <v>8838</v>
      </c>
      <c r="D2211" s="3">
        <v>36309.083333333336</v>
      </c>
      <c r="E2211" s="4" t="s">
        <v>27</v>
      </c>
      <c r="F2211" s="1" t="s">
        <v>353</v>
      </c>
      <c r="G2211" s="1" t="s">
        <v>203</v>
      </c>
      <c r="H2211" s="1" t="s">
        <v>20</v>
      </c>
      <c r="I2211" s="1" t="s">
        <v>21</v>
      </c>
      <c r="J2211" s="1" t="s">
        <v>8839</v>
      </c>
      <c r="K2211" s="4">
        <v>3</v>
      </c>
      <c r="L2211" s="1" t="s">
        <v>8840</v>
      </c>
      <c r="M2211" s="1" t="s">
        <v>8841</v>
      </c>
      <c r="N2211" s="5">
        <v>17</v>
      </c>
      <c r="O2211" s="2">
        <v>0</v>
      </c>
      <c r="P2211" s="4">
        <v>5</v>
      </c>
      <c r="Q2211" s="4">
        <v>21</v>
      </c>
      <c r="R2211" t="s">
        <v>19</v>
      </c>
      <c r="S2211" t="s">
        <v>13894</v>
      </c>
    </row>
    <row r="2212" spans="1:19" x14ac:dyDescent="0.25">
      <c r="A2212" s="1" t="s">
        <v>15</v>
      </c>
      <c r="B2212" s="2">
        <v>1301372741385</v>
      </c>
      <c r="C2212" s="1" t="s">
        <v>8842</v>
      </c>
      <c r="D2212" s="3">
        <v>36405.083333333336</v>
      </c>
      <c r="E2212" s="4" t="s">
        <v>27</v>
      </c>
      <c r="F2212" s="1" t="s">
        <v>353</v>
      </c>
      <c r="G2212" s="1" t="s">
        <v>203</v>
      </c>
      <c r="H2212" s="1" t="s">
        <v>20</v>
      </c>
      <c r="I2212" s="1" t="s">
        <v>21</v>
      </c>
      <c r="J2212" s="1" t="s">
        <v>8843</v>
      </c>
      <c r="K2212" s="4">
        <v>3</v>
      </c>
      <c r="L2212" s="1" t="s">
        <v>8844</v>
      </c>
      <c r="M2212" s="1" t="s">
        <v>8845</v>
      </c>
      <c r="N2212" s="5">
        <v>16</v>
      </c>
      <c r="O2212" s="2">
        <v>0</v>
      </c>
      <c r="P2212" s="4">
        <v>5</v>
      </c>
      <c r="Q2212" s="4">
        <v>21</v>
      </c>
      <c r="R2212" t="s">
        <v>103</v>
      </c>
      <c r="S2212" t="s">
        <v>13894</v>
      </c>
    </row>
    <row r="2213" spans="1:19" x14ac:dyDescent="0.25">
      <c r="A2213" s="1" t="s">
        <v>15</v>
      </c>
      <c r="B2213" s="2">
        <v>130204925613</v>
      </c>
      <c r="C2213" s="1" t="s">
        <v>8846</v>
      </c>
      <c r="D2213" s="3">
        <v>36311.083333333336</v>
      </c>
      <c r="E2213" s="4" t="s">
        <v>27</v>
      </c>
      <c r="F2213" s="1" t="s">
        <v>353</v>
      </c>
      <c r="G2213" s="1" t="s">
        <v>203</v>
      </c>
      <c r="H2213" s="1" t="s">
        <v>20</v>
      </c>
      <c r="I2213" s="1" t="s">
        <v>21</v>
      </c>
      <c r="J2213" s="1" t="s">
        <v>8847</v>
      </c>
      <c r="K2213" s="4">
        <v>3</v>
      </c>
      <c r="L2213" s="1" t="s">
        <v>8848</v>
      </c>
      <c r="M2213" s="1" t="s">
        <v>8849</v>
      </c>
      <c r="N2213" s="5">
        <v>16</v>
      </c>
      <c r="O2213" s="2">
        <v>0</v>
      </c>
      <c r="P2213" s="4">
        <v>5</v>
      </c>
      <c r="Q2213" s="4">
        <v>21</v>
      </c>
      <c r="R2213" t="s">
        <v>19</v>
      </c>
      <c r="S2213" t="s">
        <v>13894</v>
      </c>
    </row>
    <row r="2214" spans="1:19" x14ac:dyDescent="0.25">
      <c r="A2214" s="1" t="s">
        <v>15</v>
      </c>
      <c r="B2214" s="2">
        <v>131328279673</v>
      </c>
      <c r="C2214" s="1" t="s">
        <v>8850</v>
      </c>
      <c r="D2214" s="3">
        <v>32639.083333333332</v>
      </c>
      <c r="E2214" s="4" t="s">
        <v>27</v>
      </c>
      <c r="F2214" s="1" t="s">
        <v>353</v>
      </c>
      <c r="G2214" s="1" t="s">
        <v>19</v>
      </c>
      <c r="H2214" s="1" t="s">
        <v>20</v>
      </c>
      <c r="I2214" s="1" t="s">
        <v>21</v>
      </c>
      <c r="J2214" s="1" t="s">
        <v>8851</v>
      </c>
      <c r="K2214" s="4">
        <v>2</v>
      </c>
      <c r="L2214" s="1" t="s">
        <v>8852</v>
      </c>
      <c r="M2214" s="1" t="s">
        <v>8853</v>
      </c>
      <c r="N2214" s="5">
        <v>19</v>
      </c>
      <c r="O2214" s="2">
        <v>0</v>
      </c>
      <c r="P2214" s="4">
        <v>5</v>
      </c>
      <c r="Q2214" s="4">
        <v>31</v>
      </c>
      <c r="R2214" t="s">
        <v>19</v>
      </c>
      <c r="S2214" t="s">
        <v>13894</v>
      </c>
    </row>
    <row r="2215" spans="1:19" x14ac:dyDescent="0.25">
      <c r="A2215" s="1" t="s">
        <v>15</v>
      </c>
      <c r="B2215" s="2">
        <v>13020495460</v>
      </c>
      <c r="C2215" s="1" t="s">
        <v>8854</v>
      </c>
      <c r="D2215" s="3">
        <v>36441.083333333336</v>
      </c>
      <c r="E2215" s="4" t="s">
        <v>27</v>
      </c>
      <c r="F2215" s="1" t="s">
        <v>353</v>
      </c>
      <c r="G2215" s="1" t="s">
        <v>203</v>
      </c>
      <c r="H2215" s="1" t="s">
        <v>20</v>
      </c>
      <c r="I2215" s="1" t="s">
        <v>21</v>
      </c>
      <c r="J2215" s="1" t="s">
        <v>8855</v>
      </c>
      <c r="K2215" s="4">
        <v>4</v>
      </c>
      <c r="L2215" s="1" t="s">
        <v>8856</v>
      </c>
      <c r="M2215" s="1" t="s">
        <v>8857</v>
      </c>
      <c r="N2215" s="5">
        <v>16</v>
      </c>
      <c r="O2215" s="2">
        <v>0</v>
      </c>
      <c r="P2215" s="4">
        <v>5</v>
      </c>
      <c r="Q2215" s="4">
        <v>20</v>
      </c>
      <c r="R2215" t="s">
        <v>19</v>
      </c>
      <c r="S2215" t="s">
        <v>13894</v>
      </c>
    </row>
    <row r="2216" spans="1:19" x14ac:dyDescent="0.25">
      <c r="A2216" s="1" t="s">
        <v>49</v>
      </c>
      <c r="B2216" s="2">
        <v>131393556685</v>
      </c>
      <c r="C2216" s="1" t="s">
        <v>8858</v>
      </c>
      <c r="D2216" s="3">
        <v>36859.125</v>
      </c>
      <c r="E2216" s="4" t="s">
        <v>17</v>
      </c>
      <c r="F2216" s="1" t="s">
        <v>353</v>
      </c>
      <c r="G2216" s="1" t="s">
        <v>19</v>
      </c>
      <c r="H2216" s="1" t="s">
        <v>20</v>
      </c>
      <c r="I2216" s="1" t="s">
        <v>21</v>
      </c>
      <c r="J2216" s="1" t="s">
        <v>8859</v>
      </c>
      <c r="K2216" s="4">
        <v>1</v>
      </c>
      <c r="L2216" s="1" t="s">
        <v>8860</v>
      </c>
      <c r="M2216" s="1" t="s">
        <v>8861</v>
      </c>
      <c r="N2216" s="5">
        <v>17</v>
      </c>
      <c r="O2216" s="2">
        <v>0</v>
      </c>
      <c r="P2216" s="4">
        <v>5</v>
      </c>
      <c r="Q2216" s="4">
        <v>19</v>
      </c>
      <c r="R2216" t="s">
        <v>25</v>
      </c>
      <c r="S2216" t="s">
        <v>13894</v>
      </c>
    </row>
    <row r="2217" spans="1:19" x14ac:dyDescent="0.25">
      <c r="A2217" s="1" t="s">
        <v>15</v>
      </c>
      <c r="B2217" s="2">
        <v>13035877858</v>
      </c>
      <c r="C2217" s="1" t="s">
        <v>8862</v>
      </c>
      <c r="D2217" s="3">
        <v>35924.083333333336</v>
      </c>
      <c r="E2217" s="4" t="s">
        <v>27</v>
      </c>
      <c r="F2217" s="1" t="s">
        <v>353</v>
      </c>
      <c r="G2217" s="1" t="s">
        <v>164</v>
      </c>
      <c r="H2217" s="1" t="s">
        <v>20</v>
      </c>
      <c r="I2217" s="1" t="s">
        <v>21</v>
      </c>
      <c r="J2217" s="1" t="s">
        <v>8863</v>
      </c>
      <c r="K2217" s="4">
        <v>2</v>
      </c>
      <c r="L2217" s="1" t="s">
        <v>8864</v>
      </c>
      <c r="M2217" s="1" t="s">
        <v>8865</v>
      </c>
      <c r="N2217" s="5">
        <v>17</v>
      </c>
      <c r="O2217" s="2">
        <v>0</v>
      </c>
      <c r="P2217" s="4">
        <v>5</v>
      </c>
      <c r="Q2217" s="4">
        <v>22</v>
      </c>
      <c r="R2217" t="s">
        <v>25</v>
      </c>
      <c r="S2217" t="s">
        <v>13894</v>
      </c>
    </row>
    <row r="2218" spans="1:19" x14ac:dyDescent="0.25">
      <c r="A2218" s="1" t="s">
        <v>15</v>
      </c>
      <c r="B2218" s="2">
        <v>130072413399</v>
      </c>
      <c r="C2218" s="1" t="s">
        <v>8866</v>
      </c>
      <c r="D2218" s="3">
        <v>36795.083333333336</v>
      </c>
      <c r="E2218" s="4" t="s">
        <v>27</v>
      </c>
      <c r="F2218" s="1" t="s">
        <v>353</v>
      </c>
      <c r="G2218" s="1" t="s">
        <v>203</v>
      </c>
      <c r="H2218" s="1" t="s">
        <v>20</v>
      </c>
      <c r="I2218" s="1" t="s">
        <v>21</v>
      </c>
      <c r="J2218" s="1" t="s">
        <v>8867</v>
      </c>
      <c r="K2218" s="4">
        <v>3</v>
      </c>
      <c r="L2218" s="1" t="s">
        <v>8868</v>
      </c>
      <c r="M2218" s="1" t="s">
        <v>8869</v>
      </c>
      <c r="N2218" s="5">
        <v>15</v>
      </c>
      <c r="O2218" s="2">
        <v>0</v>
      </c>
      <c r="P2218" s="4">
        <v>5</v>
      </c>
      <c r="Q2218" s="4">
        <v>19</v>
      </c>
      <c r="R2218" t="s">
        <v>25</v>
      </c>
      <c r="S2218" t="s">
        <v>13894</v>
      </c>
    </row>
    <row r="2219" spans="1:19" x14ac:dyDescent="0.25">
      <c r="A2219" s="1" t="s">
        <v>15</v>
      </c>
      <c r="B2219" s="2">
        <v>130013226527</v>
      </c>
      <c r="C2219" s="1" t="s">
        <v>8870</v>
      </c>
      <c r="D2219" s="3">
        <v>36868.125</v>
      </c>
      <c r="E2219" s="4" t="s">
        <v>27</v>
      </c>
      <c r="F2219" s="1" t="s">
        <v>353</v>
      </c>
      <c r="G2219" s="1" t="s">
        <v>19</v>
      </c>
      <c r="H2219" s="1" t="s">
        <v>20</v>
      </c>
      <c r="I2219" s="1" t="s">
        <v>21</v>
      </c>
      <c r="J2219" s="1" t="s">
        <v>8871</v>
      </c>
      <c r="K2219" s="4">
        <v>3</v>
      </c>
      <c r="L2219" s="1" t="s">
        <v>8872</v>
      </c>
      <c r="M2219" s="1" t="s">
        <v>8873</v>
      </c>
      <c r="N2219" s="5">
        <v>17</v>
      </c>
      <c r="O2219" s="2">
        <v>0</v>
      </c>
      <c r="P2219" s="4">
        <v>5</v>
      </c>
      <c r="Q2219" s="4">
        <v>19</v>
      </c>
      <c r="R2219" t="s">
        <v>58</v>
      </c>
      <c r="S2219" t="s">
        <v>13894</v>
      </c>
    </row>
    <row r="2220" spans="1:19" x14ac:dyDescent="0.25">
      <c r="A2220" s="1" t="s">
        <v>15</v>
      </c>
      <c r="B2220" s="2">
        <v>13020454676</v>
      </c>
      <c r="C2220" s="1" t="s">
        <v>8874</v>
      </c>
      <c r="D2220" s="3">
        <v>34159.083333333336</v>
      </c>
      <c r="E2220" s="4" t="s">
        <v>17</v>
      </c>
      <c r="F2220" s="1" t="s">
        <v>353</v>
      </c>
      <c r="G2220" s="1" t="s">
        <v>203</v>
      </c>
      <c r="H2220" s="1" t="s">
        <v>20</v>
      </c>
      <c r="I2220" s="1" t="s">
        <v>21</v>
      </c>
      <c r="J2220" s="1" t="s">
        <v>8875</v>
      </c>
      <c r="K2220" s="4">
        <v>3</v>
      </c>
      <c r="L2220" s="1" t="s">
        <v>8876</v>
      </c>
      <c r="M2220" s="1" t="s">
        <v>8877</v>
      </c>
      <c r="N2220" s="5">
        <v>17</v>
      </c>
      <c r="O2220" s="2">
        <v>0</v>
      </c>
      <c r="P2220" s="4">
        <v>5</v>
      </c>
      <c r="Q2220" s="4">
        <v>27</v>
      </c>
      <c r="R2220" t="s">
        <v>207</v>
      </c>
      <c r="S2220" t="s">
        <v>13894</v>
      </c>
    </row>
    <row r="2221" spans="1:19" x14ac:dyDescent="0.25">
      <c r="A2221" s="1" t="s">
        <v>15</v>
      </c>
      <c r="B2221" s="2">
        <v>130376325132</v>
      </c>
      <c r="C2221" s="1" t="s">
        <v>8878</v>
      </c>
      <c r="D2221" s="3">
        <v>34391.125</v>
      </c>
      <c r="E2221" s="4" t="s">
        <v>27</v>
      </c>
      <c r="F2221" s="1" t="s">
        <v>353</v>
      </c>
      <c r="G2221" s="1" t="s">
        <v>203</v>
      </c>
      <c r="H2221" s="1" t="s">
        <v>20</v>
      </c>
      <c r="I2221" s="1" t="s">
        <v>21</v>
      </c>
      <c r="J2221" s="1" t="s">
        <v>8879</v>
      </c>
      <c r="K2221" s="4">
        <v>3</v>
      </c>
      <c r="L2221" s="1" t="s">
        <v>3463</v>
      </c>
      <c r="M2221" s="1" t="s">
        <v>8880</v>
      </c>
      <c r="N2221" s="5">
        <v>12</v>
      </c>
      <c r="O2221" s="2">
        <v>0</v>
      </c>
      <c r="P2221" s="4">
        <v>5</v>
      </c>
      <c r="Q2221" s="4">
        <v>26</v>
      </c>
      <c r="R2221" t="s">
        <v>19</v>
      </c>
      <c r="S2221" t="s">
        <v>13894</v>
      </c>
    </row>
    <row r="2222" spans="1:19" x14ac:dyDescent="0.25">
      <c r="A2222" s="1" t="s">
        <v>15</v>
      </c>
      <c r="B2222" s="2">
        <v>132134743226</v>
      </c>
      <c r="C2222" s="1" t="s">
        <v>8881</v>
      </c>
      <c r="D2222" s="3">
        <v>35981.083333333336</v>
      </c>
      <c r="E2222" s="4" t="s">
        <v>27</v>
      </c>
      <c r="F2222" s="1" t="s">
        <v>353</v>
      </c>
      <c r="G2222" s="1" t="s">
        <v>19</v>
      </c>
      <c r="H2222" s="1" t="s">
        <v>20</v>
      </c>
      <c r="I2222" s="1" t="s">
        <v>21</v>
      </c>
      <c r="J2222" s="1" t="s">
        <v>8882</v>
      </c>
      <c r="K2222" s="4">
        <v>3</v>
      </c>
      <c r="L2222" s="1" t="s">
        <v>3767</v>
      </c>
      <c r="M2222" s="1" t="s">
        <v>5284</v>
      </c>
      <c r="N2222" s="5">
        <v>11</v>
      </c>
      <c r="O2222" s="2">
        <v>0</v>
      </c>
      <c r="P2222" s="4">
        <v>5</v>
      </c>
      <c r="Q2222" s="4">
        <v>22</v>
      </c>
      <c r="R2222" t="s">
        <v>58</v>
      </c>
      <c r="S2222" t="s">
        <v>13894</v>
      </c>
    </row>
    <row r="2223" spans="1:19" x14ac:dyDescent="0.25">
      <c r="A2223" s="1" t="s">
        <v>15</v>
      </c>
      <c r="B2223" s="2">
        <v>13020465566</v>
      </c>
      <c r="C2223" s="1" t="s">
        <v>8883</v>
      </c>
      <c r="D2223" s="3">
        <v>34727.125</v>
      </c>
      <c r="E2223" s="4" t="s">
        <v>27</v>
      </c>
      <c r="F2223" s="1" t="s">
        <v>353</v>
      </c>
      <c r="G2223" s="1" t="s">
        <v>19</v>
      </c>
      <c r="H2223" s="1" t="s">
        <v>20</v>
      </c>
      <c r="I2223" s="1" t="s">
        <v>21</v>
      </c>
      <c r="J2223" s="1" t="s">
        <v>8884</v>
      </c>
      <c r="K2223" s="4">
        <v>3</v>
      </c>
      <c r="L2223" s="1" t="s">
        <v>8885</v>
      </c>
      <c r="M2223" s="1" t="s">
        <v>8886</v>
      </c>
      <c r="N2223" s="5">
        <v>12</v>
      </c>
      <c r="O2223" s="2">
        <v>0</v>
      </c>
      <c r="P2223" s="4">
        <v>6</v>
      </c>
      <c r="Q2223" s="4">
        <v>25</v>
      </c>
      <c r="R2223" t="s">
        <v>25</v>
      </c>
      <c r="S2223" t="s">
        <v>13894</v>
      </c>
    </row>
    <row r="2224" spans="1:19" x14ac:dyDescent="0.25">
      <c r="A2224" s="1" t="s">
        <v>15</v>
      </c>
      <c r="B2224" s="2">
        <v>13037663522</v>
      </c>
      <c r="C2224" s="1" t="s">
        <v>8887</v>
      </c>
      <c r="D2224" s="3">
        <v>36010.083333333336</v>
      </c>
      <c r="E2224" s="4" t="s">
        <v>17</v>
      </c>
      <c r="F2224" s="1" t="s">
        <v>353</v>
      </c>
      <c r="G2224" s="1" t="s">
        <v>19</v>
      </c>
      <c r="H2224" s="1" t="s">
        <v>20</v>
      </c>
      <c r="I2224" s="1" t="s">
        <v>21</v>
      </c>
      <c r="J2224" s="1" t="s">
        <v>8888</v>
      </c>
      <c r="K2224" s="4">
        <v>4</v>
      </c>
      <c r="L2224" s="1" t="s">
        <v>8889</v>
      </c>
      <c r="M2224" s="1" t="s">
        <v>8890</v>
      </c>
      <c r="N2224" s="5">
        <v>16</v>
      </c>
      <c r="O2224" s="2">
        <v>0</v>
      </c>
      <c r="P2224" s="4">
        <v>6</v>
      </c>
      <c r="Q2224" s="4">
        <v>22</v>
      </c>
      <c r="R2224" t="s">
        <v>185</v>
      </c>
      <c r="S2224" t="s">
        <v>13894</v>
      </c>
    </row>
    <row r="2225" spans="1:19" x14ac:dyDescent="0.25">
      <c r="A2225" s="1" t="s">
        <v>15</v>
      </c>
      <c r="B2225" s="2">
        <v>13037073268</v>
      </c>
      <c r="C2225" s="1" t="s">
        <v>8891</v>
      </c>
      <c r="D2225" s="3">
        <v>35472.125</v>
      </c>
      <c r="E2225" s="4" t="s">
        <v>27</v>
      </c>
      <c r="F2225" s="1" t="s">
        <v>353</v>
      </c>
      <c r="G2225" s="1" t="s">
        <v>203</v>
      </c>
      <c r="H2225" s="1" t="s">
        <v>20</v>
      </c>
      <c r="I2225" s="1" t="s">
        <v>21</v>
      </c>
      <c r="J2225" s="1" t="s">
        <v>8892</v>
      </c>
      <c r="K2225" s="4">
        <v>1</v>
      </c>
      <c r="L2225" s="1" t="s">
        <v>8893</v>
      </c>
      <c r="M2225" s="1" t="s">
        <v>8894</v>
      </c>
      <c r="N2225" s="5">
        <v>8</v>
      </c>
      <c r="O2225" s="2">
        <v>0</v>
      </c>
      <c r="P2225" s="4">
        <v>6</v>
      </c>
      <c r="Q2225" s="4">
        <v>23</v>
      </c>
      <c r="R2225" t="s">
        <v>185</v>
      </c>
      <c r="S2225" t="s">
        <v>13894</v>
      </c>
    </row>
    <row r="2226" spans="1:19" x14ac:dyDescent="0.25">
      <c r="A2226" s="1" t="s">
        <v>15</v>
      </c>
      <c r="B2226" s="2">
        <v>1301372213280</v>
      </c>
      <c r="C2226" s="1" t="s">
        <v>8895</v>
      </c>
      <c r="D2226" s="3">
        <v>34541.083333333336</v>
      </c>
      <c r="E2226" s="4" t="s">
        <v>27</v>
      </c>
      <c r="F2226" s="1" t="s">
        <v>353</v>
      </c>
      <c r="G2226" s="1" t="s">
        <v>19</v>
      </c>
      <c r="H2226" s="1" t="s">
        <v>20</v>
      </c>
      <c r="I2226" s="1" t="s">
        <v>21</v>
      </c>
      <c r="J2226" s="1" t="s">
        <v>8896</v>
      </c>
      <c r="K2226" s="4">
        <v>3</v>
      </c>
      <c r="L2226" s="1" t="s">
        <v>8897</v>
      </c>
      <c r="M2226" s="1" t="s">
        <v>8898</v>
      </c>
      <c r="N2226" s="5">
        <v>17</v>
      </c>
      <c r="O2226" s="2">
        <v>0</v>
      </c>
      <c r="P2226" s="4">
        <v>6</v>
      </c>
      <c r="Q2226" s="4">
        <v>26</v>
      </c>
      <c r="R2226" t="s">
        <v>207</v>
      </c>
      <c r="S2226" t="s">
        <v>13894</v>
      </c>
    </row>
    <row r="2227" spans="1:19" x14ac:dyDescent="0.25">
      <c r="A2227" s="1" t="s">
        <v>15</v>
      </c>
      <c r="B2227" s="2">
        <v>13000653733</v>
      </c>
      <c r="C2227" s="1" t="s">
        <v>8899</v>
      </c>
      <c r="D2227" s="3">
        <v>36794.083333333336</v>
      </c>
      <c r="E2227" s="4" t="s">
        <v>27</v>
      </c>
      <c r="F2227" s="1" t="s">
        <v>353</v>
      </c>
      <c r="G2227" s="1" t="s">
        <v>203</v>
      </c>
      <c r="H2227" s="1" t="s">
        <v>20</v>
      </c>
      <c r="I2227" s="1" t="s">
        <v>21</v>
      </c>
      <c r="J2227" s="1" t="s">
        <v>8900</v>
      </c>
      <c r="K2227" s="4">
        <v>3</v>
      </c>
      <c r="L2227" s="1" t="s">
        <v>8901</v>
      </c>
      <c r="M2227" s="1" t="s">
        <v>8902</v>
      </c>
      <c r="N2227" s="5">
        <v>19</v>
      </c>
      <c r="O2227" s="2">
        <v>0</v>
      </c>
      <c r="P2227" s="4">
        <v>6</v>
      </c>
      <c r="Q2227" s="4">
        <v>19</v>
      </c>
      <c r="R2227" t="s">
        <v>103</v>
      </c>
      <c r="S2227" t="s">
        <v>13894</v>
      </c>
    </row>
    <row r="2228" spans="1:19" x14ac:dyDescent="0.25">
      <c r="A2228" s="1" t="s">
        <v>15</v>
      </c>
      <c r="B2228" s="2">
        <v>130354313558</v>
      </c>
      <c r="C2228" s="1" t="s">
        <v>8903</v>
      </c>
      <c r="D2228" s="3">
        <v>34505.083333333336</v>
      </c>
      <c r="E2228" s="4" t="s">
        <v>17</v>
      </c>
      <c r="F2228" s="1" t="s">
        <v>353</v>
      </c>
      <c r="G2228" s="1" t="s">
        <v>164</v>
      </c>
      <c r="H2228" s="1" t="s">
        <v>20</v>
      </c>
      <c r="I2228" s="1" t="s">
        <v>21</v>
      </c>
      <c r="J2228" s="1" t="s">
        <v>8904</v>
      </c>
      <c r="K2228" s="4">
        <v>3</v>
      </c>
      <c r="L2228" s="1" t="s">
        <v>8905</v>
      </c>
      <c r="M2228" s="1" t="s">
        <v>8906</v>
      </c>
      <c r="N2228" s="5">
        <v>19</v>
      </c>
      <c r="O2228" s="2">
        <v>0</v>
      </c>
      <c r="P2228" s="4">
        <v>6</v>
      </c>
      <c r="Q2228" s="4">
        <v>26</v>
      </c>
      <c r="R2228" t="s">
        <v>19</v>
      </c>
      <c r="S2228" t="s">
        <v>13894</v>
      </c>
    </row>
    <row r="2229" spans="1:19" x14ac:dyDescent="0.25">
      <c r="A2229" s="1" t="s">
        <v>15</v>
      </c>
      <c r="B2229" s="2">
        <v>1313524713242</v>
      </c>
      <c r="C2229" s="1" t="s">
        <v>8907</v>
      </c>
      <c r="D2229" s="3">
        <v>36401.083333333336</v>
      </c>
      <c r="E2229" s="4" t="s">
        <v>17</v>
      </c>
      <c r="F2229" s="1" t="s">
        <v>353</v>
      </c>
      <c r="G2229" s="1" t="s">
        <v>19</v>
      </c>
      <c r="H2229" s="1" t="s">
        <v>20</v>
      </c>
      <c r="I2229" s="1" t="s">
        <v>21</v>
      </c>
      <c r="J2229" s="1" t="s">
        <v>8908</v>
      </c>
      <c r="K2229" s="4">
        <v>4</v>
      </c>
      <c r="L2229" s="1" t="s">
        <v>8909</v>
      </c>
      <c r="M2229" s="1" t="s">
        <v>8910</v>
      </c>
      <c r="N2229" s="5">
        <v>16</v>
      </c>
      <c r="O2229" s="2">
        <v>0</v>
      </c>
      <c r="P2229" s="4">
        <v>6</v>
      </c>
      <c r="Q2229" s="4">
        <v>21</v>
      </c>
      <c r="R2229" t="s">
        <v>221</v>
      </c>
      <c r="S2229" t="s">
        <v>13894</v>
      </c>
    </row>
    <row r="2230" spans="1:19" x14ac:dyDescent="0.25">
      <c r="A2230" s="1" t="s">
        <v>15</v>
      </c>
      <c r="B2230" s="2">
        <v>1300134134985</v>
      </c>
      <c r="C2230" s="1" t="s">
        <v>8911</v>
      </c>
      <c r="D2230" s="3">
        <v>36876.125</v>
      </c>
      <c r="E2230" s="4" t="s">
        <v>27</v>
      </c>
      <c r="F2230" s="1" t="s">
        <v>353</v>
      </c>
      <c r="G2230" s="1" t="s">
        <v>482</v>
      </c>
      <c r="H2230" s="1" t="s">
        <v>20</v>
      </c>
      <c r="I2230" s="1" t="s">
        <v>21</v>
      </c>
      <c r="J2230" s="1" t="s">
        <v>8912</v>
      </c>
      <c r="K2230" s="4">
        <v>3</v>
      </c>
      <c r="L2230" s="1" t="s">
        <v>8913</v>
      </c>
      <c r="M2230" s="1" t="s">
        <v>8914</v>
      </c>
      <c r="N2230" s="5">
        <v>16</v>
      </c>
      <c r="O2230" s="2">
        <v>0</v>
      </c>
      <c r="P2230" s="4">
        <v>6</v>
      </c>
      <c r="Q2230" s="4">
        <v>19</v>
      </c>
      <c r="R2230" t="s">
        <v>103</v>
      </c>
      <c r="S2230" t="s">
        <v>13894</v>
      </c>
    </row>
    <row r="2231" spans="1:19" x14ac:dyDescent="0.25">
      <c r="A2231" s="1" t="s">
        <v>15</v>
      </c>
      <c r="B2231" s="2">
        <v>13003068777</v>
      </c>
      <c r="C2231" s="1" t="s">
        <v>8915</v>
      </c>
      <c r="D2231" s="3">
        <v>37044.083333333336</v>
      </c>
      <c r="E2231" s="4" t="s">
        <v>27</v>
      </c>
      <c r="F2231" s="1" t="s">
        <v>353</v>
      </c>
      <c r="G2231" s="1" t="s">
        <v>8916</v>
      </c>
      <c r="H2231" s="1" t="s">
        <v>327</v>
      </c>
      <c r="I2231" s="1" t="s">
        <v>21</v>
      </c>
      <c r="J2231" s="1" t="s">
        <v>8917</v>
      </c>
      <c r="K2231" s="4">
        <v>1</v>
      </c>
      <c r="L2231" s="1" t="s">
        <v>2531</v>
      </c>
      <c r="M2231" s="1" t="s">
        <v>8918</v>
      </c>
      <c r="N2231" s="5">
        <v>16</v>
      </c>
      <c r="O2231" s="2">
        <v>0</v>
      </c>
      <c r="P2231" s="4">
        <v>6</v>
      </c>
      <c r="Q2231" s="4">
        <v>19</v>
      </c>
      <c r="R2231" t="s">
        <v>89</v>
      </c>
      <c r="S2231" t="s">
        <v>13894</v>
      </c>
    </row>
    <row r="2232" spans="1:19" x14ac:dyDescent="0.25">
      <c r="A2232" s="1" t="s">
        <v>15</v>
      </c>
      <c r="B2232" s="2">
        <v>130401384254</v>
      </c>
      <c r="C2232" s="1" t="s">
        <v>8919</v>
      </c>
      <c r="D2232" s="3">
        <v>36077.083333333336</v>
      </c>
      <c r="E2232" s="4" t="s">
        <v>17</v>
      </c>
      <c r="F2232" s="1" t="s">
        <v>353</v>
      </c>
      <c r="G2232" s="1" t="s">
        <v>8920</v>
      </c>
      <c r="H2232" s="1" t="s">
        <v>20</v>
      </c>
      <c r="I2232" s="1" t="s">
        <v>21</v>
      </c>
      <c r="J2232" s="1" t="s">
        <v>8921</v>
      </c>
      <c r="K2232" s="4">
        <v>3</v>
      </c>
      <c r="L2232" s="1" t="s">
        <v>8922</v>
      </c>
      <c r="M2232" s="1" t="s">
        <v>8923</v>
      </c>
      <c r="N2232" s="5">
        <v>15</v>
      </c>
      <c r="O2232" s="2">
        <v>0</v>
      </c>
      <c r="P2232" s="4">
        <v>6</v>
      </c>
      <c r="Q2232" s="4">
        <v>21</v>
      </c>
      <c r="R2232" t="s">
        <v>89</v>
      </c>
      <c r="S2232" t="s">
        <v>13894</v>
      </c>
    </row>
    <row r="2233" spans="1:19" x14ac:dyDescent="0.25">
      <c r="A2233" s="1" t="s">
        <v>15</v>
      </c>
      <c r="B2233" s="2">
        <v>13040752989</v>
      </c>
      <c r="C2233" s="1" t="s">
        <v>8924</v>
      </c>
      <c r="D2233" s="3">
        <v>35247.083333333336</v>
      </c>
      <c r="E2233" s="4" t="s">
        <v>17</v>
      </c>
      <c r="F2233" s="1" t="s">
        <v>353</v>
      </c>
      <c r="G2233" s="1" t="s">
        <v>19</v>
      </c>
      <c r="H2233" s="1" t="s">
        <v>20</v>
      </c>
      <c r="I2233" s="1" t="s">
        <v>21</v>
      </c>
      <c r="J2233" s="1" t="s">
        <v>8925</v>
      </c>
      <c r="K2233" s="4">
        <v>3</v>
      </c>
      <c r="L2233" s="1" t="s">
        <v>8926</v>
      </c>
      <c r="M2233" s="1" t="s">
        <v>8927</v>
      </c>
      <c r="N2233" s="5">
        <v>16</v>
      </c>
      <c r="O2233" s="2">
        <v>0</v>
      </c>
      <c r="P2233" s="4">
        <v>6</v>
      </c>
      <c r="Q2233" s="4">
        <v>24</v>
      </c>
      <c r="R2233" t="s">
        <v>207</v>
      </c>
      <c r="S2233" t="s">
        <v>13894</v>
      </c>
    </row>
    <row r="2234" spans="1:19" x14ac:dyDescent="0.25">
      <c r="A2234" s="1" t="s">
        <v>15</v>
      </c>
      <c r="B2234" s="2">
        <v>130137262069</v>
      </c>
      <c r="C2234" s="1" t="s">
        <v>8928</v>
      </c>
      <c r="D2234" s="3">
        <v>36040.083333333336</v>
      </c>
      <c r="E2234" s="4" t="s">
        <v>27</v>
      </c>
      <c r="F2234" s="1" t="s">
        <v>353</v>
      </c>
      <c r="G2234" s="1" t="s">
        <v>19</v>
      </c>
      <c r="H2234" s="1" t="s">
        <v>20</v>
      </c>
      <c r="I2234" s="1" t="s">
        <v>21</v>
      </c>
      <c r="J2234" s="1" t="s">
        <v>8929</v>
      </c>
      <c r="K2234" s="4">
        <v>3</v>
      </c>
      <c r="L2234" s="1" t="s">
        <v>8930</v>
      </c>
      <c r="M2234" s="1" t="s">
        <v>8931</v>
      </c>
      <c r="N2234" s="5">
        <v>14</v>
      </c>
      <c r="O2234" s="2">
        <v>0</v>
      </c>
      <c r="P2234" s="4">
        <v>6</v>
      </c>
      <c r="Q2234" s="4">
        <v>22</v>
      </c>
      <c r="R2234" t="s">
        <v>103</v>
      </c>
      <c r="S2234" t="s">
        <v>13894</v>
      </c>
    </row>
    <row r="2235" spans="1:19" x14ac:dyDescent="0.25">
      <c r="A2235" s="1" t="s">
        <v>15</v>
      </c>
      <c r="B2235" s="2">
        <v>130366513534</v>
      </c>
      <c r="C2235" s="1" t="s">
        <v>8932</v>
      </c>
      <c r="D2235" s="3">
        <v>34399.125</v>
      </c>
      <c r="E2235" s="4" t="s">
        <v>27</v>
      </c>
      <c r="F2235" s="1" t="s">
        <v>353</v>
      </c>
      <c r="G2235" s="1" t="s">
        <v>147</v>
      </c>
      <c r="H2235" s="1" t="s">
        <v>20</v>
      </c>
      <c r="I2235" s="1" t="s">
        <v>21</v>
      </c>
      <c r="J2235" s="1" t="s">
        <v>8933</v>
      </c>
      <c r="K2235" s="4">
        <v>3</v>
      </c>
      <c r="L2235" s="1" t="s">
        <v>8934</v>
      </c>
      <c r="M2235" s="1" t="s">
        <v>8935</v>
      </c>
      <c r="N2235" s="5">
        <v>4</v>
      </c>
      <c r="O2235" s="2">
        <v>0</v>
      </c>
      <c r="P2235" s="4">
        <v>6</v>
      </c>
      <c r="Q2235" s="4">
        <v>26</v>
      </c>
      <c r="R2235" t="s">
        <v>19</v>
      </c>
      <c r="S2235" t="s">
        <v>13894</v>
      </c>
    </row>
    <row r="2236" spans="1:19" x14ac:dyDescent="0.25">
      <c r="A2236" s="1" t="s">
        <v>15</v>
      </c>
      <c r="B2236" s="2">
        <v>13039475446</v>
      </c>
      <c r="C2236" s="1" t="s">
        <v>8936</v>
      </c>
      <c r="D2236" s="3">
        <v>36390.083333333336</v>
      </c>
      <c r="E2236" s="4" t="s">
        <v>17</v>
      </c>
      <c r="F2236" s="1" t="s">
        <v>353</v>
      </c>
      <c r="G2236" s="1" t="s">
        <v>203</v>
      </c>
      <c r="H2236" s="1" t="s">
        <v>20</v>
      </c>
      <c r="I2236" s="1" t="s">
        <v>21</v>
      </c>
      <c r="J2236" s="1" t="s">
        <v>8937</v>
      </c>
      <c r="K2236" s="4">
        <v>3</v>
      </c>
      <c r="L2236" s="1" t="s">
        <v>8938</v>
      </c>
      <c r="M2236" s="1" t="s">
        <v>8939</v>
      </c>
      <c r="N2236" s="5">
        <v>16</v>
      </c>
      <c r="O2236" s="2">
        <v>0</v>
      </c>
      <c r="P2236" s="4">
        <v>6</v>
      </c>
      <c r="Q2236" s="4">
        <v>21</v>
      </c>
      <c r="R2236" t="s">
        <v>185</v>
      </c>
      <c r="S2236" t="s">
        <v>13894</v>
      </c>
    </row>
    <row r="2237" spans="1:19" x14ac:dyDescent="0.25">
      <c r="A2237" s="1" t="s">
        <v>15</v>
      </c>
      <c r="B2237" s="2">
        <v>13007579040</v>
      </c>
      <c r="C2237" s="1" t="s">
        <v>8940</v>
      </c>
      <c r="D2237" s="3">
        <v>36442.083333333336</v>
      </c>
      <c r="E2237" s="4" t="s">
        <v>27</v>
      </c>
      <c r="F2237" s="1" t="s">
        <v>353</v>
      </c>
      <c r="G2237" s="1" t="s">
        <v>203</v>
      </c>
      <c r="H2237" s="1" t="s">
        <v>20</v>
      </c>
      <c r="I2237" s="1" t="s">
        <v>21</v>
      </c>
      <c r="J2237" s="1" t="s">
        <v>8941</v>
      </c>
      <c r="K2237" s="4">
        <v>3</v>
      </c>
      <c r="L2237" s="1" t="s">
        <v>8942</v>
      </c>
      <c r="M2237" s="1" t="s">
        <v>8943</v>
      </c>
      <c r="N2237" s="5">
        <v>16</v>
      </c>
      <c r="O2237" s="2">
        <v>0</v>
      </c>
      <c r="P2237" s="4">
        <v>6</v>
      </c>
      <c r="Q2237" s="4">
        <v>20</v>
      </c>
      <c r="R2237" t="s">
        <v>58</v>
      </c>
      <c r="S2237" t="s">
        <v>13894</v>
      </c>
    </row>
    <row r="2238" spans="1:19" x14ac:dyDescent="0.25">
      <c r="A2238" s="1" t="s">
        <v>15</v>
      </c>
      <c r="B2238" s="2">
        <v>13020496035</v>
      </c>
      <c r="C2238" s="1" t="s">
        <v>8944</v>
      </c>
      <c r="D2238" s="3">
        <v>36479.125</v>
      </c>
      <c r="E2238" s="4" t="s">
        <v>27</v>
      </c>
      <c r="F2238" s="1" t="s">
        <v>353</v>
      </c>
      <c r="G2238" s="1" t="s">
        <v>203</v>
      </c>
      <c r="H2238" s="1" t="s">
        <v>20</v>
      </c>
      <c r="I2238" s="1" t="s">
        <v>21</v>
      </c>
      <c r="J2238" s="1" t="s">
        <v>8945</v>
      </c>
      <c r="K2238" s="4">
        <v>3</v>
      </c>
      <c r="L2238" s="1" t="s">
        <v>8946</v>
      </c>
      <c r="M2238" s="1" t="s">
        <v>8947</v>
      </c>
      <c r="N2238" s="5">
        <v>12</v>
      </c>
      <c r="O2238" s="2">
        <v>0</v>
      </c>
      <c r="P2238" s="4">
        <v>6</v>
      </c>
      <c r="Q2238" s="4">
        <v>20</v>
      </c>
      <c r="R2238" t="s">
        <v>25</v>
      </c>
      <c r="S2238" t="s">
        <v>13894</v>
      </c>
    </row>
    <row r="2239" spans="1:19" x14ac:dyDescent="0.25">
      <c r="A2239" s="1" t="s">
        <v>15</v>
      </c>
      <c r="B2239" s="2">
        <v>130204813303</v>
      </c>
      <c r="C2239" s="1" t="s">
        <v>8948</v>
      </c>
      <c r="D2239" s="3">
        <v>35607.083333333336</v>
      </c>
      <c r="E2239" s="4" t="s">
        <v>17</v>
      </c>
      <c r="F2239" s="1" t="s">
        <v>353</v>
      </c>
      <c r="G2239" s="1" t="s">
        <v>203</v>
      </c>
      <c r="H2239" s="1" t="s">
        <v>20</v>
      </c>
      <c r="I2239" s="1" t="s">
        <v>21</v>
      </c>
      <c r="J2239" s="1" t="s">
        <v>8949</v>
      </c>
      <c r="K2239" s="4">
        <v>3</v>
      </c>
      <c r="L2239" s="1" t="s">
        <v>8950</v>
      </c>
      <c r="M2239" s="1" t="s">
        <v>8951</v>
      </c>
      <c r="N2239" s="5">
        <v>8</v>
      </c>
      <c r="O2239" s="2">
        <v>0</v>
      </c>
      <c r="P2239" s="4">
        <v>7</v>
      </c>
      <c r="Q2239" s="4">
        <v>23</v>
      </c>
      <c r="R2239" t="s">
        <v>25</v>
      </c>
      <c r="S2239" t="s">
        <v>13894</v>
      </c>
    </row>
    <row r="2240" spans="1:19" x14ac:dyDescent="0.25">
      <c r="A2240" s="1" t="s">
        <v>15</v>
      </c>
      <c r="B2240" s="2">
        <v>13020485672</v>
      </c>
      <c r="C2240" s="1" t="s">
        <v>8952</v>
      </c>
      <c r="D2240" s="3">
        <v>35930.083333333336</v>
      </c>
      <c r="E2240" s="4" t="s">
        <v>27</v>
      </c>
      <c r="F2240" s="1" t="s">
        <v>353</v>
      </c>
      <c r="G2240" s="1" t="s">
        <v>203</v>
      </c>
      <c r="H2240" s="1" t="s">
        <v>20</v>
      </c>
      <c r="I2240" s="1" t="s">
        <v>21</v>
      </c>
      <c r="J2240" s="1" t="s">
        <v>8953</v>
      </c>
      <c r="K2240" s="4">
        <v>2</v>
      </c>
      <c r="L2240" s="1" t="s">
        <v>8954</v>
      </c>
      <c r="M2240" s="1" t="s">
        <v>5915</v>
      </c>
      <c r="N2240" s="5">
        <v>17</v>
      </c>
      <c r="O2240" s="2">
        <v>0</v>
      </c>
      <c r="P2240" s="4">
        <v>7</v>
      </c>
      <c r="Q2240" s="4">
        <v>22</v>
      </c>
      <c r="R2240" t="s">
        <v>103</v>
      </c>
      <c r="S2240" t="s">
        <v>13894</v>
      </c>
    </row>
    <row r="2241" spans="1:19" x14ac:dyDescent="0.25">
      <c r="A2241" s="1" t="s">
        <v>15</v>
      </c>
      <c r="B2241" s="2">
        <v>13000393650</v>
      </c>
      <c r="C2241" s="1" t="s">
        <v>8955</v>
      </c>
      <c r="D2241" s="3">
        <v>36551.125</v>
      </c>
      <c r="E2241" s="4" t="s">
        <v>17</v>
      </c>
      <c r="F2241" s="1" t="s">
        <v>353</v>
      </c>
      <c r="G2241" s="1" t="s">
        <v>203</v>
      </c>
      <c r="H2241" s="1" t="s">
        <v>20</v>
      </c>
      <c r="I2241" s="1" t="s">
        <v>21</v>
      </c>
      <c r="J2241" s="1" t="s">
        <v>8956</v>
      </c>
      <c r="K2241" s="4">
        <v>1</v>
      </c>
      <c r="L2241" s="1" t="s">
        <v>8957</v>
      </c>
      <c r="M2241" s="1" t="s">
        <v>8958</v>
      </c>
      <c r="N2241" s="5">
        <v>14</v>
      </c>
      <c r="O2241" s="2">
        <v>0</v>
      </c>
      <c r="P2241" s="4">
        <v>7</v>
      </c>
      <c r="Q2241" s="4">
        <v>20</v>
      </c>
      <c r="R2241" t="s">
        <v>185</v>
      </c>
      <c r="S2241" t="s">
        <v>13894</v>
      </c>
    </row>
    <row r="2242" spans="1:19" x14ac:dyDescent="0.25">
      <c r="A2242" s="1" t="s">
        <v>49</v>
      </c>
      <c r="B2242" s="2">
        <v>1313930322913</v>
      </c>
      <c r="C2242" s="1" t="s">
        <v>8959</v>
      </c>
      <c r="D2242" s="3">
        <v>36820.083333333336</v>
      </c>
      <c r="E2242" s="4" t="s">
        <v>17</v>
      </c>
      <c r="F2242" s="1" t="s">
        <v>353</v>
      </c>
      <c r="G2242" s="1" t="s">
        <v>203</v>
      </c>
      <c r="H2242" s="1" t="s">
        <v>20</v>
      </c>
      <c r="I2242" s="1" t="s">
        <v>21</v>
      </c>
      <c r="J2242" s="1" t="s">
        <v>8960</v>
      </c>
      <c r="K2242" s="4">
        <v>3</v>
      </c>
      <c r="L2242" s="1" t="s">
        <v>8961</v>
      </c>
      <c r="M2242" s="1" t="s">
        <v>8962</v>
      </c>
      <c r="N2242" s="5">
        <v>11</v>
      </c>
      <c r="O2242" s="2">
        <v>0</v>
      </c>
      <c r="P2242" s="4">
        <v>7</v>
      </c>
      <c r="Q2242" s="4">
        <v>19</v>
      </c>
      <c r="R2242" t="s">
        <v>207</v>
      </c>
      <c r="S2242" t="s">
        <v>13894</v>
      </c>
    </row>
    <row r="2243" spans="1:19" x14ac:dyDescent="0.25">
      <c r="A2243" s="1" t="s">
        <v>15</v>
      </c>
      <c r="B2243" s="2">
        <v>13037667283</v>
      </c>
      <c r="C2243" s="1" t="s">
        <v>8963</v>
      </c>
      <c r="D2243" s="3">
        <v>36237.125</v>
      </c>
      <c r="E2243" s="4" t="s">
        <v>17</v>
      </c>
      <c r="F2243" s="1" t="s">
        <v>353</v>
      </c>
      <c r="G2243" s="1" t="s">
        <v>203</v>
      </c>
      <c r="H2243" s="1" t="s">
        <v>20</v>
      </c>
      <c r="I2243" s="1" t="s">
        <v>21</v>
      </c>
      <c r="J2243" s="1" t="s">
        <v>8964</v>
      </c>
      <c r="K2243" s="4">
        <v>2</v>
      </c>
      <c r="L2243" s="1" t="s">
        <v>8965</v>
      </c>
      <c r="M2243" s="1" t="s">
        <v>8966</v>
      </c>
      <c r="N2243" s="5">
        <v>9</v>
      </c>
      <c r="O2243" s="2">
        <v>0</v>
      </c>
      <c r="P2243" s="4">
        <v>7</v>
      </c>
      <c r="Q2243" s="4">
        <v>21</v>
      </c>
      <c r="R2243" t="s">
        <v>185</v>
      </c>
      <c r="S2243" t="s">
        <v>13894</v>
      </c>
    </row>
    <row r="2244" spans="1:19" x14ac:dyDescent="0.25">
      <c r="A2244" s="1" t="s">
        <v>49</v>
      </c>
      <c r="B2244" s="2">
        <v>990913202065</v>
      </c>
      <c r="C2244" s="1" t="s">
        <v>8967</v>
      </c>
      <c r="D2244" s="3">
        <v>36415.083333333336</v>
      </c>
      <c r="E2244" s="4" t="s">
        <v>17</v>
      </c>
      <c r="F2244" s="1" t="s">
        <v>353</v>
      </c>
      <c r="G2244" s="1" t="s">
        <v>203</v>
      </c>
      <c r="H2244" s="1" t="s">
        <v>20</v>
      </c>
      <c r="I2244" s="1" t="s">
        <v>21</v>
      </c>
      <c r="J2244" s="1" t="s">
        <v>8968</v>
      </c>
      <c r="K2244" s="4">
        <v>3</v>
      </c>
      <c r="L2244" s="1" t="s">
        <v>8969</v>
      </c>
      <c r="M2244" s="1" t="s">
        <v>8970</v>
      </c>
      <c r="N2244" s="5">
        <v>17</v>
      </c>
      <c r="O2244" s="2">
        <v>0</v>
      </c>
      <c r="P2244" s="4">
        <v>7</v>
      </c>
      <c r="Q2244" s="4">
        <v>20</v>
      </c>
      <c r="R2244" t="s">
        <v>185</v>
      </c>
      <c r="S2244" t="s">
        <v>13894</v>
      </c>
    </row>
    <row r="2245" spans="1:19" x14ac:dyDescent="0.25">
      <c r="A2245" s="1" t="s">
        <v>15</v>
      </c>
      <c r="B2245" s="2">
        <v>13000088602</v>
      </c>
      <c r="C2245" s="1" t="s">
        <v>8971</v>
      </c>
      <c r="D2245" s="3">
        <v>36634.083333333336</v>
      </c>
      <c r="E2245" s="4" t="s">
        <v>17</v>
      </c>
      <c r="F2245" s="1" t="s">
        <v>353</v>
      </c>
      <c r="G2245" s="1" t="s">
        <v>19</v>
      </c>
      <c r="H2245" s="1" t="s">
        <v>20</v>
      </c>
      <c r="I2245" s="1" t="s">
        <v>21</v>
      </c>
      <c r="J2245" s="1" t="s">
        <v>8972</v>
      </c>
      <c r="K2245" s="4">
        <v>4</v>
      </c>
      <c r="L2245" s="1" t="s">
        <v>8973</v>
      </c>
      <c r="M2245" s="1" t="s">
        <v>8974</v>
      </c>
      <c r="N2245" s="5">
        <v>19</v>
      </c>
      <c r="O2245" s="2">
        <v>0</v>
      </c>
      <c r="P2245" s="4">
        <v>7</v>
      </c>
      <c r="Q2245" s="4">
        <v>20</v>
      </c>
      <c r="R2245" t="s">
        <v>103</v>
      </c>
      <c r="S2245" t="s">
        <v>13894</v>
      </c>
    </row>
    <row r="2246" spans="1:19" x14ac:dyDescent="0.25">
      <c r="A2246" s="1" t="s">
        <v>15</v>
      </c>
      <c r="B2246" s="2">
        <v>1300056413137</v>
      </c>
      <c r="C2246" s="1" t="s">
        <v>8975</v>
      </c>
      <c r="D2246" s="3">
        <v>36611.125</v>
      </c>
      <c r="E2246" s="4" t="s">
        <v>17</v>
      </c>
      <c r="F2246" s="1" t="s">
        <v>353</v>
      </c>
      <c r="G2246" s="1" t="s">
        <v>203</v>
      </c>
      <c r="H2246" s="1" t="s">
        <v>20</v>
      </c>
      <c r="I2246" s="1" t="s">
        <v>21</v>
      </c>
      <c r="J2246" s="1" t="s">
        <v>8976</v>
      </c>
      <c r="K2246" s="4">
        <v>3</v>
      </c>
      <c r="L2246" s="1" t="s">
        <v>1254</v>
      </c>
      <c r="M2246" s="1" t="s">
        <v>8977</v>
      </c>
      <c r="N2246" s="5">
        <v>17</v>
      </c>
      <c r="O2246" s="2">
        <v>0</v>
      </c>
      <c r="P2246" s="4">
        <v>7</v>
      </c>
      <c r="Q2246" s="4">
        <v>20</v>
      </c>
      <c r="R2246" t="s">
        <v>19</v>
      </c>
      <c r="S2246" t="s">
        <v>13894</v>
      </c>
    </row>
    <row r="2247" spans="1:19" x14ac:dyDescent="0.25">
      <c r="A2247" s="1" t="s">
        <v>15</v>
      </c>
      <c r="B2247" s="2">
        <v>13020493904</v>
      </c>
      <c r="C2247" s="1" t="s">
        <v>8978</v>
      </c>
      <c r="D2247" s="3">
        <v>36374.083333333336</v>
      </c>
      <c r="E2247" s="4" t="s">
        <v>27</v>
      </c>
      <c r="F2247" s="1" t="s">
        <v>353</v>
      </c>
      <c r="G2247" s="1" t="s">
        <v>203</v>
      </c>
      <c r="H2247" s="1" t="s">
        <v>20</v>
      </c>
      <c r="I2247" s="1" t="s">
        <v>21</v>
      </c>
      <c r="J2247" s="1" t="s">
        <v>8979</v>
      </c>
      <c r="K2247" s="4">
        <v>3</v>
      </c>
      <c r="L2247" s="1" t="s">
        <v>183</v>
      </c>
      <c r="M2247" s="1" t="s">
        <v>8980</v>
      </c>
      <c r="N2247" s="5">
        <v>17</v>
      </c>
      <c r="O2247" s="2">
        <v>0</v>
      </c>
      <c r="P2247" s="4">
        <v>7</v>
      </c>
      <c r="Q2247" s="4">
        <v>21</v>
      </c>
      <c r="R2247" t="s">
        <v>25</v>
      </c>
      <c r="S2247" t="s">
        <v>13894</v>
      </c>
    </row>
    <row r="2248" spans="1:19" x14ac:dyDescent="0.25">
      <c r="A2248" s="1" t="s">
        <v>15</v>
      </c>
      <c r="B2248" s="2">
        <v>713224397</v>
      </c>
      <c r="C2248" s="1" t="s">
        <v>8981</v>
      </c>
      <c r="D2248" s="3">
        <v>29514.083333333332</v>
      </c>
      <c r="E2248" s="4" t="s">
        <v>17</v>
      </c>
      <c r="F2248" s="1" t="s">
        <v>353</v>
      </c>
      <c r="G2248" s="1" t="s">
        <v>203</v>
      </c>
      <c r="H2248" s="1" t="s">
        <v>20</v>
      </c>
      <c r="I2248" s="1" t="s">
        <v>21</v>
      </c>
      <c r="J2248" s="1" t="s">
        <v>8982</v>
      </c>
      <c r="K2248" s="4">
        <v>3</v>
      </c>
      <c r="L2248" s="1" t="s">
        <v>8983</v>
      </c>
      <c r="M2248" s="1" t="s">
        <v>8984</v>
      </c>
      <c r="N2248" s="5">
        <v>10</v>
      </c>
      <c r="O2248" s="2">
        <v>0</v>
      </c>
      <c r="P2248" s="4">
        <v>7</v>
      </c>
      <c r="Q2248" s="4">
        <v>25</v>
      </c>
      <c r="R2248" t="s">
        <v>19</v>
      </c>
      <c r="S2248" t="s">
        <v>13894</v>
      </c>
    </row>
    <row r="2249" spans="1:19" x14ac:dyDescent="0.25">
      <c r="A2249" s="1" t="s">
        <v>15</v>
      </c>
      <c r="B2249" s="2">
        <v>13037570528</v>
      </c>
      <c r="C2249" s="1" t="s">
        <v>8985</v>
      </c>
      <c r="D2249" s="3">
        <v>31475.125</v>
      </c>
      <c r="E2249" s="4" t="s">
        <v>27</v>
      </c>
      <c r="F2249" s="1" t="s">
        <v>353</v>
      </c>
      <c r="G2249" s="1" t="s">
        <v>19</v>
      </c>
      <c r="H2249" s="1" t="s">
        <v>20</v>
      </c>
      <c r="I2249" s="1" t="s">
        <v>21</v>
      </c>
      <c r="J2249" s="1" t="s">
        <v>8986</v>
      </c>
      <c r="K2249" s="4">
        <v>5</v>
      </c>
      <c r="L2249" s="1" t="s">
        <v>8987</v>
      </c>
      <c r="M2249" s="1" t="s">
        <v>8988</v>
      </c>
      <c r="N2249" s="5">
        <v>5</v>
      </c>
      <c r="O2249" s="2">
        <v>0</v>
      </c>
      <c r="P2249" s="4">
        <v>8</v>
      </c>
      <c r="Q2249" s="4">
        <v>34</v>
      </c>
      <c r="R2249" t="s">
        <v>103</v>
      </c>
      <c r="S2249" t="s">
        <v>13894</v>
      </c>
    </row>
    <row r="2250" spans="1:19" x14ac:dyDescent="0.25">
      <c r="A2250" s="1" t="s">
        <v>15</v>
      </c>
      <c r="B2250" s="2">
        <v>43845746</v>
      </c>
      <c r="C2250" s="1" t="s">
        <v>8989</v>
      </c>
      <c r="D2250" s="3">
        <v>30365.125</v>
      </c>
      <c r="E2250" s="4" t="s">
        <v>27</v>
      </c>
      <c r="F2250" s="1" t="s">
        <v>353</v>
      </c>
      <c r="G2250" s="1" t="s">
        <v>19</v>
      </c>
      <c r="H2250" s="1" t="s">
        <v>20</v>
      </c>
      <c r="I2250" s="1" t="s">
        <v>21</v>
      </c>
      <c r="J2250" s="1" t="s">
        <v>8990</v>
      </c>
      <c r="K2250" s="4">
        <v>2</v>
      </c>
      <c r="L2250" s="1" t="s">
        <v>8991</v>
      </c>
      <c r="M2250" s="1" t="s">
        <v>8992</v>
      </c>
      <c r="N2250" s="5">
        <v>17</v>
      </c>
      <c r="O2250" s="2">
        <v>0</v>
      </c>
      <c r="P2250" s="4">
        <v>8</v>
      </c>
      <c r="Q2250" s="4">
        <v>21</v>
      </c>
      <c r="R2250" t="s">
        <v>185</v>
      </c>
      <c r="S2250" t="s">
        <v>13893</v>
      </c>
    </row>
    <row r="2251" spans="1:19" x14ac:dyDescent="0.25">
      <c r="A2251" s="1" t="s">
        <v>15</v>
      </c>
      <c r="B2251" s="2">
        <v>13020479644</v>
      </c>
      <c r="C2251" s="1" t="s">
        <v>8993</v>
      </c>
      <c r="D2251" s="3">
        <v>35558.083333333336</v>
      </c>
      <c r="E2251" s="4" t="s">
        <v>17</v>
      </c>
      <c r="F2251" s="1" t="s">
        <v>353</v>
      </c>
      <c r="G2251" s="1" t="s">
        <v>203</v>
      </c>
      <c r="H2251" s="1" t="s">
        <v>20</v>
      </c>
      <c r="I2251" s="1" t="s">
        <v>21</v>
      </c>
      <c r="J2251" s="1" t="s">
        <v>8994</v>
      </c>
      <c r="K2251" s="4">
        <v>3</v>
      </c>
      <c r="L2251" s="1" t="s">
        <v>8995</v>
      </c>
      <c r="M2251" s="1" t="s">
        <v>8996</v>
      </c>
      <c r="N2251" s="5">
        <v>8</v>
      </c>
      <c r="O2251" s="2">
        <v>0</v>
      </c>
      <c r="P2251" s="4">
        <v>8</v>
      </c>
      <c r="Q2251" s="4">
        <v>23</v>
      </c>
      <c r="R2251" t="s">
        <v>185</v>
      </c>
      <c r="S2251" t="s">
        <v>13894</v>
      </c>
    </row>
    <row r="2252" spans="1:19" x14ac:dyDescent="0.25">
      <c r="A2252" s="1" t="s">
        <v>15</v>
      </c>
      <c r="B2252" s="2">
        <v>13020423425</v>
      </c>
      <c r="C2252" s="1" t="s">
        <v>8997</v>
      </c>
      <c r="D2252" s="3">
        <v>32700.083333333332</v>
      </c>
      <c r="E2252" s="4" t="s">
        <v>27</v>
      </c>
      <c r="F2252" s="1" t="s">
        <v>353</v>
      </c>
      <c r="G2252" s="1" t="s">
        <v>164</v>
      </c>
      <c r="H2252" s="1" t="s">
        <v>20</v>
      </c>
      <c r="I2252" s="1" t="s">
        <v>21</v>
      </c>
      <c r="J2252" s="1" t="s">
        <v>8998</v>
      </c>
      <c r="K2252" s="4">
        <v>3</v>
      </c>
      <c r="L2252" s="1" t="s">
        <v>8999</v>
      </c>
      <c r="M2252" s="1" t="s">
        <v>9000</v>
      </c>
      <c r="N2252" s="5">
        <v>9</v>
      </c>
      <c r="O2252" s="2">
        <v>0</v>
      </c>
      <c r="P2252" s="4">
        <v>8</v>
      </c>
      <c r="Q2252" s="4">
        <v>31</v>
      </c>
      <c r="R2252" t="s">
        <v>103</v>
      </c>
      <c r="S2252" t="s">
        <v>13894</v>
      </c>
    </row>
    <row r="2253" spans="1:19" x14ac:dyDescent="0.25">
      <c r="A2253" s="1" t="s">
        <v>15</v>
      </c>
      <c r="B2253" s="2">
        <v>1301371339966</v>
      </c>
      <c r="C2253" s="1" t="s">
        <v>9001</v>
      </c>
      <c r="D2253" s="3">
        <v>31706.083333333332</v>
      </c>
      <c r="E2253" s="4" t="s">
        <v>27</v>
      </c>
      <c r="F2253" s="1" t="s">
        <v>353</v>
      </c>
      <c r="G2253" s="1" t="s">
        <v>19</v>
      </c>
      <c r="H2253" s="1" t="s">
        <v>20</v>
      </c>
      <c r="I2253" s="1" t="s">
        <v>21</v>
      </c>
      <c r="J2253" s="1" t="s">
        <v>9002</v>
      </c>
      <c r="K2253" s="4">
        <v>3</v>
      </c>
      <c r="L2253" s="1" t="s">
        <v>9003</v>
      </c>
      <c r="M2253" s="1">
        <v>573023442444</v>
      </c>
      <c r="N2253" s="5">
        <v>17</v>
      </c>
      <c r="O2253" s="2">
        <v>0</v>
      </c>
      <c r="P2253" s="4">
        <v>8</v>
      </c>
      <c r="Q2253" s="4">
        <v>33</v>
      </c>
      <c r="R2253" t="s">
        <v>19</v>
      </c>
      <c r="S2253" t="s">
        <v>13894</v>
      </c>
    </row>
    <row r="2254" spans="1:19" x14ac:dyDescent="0.25">
      <c r="A2254" s="1" t="s">
        <v>15</v>
      </c>
      <c r="B2254" s="2">
        <v>13037597956</v>
      </c>
      <c r="C2254" s="1" t="s">
        <v>9004</v>
      </c>
      <c r="D2254" s="3">
        <v>32763.083333333332</v>
      </c>
      <c r="E2254" s="4" t="s">
        <v>27</v>
      </c>
      <c r="F2254" s="1" t="s">
        <v>353</v>
      </c>
      <c r="G2254" s="1" t="s">
        <v>147</v>
      </c>
      <c r="H2254" s="1" t="s">
        <v>20</v>
      </c>
      <c r="I2254" s="1" t="s">
        <v>21</v>
      </c>
      <c r="J2254" s="1" t="s">
        <v>9005</v>
      </c>
      <c r="K2254" s="4">
        <v>3</v>
      </c>
      <c r="L2254" s="1" t="s">
        <v>9006</v>
      </c>
      <c r="M2254" s="1" t="s">
        <v>9007</v>
      </c>
      <c r="N2254" s="5">
        <v>11</v>
      </c>
      <c r="O2254" s="2">
        <v>0</v>
      </c>
      <c r="P2254" s="4">
        <v>8</v>
      </c>
      <c r="Q2254" s="4">
        <v>30</v>
      </c>
      <c r="R2254" t="s">
        <v>89</v>
      </c>
      <c r="S2254" t="s">
        <v>13894</v>
      </c>
    </row>
    <row r="2255" spans="1:19" x14ac:dyDescent="0.25">
      <c r="A2255" s="1" t="s">
        <v>15</v>
      </c>
      <c r="B2255" s="2">
        <v>4313136389</v>
      </c>
      <c r="C2255" s="1" t="s">
        <v>9008</v>
      </c>
      <c r="D2255" s="3">
        <v>29443.083333333332</v>
      </c>
      <c r="E2255" s="4" t="s">
        <v>27</v>
      </c>
      <c r="F2255" s="1" t="s">
        <v>353</v>
      </c>
      <c r="G2255" s="1" t="s">
        <v>19</v>
      </c>
      <c r="H2255" s="1" t="s">
        <v>20</v>
      </c>
      <c r="I2255" s="1" t="s">
        <v>21</v>
      </c>
      <c r="J2255" s="1" t="s">
        <v>9009</v>
      </c>
      <c r="K2255" s="4">
        <v>3</v>
      </c>
      <c r="L2255" s="1" t="s">
        <v>9010</v>
      </c>
      <c r="M2255" s="1" t="s">
        <v>9011</v>
      </c>
      <c r="N2255" s="5">
        <v>10</v>
      </c>
      <c r="O2255" s="2">
        <v>0</v>
      </c>
      <c r="P2255" s="4">
        <v>8</v>
      </c>
      <c r="Q2255" s="4">
        <v>22</v>
      </c>
      <c r="R2255" t="s">
        <v>19</v>
      </c>
      <c r="S2255" t="s">
        <v>13894</v>
      </c>
    </row>
    <row r="2256" spans="1:19" x14ac:dyDescent="0.25">
      <c r="A2256" s="1" t="s">
        <v>15</v>
      </c>
      <c r="B2256" s="2">
        <v>13020436749</v>
      </c>
      <c r="C2256" s="1" t="s">
        <v>9012</v>
      </c>
      <c r="D2256" s="3">
        <v>33215.125</v>
      </c>
      <c r="E2256" s="4" t="s">
        <v>17</v>
      </c>
      <c r="F2256" s="1" t="s">
        <v>353</v>
      </c>
      <c r="G2256" s="1" t="s">
        <v>203</v>
      </c>
      <c r="H2256" s="1" t="s">
        <v>20</v>
      </c>
      <c r="I2256" s="1" t="s">
        <v>21</v>
      </c>
      <c r="J2256" s="1" t="s">
        <v>9013</v>
      </c>
      <c r="K2256" s="4">
        <v>3</v>
      </c>
      <c r="L2256" s="1" t="s">
        <v>9014</v>
      </c>
      <c r="M2256" s="1" t="s">
        <v>9015</v>
      </c>
      <c r="N2256" s="5">
        <v>19</v>
      </c>
      <c r="O2256" s="2">
        <v>0</v>
      </c>
      <c r="P2256" s="4">
        <v>8</v>
      </c>
      <c r="Q2256" s="4">
        <v>29</v>
      </c>
      <c r="R2256" t="s">
        <v>103</v>
      </c>
      <c r="S2256" t="s">
        <v>13894</v>
      </c>
    </row>
    <row r="2257" spans="1:19" x14ac:dyDescent="0.25">
      <c r="A2257" s="1" t="s">
        <v>15</v>
      </c>
      <c r="B2257" s="2">
        <v>1313527137680</v>
      </c>
      <c r="C2257" s="1" t="s">
        <v>9016</v>
      </c>
      <c r="D2257" s="3">
        <v>36483.125</v>
      </c>
      <c r="E2257" s="4" t="s">
        <v>27</v>
      </c>
      <c r="F2257" s="1" t="s">
        <v>353</v>
      </c>
      <c r="G2257" s="1" t="s">
        <v>19</v>
      </c>
      <c r="H2257" s="1" t="s">
        <v>20</v>
      </c>
      <c r="I2257" s="1" t="s">
        <v>21</v>
      </c>
      <c r="J2257" s="1" t="s">
        <v>9017</v>
      </c>
      <c r="K2257" s="4">
        <v>3</v>
      </c>
      <c r="L2257" s="1" t="s">
        <v>9018</v>
      </c>
      <c r="M2257" s="1" t="s">
        <v>9019</v>
      </c>
      <c r="N2257" s="5">
        <v>17</v>
      </c>
      <c r="O2257" s="2">
        <v>0</v>
      </c>
      <c r="P2257" s="4">
        <v>8</v>
      </c>
      <c r="Q2257" s="4">
        <v>20</v>
      </c>
      <c r="R2257" t="s">
        <v>103</v>
      </c>
      <c r="S2257" t="s">
        <v>13894</v>
      </c>
    </row>
    <row r="2258" spans="1:19" x14ac:dyDescent="0.25">
      <c r="A2258" s="1" t="s">
        <v>15</v>
      </c>
      <c r="B2258" s="2">
        <v>130137274445</v>
      </c>
      <c r="C2258" s="1" t="s">
        <v>9020</v>
      </c>
      <c r="D2258" s="3">
        <v>36438.083333333336</v>
      </c>
      <c r="E2258" s="4" t="s">
        <v>17</v>
      </c>
      <c r="F2258" s="1" t="s">
        <v>353</v>
      </c>
      <c r="G2258" s="1" t="s">
        <v>19</v>
      </c>
      <c r="H2258" s="1" t="s">
        <v>20</v>
      </c>
      <c r="I2258" s="1" t="s">
        <v>21</v>
      </c>
      <c r="J2258" s="1" t="s">
        <v>9021</v>
      </c>
      <c r="K2258" s="4">
        <v>4</v>
      </c>
      <c r="L2258" s="1" t="s">
        <v>8961</v>
      </c>
      <c r="M2258" s="1" t="s">
        <v>7693</v>
      </c>
      <c r="N2258" s="5">
        <v>17</v>
      </c>
      <c r="O2258" s="2">
        <v>0</v>
      </c>
      <c r="P2258" s="4">
        <v>8</v>
      </c>
      <c r="Q2258" s="4">
        <v>20</v>
      </c>
      <c r="R2258" t="s">
        <v>207</v>
      </c>
      <c r="S2258" t="s">
        <v>13894</v>
      </c>
    </row>
    <row r="2259" spans="1:19" x14ac:dyDescent="0.25">
      <c r="A2259" s="1" t="s">
        <v>15</v>
      </c>
      <c r="B2259" s="2">
        <v>13004960005</v>
      </c>
      <c r="C2259" s="1" t="s">
        <v>9022</v>
      </c>
      <c r="D2259" s="3">
        <v>36699.083333333336</v>
      </c>
      <c r="E2259" s="4" t="s">
        <v>17</v>
      </c>
      <c r="F2259" s="1" t="s">
        <v>353</v>
      </c>
      <c r="G2259" s="1" t="s">
        <v>203</v>
      </c>
      <c r="H2259" s="1" t="s">
        <v>20</v>
      </c>
      <c r="I2259" s="1" t="s">
        <v>21</v>
      </c>
      <c r="J2259" s="1" t="s">
        <v>9023</v>
      </c>
      <c r="K2259" s="4">
        <v>3</v>
      </c>
      <c r="L2259" s="1" t="s">
        <v>9024</v>
      </c>
      <c r="M2259" s="1" t="s">
        <v>9025</v>
      </c>
      <c r="N2259" s="5">
        <v>17</v>
      </c>
      <c r="O2259" s="2">
        <v>0</v>
      </c>
      <c r="P2259" s="4">
        <v>8</v>
      </c>
      <c r="Q2259" s="4">
        <v>20</v>
      </c>
      <c r="R2259" t="s">
        <v>207</v>
      </c>
      <c r="S2259" t="s">
        <v>13894</v>
      </c>
    </row>
    <row r="2260" spans="1:19" x14ac:dyDescent="0.25">
      <c r="A2260" s="1" t="s">
        <v>49</v>
      </c>
      <c r="B2260" s="2">
        <v>13000408648</v>
      </c>
      <c r="C2260" s="1" t="s">
        <v>9026</v>
      </c>
      <c r="D2260" s="3">
        <v>36565.125</v>
      </c>
      <c r="E2260" s="4" t="s">
        <v>17</v>
      </c>
      <c r="F2260" s="1" t="s">
        <v>353</v>
      </c>
      <c r="G2260" s="1" t="s">
        <v>203</v>
      </c>
      <c r="H2260" s="1" t="s">
        <v>20</v>
      </c>
      <c r="I2260" s="1" t="s">
        <v>21</v>
      </c>
      <c r="J2260" s="1" t="s">
        <v>9027</v>
      </c>
      <c r="K2260" s="4">
        <v>3</v>
      </c>
      <c r="L2260" s="1" t="s">
        <v>9028</v>
      </c>
      <c r="M2260" s="1" t="s">
        <v>9029</v>
      </c>
      <c r="N2260" s="5">
        <v>17</v>
      </c>
      <c r="O2260" s="2">
        <v>0</v>
      </c>
      <c r="P2260" s="4">
        <v>8</v>
      </c>
      <c r="Q2260" s="4">
        <v>20</v>
      </c>
      <c r="R2260" t="s">
        <v>19</v>
      </c>
      <c r="S2260" t="s">
        <v>13894</v>
      </c>
    </row>
    <row r="2261" spans="1:19" x14ac:dyDescent="0.25">
      <c r="A2261" s="1" t="s">
        <v>15</v>
      </c>
      <c r="B2261" s="2">
        <v>13066753979</v>
      </c>
      <c r="C2261" s="1" t="s">
        <v>9030</v>
      </c>
      <c r="D2261" s="3">
        <v>36531.125</v>
      </c>
      <c r="E2261" s="4" t="s">
        <v>27</v>
      </c>
      <c r="F2261" s="1" t="s">
        <v>353</v>
      </c>
      <c r="G2261" s="1" t="s">
        <v>9031</v>
      </c>
      <c r="H2261" s="1" t="s">
        <v>327</v>
      </c>
      <c r="I2261" s="1" t="s">
        <v>21</v>
      </c>
      <c r="J2261" s="1" t="s">
        <v>9032</v>
      </c>
      <c r="K2261" s="4">
        <v>2</v>
      </c>
      <c r="L2261" s="1" t="s">
        <v>9033</v>
      </c>
      <c r="M2261" s="1" t="s">
        <v>9034</v>
      </c>
      <c r="N2261" s="5">
        <v>11</v>
      </c>
      <c r="O2261" s="2">
        <v>0</v>
      </c>
      <c r="P2261" s="4">
        <v>8</v>
      </c>
      <c r="Q2261" s="4">
        <v>20</v>
      </c>
      <c r="R2261" t="s">
        <v>19</v>
      </c>
      <c r="S2261" t="s">
        <v>13894</v>
      </c>
    </row>
    <row r="2262" spans="1:19" x14ac:dyDescent="0.25">
      <c r="A2262" s="1" t="s">
        <v>15</v>
      </c>
      <c r="B2262" s="2">
        <v>13020487404</v>
      </c>
      <c r="C2262" s="1" t="s">
        <v>9035</v>
      </c>
      <c r="D2262" s="3">
        <v>36049.083333333336</v>
      </c>
      <c r="E2262" s="4" t="s">
        <v>17</v>
      </c>
      <c r="F2262" s="1" t="s">
        <v>353</v>
      </c>
      <c r="G2262" s="1" t="s">
        <v>19</v>
      </c>
      <c r="H2262" s="1" t="s">
        <v>20</v>
      </c>
      <c r="I2262" s="1" t="s">
        <v>21</v>
      </c>
      <c r="J2262" s="1" t="s">
        <v>9036</v>
      </c>
      <c r="K2262" s="4">
        <v>1</v>
      </c>
      <c r="L2262" s="1" t="s">
        <v>9037</v>
      </c>
      <c r="M2262" s="1" t="s">
        <v>9038</v>
      </c>
      <c r="N2262" s="5">
        <v>4</v>
      </c>
      <c r="O2262" s="2">
        <v>0</v>
      </c>
      <c r="P2262" s="4">
        <v>9</v>
      </c>
      <c r="Q2262" s="4">
        <v>21</v>
      </c>
      <c r="R2262" t="s">
        <v>19</v>
      </c>
      <c r="S2262" t="s">
        <v>13894</v>
      </c>
    </row>
    <row r="2263" spans="1:19" x14ac:dyDescent="0.25">
      <c r="A2263" s="1" t="s">
        <v>15</v>
      </c>
      <c r="B2263" s="2">
        <v>1313438456137</v>
      </c>
      <c r="C2263" s="1" t="s">
        <v>9039</v>
      </c>
      <c r="D2263" s="3">
        <v>33929.166666666664</v>
      </c>
      <c r="E2263" s="4" t="s">
        <v>17</v>
      </c>
      <c r="F2263" s="1" t="s">
        <v>353</v>
      </c>
      <c r="G2263" s="1" t="s">
        <v>19</v>
      </c>
      <c r="H2263" s="1" t="s">
        <v>20</v>
      </c>
      <c r="I2263" s="1" t="s">
        <v>21</v>
      </c>
      <c r="J2263" s="1" t="s">
        <v>9040</v>
      </c>
      <c r="K2263" s="4">
        <v>5</v>
      </c>
      <c r="L2263" s="1" t="s">
        <v>9041</v>
      </c>
      <c r="M2263" s="1" t="s">
        <v>9042</v>
      </c>
      <c r="N2263" s="5">
        <v>15</v>
      </c>
      <c r="O2263" s="2">
        <v>0</v>
      </c>
      <c r="P2263" s="4">
        <v>9</v>
      </c>
      <c r="Q2263" s="4">
        <v>27</v>
      </c>
      <c r="R2263" t="s">
        <v>19</v>
      </c>
      <c r="S2263" t="s">
        <v>13894</v>
      </c>
    </row>
    <row r="2264" spans="1:19" x14ac:dyDescent="0.25">
      <c r="A2264" s="1" t="s">
        <v>15</v>
      </c>
      <c r="B2264" s="2">
        <v>13007504856</v>
      </c>
      <c r="C2264" s="1" t="s">
        <v>9043</v>
      </c>
      <c r="D2264" s="3">
        <v>35622.083333333336</v>
      </c>
      <c r="E2264" s="4" t="s">
        <v>27</v>
      </c>
      <c r="F2264" s="1" t="s">
        <v>353</v>
      </c>
      <c r="G2264" s="1" t="s">
        <v>19</v>
      </c>
      <c r="H2264" s="1" t="s">
        <v>20</v>
      </c>
      <c r="I2264" s="1" t="s">
        <v>21</v>
      </c>
      <c r="J2264" s="1" t="s">
        <v>9044</v>
      </c>
      <c r="K2264" s="4">
        <v>3</v>
      </c>
      <c r="L2264" s="1" t="s">
        <v>9045</v>
      </c>
      <c r="M2264" s="1" t="s">
        <v>7693</v>
      </c>
      <c r="N2264" s="5">
        <v>17</v>
      </c>
      <c r="O2264" s="2">
        <v>0</v>
      </c>
      <c r="P2264" s="4">
        <v>9</v>
      </c>
      <c r="Q2264" s="4">
        <v>23</v>
      </c>
      <c r="R2264" t="s">
        <v>58</v>
      </c>
      <c r="S2264" t="s">
        <v>13894</v>
      </c>
    </row>
    <row r="2265" spans="1:19" x14ac:dyDescent="0.25">
      <c r="A2265" s="1" t="s">
        <v>15</v>
      </c>
      <c r="B2265" s="2">
        <v>13020496366</v>
      </c>
      <c r="C2265" s="1" t="s">
        <v>9046</v>
      </c>
      <c r="D2265" s="3">
        <v>36493.125</v>
      </c>
      <c r="E2265" s="4" t="s">
        <v>27</v>
      </c>
      <c r="F2265" s="1" t="s">
        <v>353</v>
      </c>
      <c r="G2265" s="1" t="s">
        <v>203</v>
      </c>
      <c r="H2265" s="1" t="s">
        <v>20</v>
      </c>
      <c r="I2265" s="1" t="s">
        <v>21</v>
      </c>
      <c r="J2265" s="1" t="s">
        <v>9047</v>
      </c>
      <c r="K2265" s="4">
        <v>3</v>
      </c>
      <c r="L2265" s="1" t="s">
        <v>9048</v>
      </c>
      <c r="M2265" s="1" t="s">
        <v>9049</v>
      </c>
      <c r="N2265" s="5">
        <v>17</v>
      </c>
      <c r="O2265" s="2">
        <v>0</v>
      </c>
      <c r="P2265" s="4">
        <v>9</v>
      </c>
      <c r="Q2265" s="4">
        <v>20</v>
      </c>
      <c r="R2265" t="s">
        <v>25</v>
      </c>
      <c r="S2265" t="s">
        <v>13894</v>
      </c>
    </row>
    <row r="2266" spans="1:19" x14ac:dyDescent="0.25">
      <c r="A2266" s="1" t="s">
        <v>15</v>
      </c>
      <c r="B2266" s="2">
        <v>13020399634</v>
      </c>
      <c r="C2266" s="1" t="s">
        <v>9050</v>
      </c>
      <c r="D2266" s="3">
        <v>31668.083333333332</v>
      </c>
      <c r="E2266" s="4" t="s">
        <v>17</v>
      </c>
      <c r="F2266" s="1" t="s">
        <v>353</v>
      </c>
      <c r="G2266" s="1" t="s">
        <v>19</v>
      </c>
      <c r="H2266" s="1" t="s">
        <v>20</v>
      </c>
      <c r="I2266" s="1" t="s">
        <v>21</v>
      </c>
      <c r="J2266" s="1" t="s">
        <v>9051</v>
      </c>
      <c r="K2266" s="4">
        <v>5</v>
      </c>
      <c r="L2266" s="1" t="s">
        <v>9052</v>
      </c>
      <c r="M2266" s="1" t="s">
        <v>9053</v>
      </c>
      <c r="N2266" s="5">
        <v>5</v>
      </c>
      <c r="O2266" s="2">
        <v>0</v>
      </c>
      <c r="P2266" s="4">
        <v>7</v>
      </c>
      <c r="Q2266" s="4">
        <v>33</v>
      </c>
      <c r="R2266" t="s">
        <v>25</v>
      </c>
      <c r="S2266" t="s">
        <v>13894</v>
      </c>
    </row>
    <row r="2267" spans="1:19" x14ac:dyDescent="0.25">
      <c r="A2267" s="1" t="s">
        <v>15</v>
      </c>
      <c r="B2267" s="2">
        <v>13047447222</v>
      </c>
      <c r="C2267" s="1" t="s">
        <v>9054</v>
      </c>
      <c r="D2267" s="3">
        <v>33763.125</v>
      </c>
      <c r="E2267" s="4" t="s">
        <v>17</v>
      </c>
      <c r="F2267" s="1" t="s">
        <v>353</v>
      </c>
      <c r="G2267" s="1" t="s">
        <v>19</v>
      </c>
      <c r="H2267" s="1" t="s">
        <v>20</v>
      </c>
      <c r="I2267" s="1" t="s">
        <v>21</v>
      </c>
      <c r="J2267" s="1" t="s">
        <v>9055</v>
      </c>
      <c r="K2267" s="4">
        <v>5</v>
      </c>
      <c r="L2267" s="1" t="s">
        <v>9056</v>
      </c>
      <c r="M2267" s="1" t="s">
        <v>9057</v>
      </c>
      <c r="N2267" s="5">
        <v>20</v>
      </c>
      <c r="O2267" s="2">
        <v>0</v>
      </c>
      <c r="P2267" s="4">
        <v>8</v>
      </c>
      <c r="Q2267" s="4">
        <v>28</v>
      </c>
      <c r="R2267" t="s">
        <v>19</v>
      </c>
      <c r="S2267" t="s">
        <v>13894</v>
      </c>
    </row>
    <row r="2268" spans="1:19" x14ac:dyDescent="0.25">
      <c r="A2268" s="1" t="s">
        <v>15</v>
      </c>
      <c r="B2268" s="2">
        <v>131328389896</v>
      </c>
      <c r="C2268" s="1" t="s">
        <v>9058</v>
      </c>
      <c r="D2268" s="3">
        <v>32221.125</v>
      </c>
      <c r="E2268" s="4" t="s">
        <v>27</v>
      </c>
      <c r="F2268" s="1" t="s">
        <v>353</v>
      </c>
      <c r="G2268" s="1" t="s">
        <v>203</v>
      </c>
      <c r="H2268" s="1" t="s">
        <v>20</v>
      </c>
      <c r="I2268" s="1" t="s">
        <v>21</v>
      </c>
      <c r="J2268" s="1" t="s">
        <v>9059</v>
      </c>
      <c r="K2268" s="4">
        <v>2</v>
      </c>
      <c r="L2268" s="1" t="s">
        <v>9060</v>
      </c>
      <c r="M2268" s="1" t="s">
        <v>9061</v>
      </c>
      <c r="N2268" s="5">
        <v>9</v>
      </c>
      <c r="O2268" s="2">
        <v>0</v>
      </c>
      <c r="P2268" s="4">
        <v>2</v>
      </c>
      <c r="Q2268" s="4">
        <v>32</v>
      </c>
      <c r="R2268" t="s">
        <v>185</v>
      </c>
      <c r="S2268" t="s">
        <v>13894</v>
      </c>
    </row>
    <row r="2269" spans="1:19" x14ac:dyDescent="0.25">
      <c r="A2269" s="1" t="s">
        <v>15</v>
      </c>
      <c r="B2269" s="2">
        <v>13020478254</v>
      </c>
      <c r="C2269" s="1" t="s">
        <v>9062</v>
      </c>
      <c r="D2269" s="3">
        <v>35486.125</v>
      </c>
      <c r="E2269" s="4" t="s">
        <v>17</v>
      </c>
      <c r="F2269" s="1" t="s">
        <v>353</v>
      </c>
      <c r="G2269" s="1" t="s">
        <v>19</v>
      </c>
      <c r="H2269" s="1" t="s">
        <v>20</v>
      </c>
      <c r="I2269" s="1" t="s">
        <v>21</v>
      </c>
      <c r="J2269" s="1" t="s">
        <v>9063</v>
      </c>
      <c r="K2269" s="4">
        <v>3</v>
      </c>
      <c r="L2269" s="1" t="s">
        <v>9064</v>
      </c>
      <c r="M2269" s="1" t="s">
        <v>1826</v>
      </c>
      <c r="N2269" s="5">
        <v>10</v>
      </c>
      <c r="O2269" s="2">
        <v>0</v>
      </c>
      <c r="P2269" s="4">
        <v>5</v>
      </c>
      <c r="Q2269" s="4">
        <v>23</v>
      </c>
      <c r="R2269" t="s">
        <v>19</v>
      </c>
      <c r="S2269" t="s">
        <v>13894</v>
      </c>
    </row>
    <row r="2270" spans="1:19" x14ac:dyDescent="0.25">
      <c r="A2270" s="1" t="s">
        <v>15</v>
      </c>
      <c r="B2270" s="2">
        <v>13037630650</v>
      </c>
      <c r="C2270" s="1" t="s">
        <v>9065</v>
      </c>
      <c r="D2270" s="3">
        <v>34280.125</v>
      </c>
      <c r="E2270" s="4" t="s">
        <v>17</v>
      </c>
      <c r="F2270" s="1" t="s">
        <v>353</v>
      </c>
      <c r="G2270" s="1" t="s">
        <v>19</v>
      </c>
      <c r="H2270" s="1" t="s">
        <v>20</v>
      </c>
      <c r="I2270" s="1" t="s">
        <v>21</v>
      </c>
      <c r="J2270" s="1" t="s">
        <v>9066</v>
      </c>
      <c r="K2270" s="4">
        <v>1</v>
      </c>
      <c r="L2270" s="1" t="s">
        <v>4191</v>
      </c>
      <c r="M2270" s="1" t="s">
        <v>9067</v>
      </c>
      <c r="N2270" s="5">
        <v>16</v>
      </c>
      <c r="O2270" s="2">
        <v>0</v>
      </c>
      <c r="P2270" s="4">
        <v>5</v>
      </c>
      <c r="Q2270" s="4">
        <v>26</v>
      </c>
      <c r="R2270" t="s">
        <v>19</v>
      </c>
      <c r="S2270" t="s">
        <v>13894</v>
      </c>
    </row>
    <row r="2271" spans="1:19" x14ac:dyDescent="0.25">
      <c r="A2271" s="1" t="s">
        <v>15</v>
      </c>
      <c r="B2271" s="2">
        <v>13135246813513</v>
      </c>
      <c r="C2271" s="1" t="s">
        <v>9068</v>
      </c>
      <c r="D2271" s="3">
        <v>36112.125</v>
      </c>
      <c r="E2271" s="4" t="s">
        <v>17</v>
      </c>
      <c r="F2271" s="1" t="s">
        <v>353</v>
      </c>
      <c r="G2271" s="1" t="s">
        <v>19</v>
      </c>
      <c r="H2271" s="1" t="s">
        <v>20</v>
      </c>
      <c r="I2271" s="1" t="s">
        <v>21</v>
      </c>
      <c r="J2271" s="1" t="s">
        <v>9069</v>
      </c>
      <c r="K2271" s="4">
        <v>4</v>
      </c>
      <c r="L2271" s="1" t="s">
        <v>9070</v>
      </c>
      <c r="M2271" s="1" t="s">
        <v>9071</v>
      </c>
      <c r="N2271" s="5">
        <v>20</v>
      </c>
      <c r="O2271" s="2">
        <v>0</v>
      </c>
      <c r="P2271" s="4">
        <v>6</v>
      </c>
      <c r="Q2271" s="4">
        <v>21</v>
      </c>
      <c r="R2271" t="s">
        <v>207</v>
      </c>
      <c r="S2271" t="s">
        <v>13894</v>
      </c>
    </row>
    <row r="2272" spans="1:19" x14ac:dyDescent="0.25">
      <c r="A2272" s="1" t="s">
        <v>15</v>
      </c>
      <c r="B2272" s="2">
        <v>131328280298</v>
      </c>
      <c r="C2272" s="1" t="s">
        <v>9072</v>
      </c>
      <c r="D2272" s="3">
        <v>32778.083333333336</v>
      </c>
      <c r="E2272" s="4" t="s">
        <v>17</v>
      </c>
      <c r="F2272" s="1" t="s">
        <v>353</v>
      </c>
      <c r="G2272" s="1" t="s">
        <v>19</v>
      </c>
      <c r="H2272" s="1" t="s">
        <v>20</v>
      </c>
      <c r="I2272" s="1" t="s">
        <v>21</v>
      </c>
      <c r="J2272" s="1" t="s">
        <v>9073</v>
      </c>
      <c r="K2272" s="4">
        <v>3</v>
      </c>
      <c r="L2272" s="1" t="s">
        <v>9074</v>
      </c>
      <c r="M2272" s="1" t="s">
        <v>9075</v>
      </c>
      <c r="N2272" s="5">
        <v>17</v>
      </c>
      <c r="O2272" s="2">
        <v>0</v>
      </c>
      <c r="P2272" s="4">
        <v>7</v>
      </c>
      <c r="Q2272" s="4">
        <v>30</v>
      </c>
      <c r="R2272" t="s">
        <v>221</v>
      </c>
      <c r="S2272" t="s">
        <v>13894</v>
      </c>
    </row>
    <row r="2273" spans="1:19" x14ac:dyDescent="0.25">
      <c r="A2273" s="1" t="s">
        <v>15</v>
      </c>
      <c r="B2273" s="2">
        <v>1313236313574</v>
      </c>
      <c r="C2273" s="1" t="s">
        <v>9076</v>
      </c>
      <c r="D2273" s="3">
        <v>34434.083333333336</v>
      </c>
      <c r="E2273" s="4" t="s">
        <v>17</v>
      </c>
      <c r="F2273" s="1" t="s">
        <v>353</v>
      </c>
      <c r="G2273" s="1" t="s">
        <v>19</v>
      </c>
      <c r="H2273" s="1" t="s">
        <v>20</v>
      </c>
      <c r="I2273" s="1" t="s">
        <v>21</v>
      </c>
      <c r="J2273" s="1" t="s">
        <v>19</v>
      </c>
      <c r="K2273" s="4">
        <v>2</v>
      </c>
      <c r="L2273" s="1" t="s">
        <v>9077</v>
      </c>
      <c r="M2273" s="1" t="s">
        <v>9078</v>
      </c>
      <c r="N2273" s="5">
        <v>10</v>
      </c>
      <c r="O2273" s="2">
        <v>0</v>
      </c>
      <c r="P2273" s="4">
        <v>7</v>
      </c>
      <c r="Q2273" s="4">
        <v>26</v>
      </c>
      <c r="R2273" t="s">
        <v>19</v>
      </c>
      <c r="S2273" t="s">
        <v>13894</v>
      </c>
    </row>
    <row r="2274" spans="1:19" x14ac:dyDescent="0.25">
      <c r="A2274" s="1" t="s">
        <v>15</v>
      </c>
      <c r="B2274" s="2">
        <v>131328272738</v>
      </c>
      <c r="C2274" s="1" t="s">
        <v>9079</v>
      </c>
      <c r="D2274" s="3">
        <v>32227.125</v>
      </c>
      <c r="E2274" s="4" t="s">
        <v>27</v>
      </c>
      <c r="F2274" s="1" t="s">
        <v>353</v>
      </c>
      <c r="G2274" s="1" t="s">
        <v>19</v>
      </c>
      <c r="H2274" s="1" t="s">
        <v>20</v>
      </c>
      <c r="I2274" s="1" t="s">
        <v>21</v>
      </c>
      <c r="J2274" s="1" t="s">
        <v>9080</v>
      </c>
      <c r="K2274" s="4">
        <v>3</v>
      </c>
      <c r="L2274" s="1" t="s">
        <v>9081</v>
      </c>
      <c r="M2274" s="1" t="s">
        <v>9082</v>
      </c>
      <c r="N2274" s="5">
        <v>11</v>
      </c>
      <c r="O2274" s="2">
        <v>0</v>
      </c>
      <c r="P2274" s="4">
        <v>7</v>
      </c>
      <c r="Q2274" s="4">
        <v>32</v>
      </c>
      <c r="R2274" t="s">
        <v>103</v>
      </c>
      <c r="S2274" t="s">
        <v>13894</v>
      </c>
    </row>
    <row r="2275" spans="1:19" x14ac:dyDescent="0.25">
      <c r="A2275" s="1" t="s">
        <v>15</v>
      </c>
      <c r="B2275" s="2">
        <v>130204135569</v>
      </c>
      <c r="C2275" s="1" t="s">
        <v>9083</v>
      </c>
      <c r="D2275" s="3">
        <v>32393.083333333332</v>
      </c>
      <c r="E2275" s="4" t="s">
        <v>17</v>
      </c>
      <c r="F2275" s="1" t="s">
        <v>353</v>
      </c>
      <c r="G2275" s="1" t="s">
        <v>147</v>
      </c>
      <c r="H2275" s="1" t="s">
        <v>20</v>
      </c>
      <c r="I2275" s="1" t="s">
        <v>21</v>
      </c>
      <c r="J2275" s="1" t="s">
        <v>9084</v>
      </c>
      <c r="K2275" s="4">
        <v>4</v>
      </c>
      <c r="L2275" s="1" t="s">
        <v>9085</v>
      </c>
      <c r="M2275" s="1" t="s">
        <v>9086</v>
      </c>
      <c r="N2275" s="5">
        <v>8</v>
      </c>
      <c r="O2275" s="2">
        <v>0</v>
      </c>
      <c r="P2275" s="4">
        <v>8</v>
      </c>
      <c r="Q2275" s="4">
        <v>32</v>
      </c>
      <c r="R2275" t="s">
        <v>89</v>
      </c>
      <c r="S2275" t="s">
        <v>13894</v>
      </c>
    </row>
    <row r="2276" spans="1:19" x14ac:dyDescent="0.25">
      <c r="A2276" s="1" t="s">
        <v>15</v>
      </c>
      <c r="B2276" s="2">
        <v>13094930059</v>
      </c>
      <c r="C2276" s="1" t="s">
        <v>9087</v>
      </c>
      <c r="D2276" s="3">
        <v>33859.125</v>
      </c>
      <c r="E2276" s="4" t="s">
        <v>17</v>
      </c>
      <c r="F2276" s="1" t="s">
        <v>353</v>
      </c>
      <c r="G2276" s="1" t="s">
        <v>19</v>
      </c>
      <c r="H2276" s="1" t="s">
        <v>20</v>
      </c>
      <c r="I2276" s="1" t="s">
        <v>21</v>
      </c>
      <c r="J2276" s="1" t="s">
        <v>9088</v>
      </c>
      <c r="K2276" s="4">
        <v>1</v>
      </c>
      <c r="L2276" s="1" t="s">
        <v>9089</v>
      </c>
      <c r="M2276" s="1" t="s">
        <v>9090</v>
      </c>
      <c r="N2276" s="5">
        <v>9</v>
      </c>
      <c r="O2276" s="2">
        <v>0</v>
      </c>
      <c r="P2276" s="4">
        <v>8</v>
      </c>
      <c r="Q2276" s="4">
        <v>27</v>
      </c>
      <c r="R2276" t="s">
        <v>19</v>
      </c>
      <c r="S2276" t="s">
        <v>13894</v>
      </c>
    </row>
    <row r="2277" spans="1:19" x14ac:dyDescent="0.25">
      <c r="A2277" s="1" t="s">
        <v>15</v>
      </c>
      <c r="B2277" s="2">
        <v>1313284313469</v>
      </c>
      <c r="C2277" s="1" t="s">
        <v>9091</v>
      </c>
      <c r="D2277" s="3">
        <v>32815.125</v>
      </c>
      <c r="E2277" s="4" t="s">
        <v>17</v>
      </c>
      <c r="F2277" s="1" t="s">
        <v>353</v>
      </c>
      <c r="G2277" s="1" t="s">
        <v>19</v>
      </c>
      <c r="H2277" s="1" t="s">
        <v>20</v>
      </c>
      <c r="I2277" s="1" t="s">
        <v>21</v>
      </c>
      <c r="J2277" s="1" t="s">
        <v>9092</v>
      </c>
      <c r="K2277" s="4">
        <v>1</v>
      </c>
      <c r="L2277" s="1" t="s">
        <v>9093</v>
      </c>
      <c r="M2277" s="1" t="s">
        <v>9094</v>
      </c>
      <c r="N2277" s="5">
        <v>12</v>
      </c>
      <c r="O2277" s="2">
        <v>0</v>
      </c>
      <c r="P2277" s="4">
        <v>8</v>
      </c>
      <c r="Q2277" s="4">
        <v>30</v>
      </c>
      <c r="R2277" t="s">
        <v>25</v>
      </c>
      <c r="S2277" t="s">
        <v>13894</v>
      </c>
    </row>
    <row r="2278" spans="1:19" x14ac:dyDescent="0.25">
      <c r="A2278" s="1" t="s">
        <v>15</v>
      </c>
      <c r="B2278" s="2">
        <v>1301371357485</v>
      </c>
      <c r="C2278" s="1" t="s">
        <v>9095</v>
      </c>
      <c r="D2278" s="3">
        <v>32140.125</v>
      </c>
      <c r="E2278" s="4" t="s">
        <v>17</v>
      </c>
      <c r="F2278" s="1" t="s">
        <v>353</v>
      </c>
      <c r="G2278" s="1" t="s">
        <v>19</v>
      </c>
      <c r="H2278" s="1" t="s">
        <v>20</v>
      </c>
      <c r="I2278" s="1" t="s">
        <v>21</v>
      </c>
      <c r="J2278" s="1" t="s">
        <v>9096</v>
      </c>
      <c r="K2278" s="4">
        <v>3</v>
      </c>
      <c r="L2278" s="1" t="s">
        <v>214</v>
      </c>
      <c r="M2278" s="1" t="s">
        <v>9097</v>
      </c>
      <c r="N2278" s="5">
        <v>17</v>
      </c>
      <c r="O2278" s="2">
        <v>0</v>
      </c>
      <c r="P2278" s="4">
        <v>8</v>
      </c>
      <c r="Q2278" s="4">
        <v>32</v>
      </c>
      <c r="R2278" t="s">
        <v>103</v>
      </c>
      <c r="S2278" t="s">
        <v>13894</v>
      </c>
    </row>
    <row r="2279" spans="1:19" x14ac:dyDescent="0.25">
      <c r="A2279" s="1" t="s">
        <v>15</v>
      </c>
      <c r="B2279" s="2">
        <v>13023869937</v>
      </c>
      <c r="C2279" s="1" t="s">
        <v>9098</v>
      </c>
      <c r="D2279" s="3">
        <v>31877.083333333332</v>
      </c>
      <c r="E2279" s="4" t="s">
        <v>27</v>
      </c>
      <c r="F2279" s="1" t="s">
        <v>353</v>
      </c>
      <c r="G2279" s="1"/>
      <c r="H2279" s="1"/>
      <c r="I2279" s="1"/>
      <c r="J2279" s="1"/>
      <c r="K2279" s="4">
        <v>1</v>
      </c>
      <c r="L2279" s="1" t="s">
        <v>9099</v>
      </c>
      <c r="M2279" s="1" t="s">
        <v>9100</v>
      </c>
      <c r="N2279" s="5">
        <v>3</v>
      </c>
      <c r="O2279" s="2">
        <v>0</v>
      </c>
      <c r="P2279" s="4">
        <v>9</v>
      </c>
      <c r="Q2279" s="4">
        <v>33</v>
      </c>
      <c r="R2279" t="s">
        <v>207</v>
      </c>
      <c r="S2279" t="s">
        <v>13894</v>
      </c>
    </row>
    <row r="2280" spans="1:19" x14ac:dyDescent="0.25">
      <c r="A2280" s="1" t="s">
        <v>15</v>
      </c>
      <c r="B2280" s="2">
        <v>13020452787</v>
      </c>
      <c r="C2280" s="1" t="s">
        <v>9101</v>
      </c>
      <c r="D2280" s="3">
        <v>34003.166666666664</v>
      </c>
      <c r="E2280" s="4" t="s">
        <v>27</v>
      </c>
      <c r="F2280" s="1" t="s">
        <v>353</v>
      </c>
      <c r="G2280" s="1" t="s">
        <v>19</v>
      </c>
      <c r="H2280" s="1" t="s">
        <v>20</v>
      </c>
      <c r="I2280" s="1" t="s">
        <v>21</v>
      </c>
      <c r="J2280" s="1" t="s">
        <v>9102</v>
      </c>
      <c r="K2280" s="4">
        <v>3</v>
      </c>
      <c r="L2280" s="1" t="s">
        <v>9103</v>
      </c>
      <c r="M2280" s="1" t="s">
        <v>9104</v>
      </c>
      <c r="N2280" s="5">
        <v>18</v>
      </c>
      <c r="O2280" s="2">
        <v>0</v>
      </c>
      <c r="P2280" s="4">
        <v>9</v>
      </c>
      <c r="Q2280" s="4">
        <v>27</v>
      </c>
      <c r="R2280" t="s">
        <v>207</v>
      </c>
      <c r="S2280" t="s">
        <v>13894</v>
      </c>
    </row>
    <row r="2281" spans="1:19" x14ac:dyDescent="0.25">
      <c r="A2281" s="1" t="s">
        <v>15</v>
      </c>
      <c r="B2281" s="2">
        <v>1303541379213</v>
      </c>
      <c r="C2281" s="1" t="s">
        <v>9105</v>
      </c>
      <c r="D2281" s="3">
        <v>31996.083333333332</v>
      </c>
      <c r="E2281" s="4" t="s">
        <v>27</v>
      </c>
      <c r="F2281" s="1" t="s">
        <v>353</v>
      </c>
      <c r="G2281" s="1" t="s">
        <v>19</v>
      </c>
      <c r="H2281" s="1" t="s">
        <v>20</v>
      </c>
      <c r="I2281" s="1" t="s">
        <v>21</v>
      </c>
      <c r="J2281" s="1" t="s">
        <v>9106</v>
      </c>
      <c r="K2281" s="4">
        <v>4</v>
      </c>
      <c r="L2281" s="1" t="s">
        <v>9107</v>
      </c>
      <c r="M2281" s="1" t="s">
        <v>9108</v>
      </c>
      <c r="N2281" s="5">
        <v>22</v>
      </c>
      <c r="O2281" s="2">
        <v>0</v>
      </c>
      <c r="P2281" s="4">
        <v>9</v>
      </c>
      <c r="Q2281" s="4">
        <v>33</v>
      </c>
      <c r="R2281" t="s">
        <v>58</v>
      </c>
      <c r="S2281" t="s">
        <v>13894</v>
      </c>
    </row>
    <row r="2282" spans="1:19" x14ac:dyDescent="0.25">
      <c r="A2282" s="1" t="s">
        <v>15</v>
      </c>
      <c r="B2282" s="2">
        <v>131343362429</v>
      </c>
      <c r="C2282" s="1" t="s">
        <v>9109</v>
      </c>
      <c r="D2282" s="3">
        <v>33934.166666666664</v>
      </c>
      <c r="E2282" s="4" t="s">
        <v>17</v>
      </c>
      <c r="F2282" s="1" t="s">
        <v>353</v>
      </c>
      <c r="G2282" s="1" t="s">
        <v>19</v>
      </c>
      <c r="H2282" s="1" t="s">
        <v>20</v>
      </c>
      <c r="I2282" s="1" t="s">
        <v>21</v>
      </c>
      <c r="J2282" s="1" t="s">
        <v>9110</v>
      </c>
      <c r="K2282" s="4">
        <v>3</v>
      </c>
      <c r="L2282" s="1" t="s">
        <v>9111</v>
      </c>
      <c r="M2282" s="1" t="s">
        <v>9112</v>
      </c>
      <c r="N2282" s="5">
        <v>15</v>
      </c>
      <c r="O2282" s="2">
        <v>0</v>
      </c>
      <c r="P2282" s="4">
        <v>9</v>
      </c>
      <c r="Q2282" s="4">
        <v>27</v>
      </c>
      <c r="R2282" t="s">
        <v>19</v>
      </c>
      <c r="S2282" t="s">
        <v>13894</v>
      </c>
    </row>
    <row r="2283" spans="1:19" x14ac:dyDescent="0.25">
      <c r="A2283" s="1" t="s">
        <v>15</v>
      </c>
      <c r="B2283" s="2">
        <v>131352700697</v>
      </c>
      <c r="C2283" s="1" t="s">
        <v>9113</v>
      </c>
      <c r="D2283" s="3">
        <v>34916.083333333336</v>
      </c>
      <c r="E2283" s="4" t="s">
        <v>17</v>
      </c>
      <c r="F2283" s="1" t="s">
        <v>353</v>
      </c>
      <c r="G2283" s="1" t="s">
        <v>19</v>
      </c>
      <c r="H2283" s="1" t="s">
        <v>20</v>
      </c>
      <c r="I2283" s="1" t="s">
        <v>21</v>
      </c>
      <c r="J2283" s="1" t="s">
        <v>9114</v>
      </c>
      <c r="K2283" s="4">
        <v>3</v>
      </c>
      <c r="L2283" s="1" t="s">
        <v>9115</v>
      </c>
      <c r="M2283" s="1" t="s">
        <v>9116</v>
      </c>
      <c r="N2283" s="5">
        <v>5</v>
      </c>
      <c r="O2283" s="2">
        <v>0</v>
      </c>
      <c r="P2283" s="4">
        <v>9</v>
      </c>
      <c r="Q2283" s="4">
        <v>25</v>
      </c>
      <c r="R2283" t="s">
        <v>207</v>
      </c>
      <c r="S2283" t="s">
        <v>13894</v>
      </c>
    </row>
    <row r="2284" spans="1:19" x14ac:dyDescent="0.25">
      <c r="A2284" s="1" t="s">
        <v>15</v>
      </c>
      <c r="B2284" s="2">
        <v>130204595413</v>
      </c>
      <c r="C2284" s="1" t="s">
        <v>9117</v>
      </c>
      <c r="D2284" s="3">
        <v>34449.083333333336</v>
      </c>
      <c r="E2284" s="4" t="s">
        <v>27</v>
      </c>
      <c r="F2284" s="1" t="s">
        <v>353</v>
      </c>
      <c r="G2284" s="1" t="s">
        <v>19</v>
      </c>
      <c r="H2284" s="1" t="s">
        <v>20</v>
      </c>
      <c r="I2284" s="1" t="s">
        <v>21</v>
      </c>
      <c r="J2284" s="1" t="s">
        <v>9118</v>
      </c>
      <c r="K2284" s="4">
        <v>3</v>
      </c>
      <c r="L2284" s="1" t="s">
        <v>9119</v>
      </c>
      <c r="M2284" s="1" t="s">
        <v>9120</v>
      </c>
      <c r="N2284" s="5">
        <v>2</v>
      </c>
      <c r="O2284" s="2">
        <v>0</v>
      </c>
      <c r="P2284" s="4">
        <v>9</v>
      </c>
      <c r="Q2284" s="4">
        <v>26</v>
      </c>
      <c r="R2284" t="s">
        <v>103</v>
      </c>
      <c r="S2284" t="s">
        <v>13894</v>
      </c>
    </row>
    <row r="2285" spans="1:19" x14ac:dyDescent="0.25">
      <c r="A2285" s="1" t="s">
        <v>49</v>
      </c>
      <c r="B2285" s="2">
        <v>130013362747</v>
      </c>
      <c r="C2285" s="1" t="s">
        <v>9121</v>
      </c>
      <c r="D2285" s="3">
        <v>37412.083333333336</v>
      </c>
      <c r="E2285" s="4" t="s">
        <v>27</v>
      </c>
      <c r="F2285" s="1" t="s">
        <v>353</v>
      </c>
      <c r="G2285" s="1" t="s">
        <v>19</v>
      </c>
      <c r="H2285" s="1" t="s">
        <v>20</v>
      </c>
      <c r="I2285" s="1" t="s">
        <v>21</v>
      </c>
      <c r="J2285" s="1" t="s">
        <v>9122</v>
      </c>
      <c r="K2285" s="4">
        <v>2</v>
      </c>
      <c r="L2285" s="1" t="s">
        <v>9123</v>
      </c>
      <c r="M2285" s="1" t="s">
        <v>9124</v>
      </c>
      <c r="N2285" s="5">
        <v>18</v>
      </c>
      <c r="O2285" s="2">
        <v>0</v>
      </c>
      <c r="P2285" s="4">
        <v>1</v>
      </c>
      <c r="Q2285" s="4">
        <v>18</v>
      </c>
      <c r="R2285" t="s">
        <v>25</v>
      </c>
      <c r="S2285" t="s">
        <v>13894</v>
      </c>
    </row>
    <row r="2286" spans="1:19" x14ac:dyDescent="0.25">
      <c r="A2286" s="1" t="s">
        <v>15</v>
      </c>
      <c r="B2286" s="2">
        <v>13020493354</v>
      </c>
      <c r="C2286" s="1" t="s">
        <v>9125</v>
      </c>
      <c r="D2286" s="3">
        <v>36329.083333333336</v>
      </c>
      <c r="E2286" s="4" t="s">
        <v>17</v>
      </c>
      <c r="F2286" s="1" t="s">
        <v>353</v>
      </c>
      <c r="G2286" s="1" t="s">
        <v>203</v>
      </c>
      <c r="H2286" s="1" t="s">
        <v>20</v>
      </c>
      <c r="I2286" s="1" t="s">
        <v>21</v>
      </c>
      <c r="J2286" s="1" t="s">
        <v>9126</v>
      </c>
      <c r="K2286" s="4">
        <v>3</v>
      </c>
      <c r="L2286" s="1" t="s">
        <v>9127</v>
      </c>
      <c r="M2286" s="1" t="s">
        <v>9128</v>
      </c>
      <c r="N2286" s="5">
        <v>18</v>
      </c>
      <c r="O2286" s="2">
        <v>0</v>
      </c>
      <c r="P2286" s="4">
        <v>1</v>
      </c>
      <c r="Q2286" s="4">
        <v>21</v>
      </c>
      <c r="R2286" t="s">
        <v>103</v>
      </c>
      <c r="S2286" t="s">
        <v>13894</v>
      </c>
    </row>
    <row r="2287" spans="1:19" x14ac:dyDescent="0.25">
      <c r="A2287" s="1" t="s">
        <v>15</v>
      </c>
      <c r="B2287" s="2">
        <v>98682679</v>
      </c>
      <c r="C2287" s="1" t="s">
        <v>9129</v>
      </c>
      <c r="D2287" s="3">
        <v>31404.125</v>
      </c>
      <c r="E2287" s="4" t="s">
        <v>17</v>
      </c>
      <c r="F2287" s="1" t="s">
        <v>353</v>
      </c>
      <c r="G2287" s="1" t="s">
        <v>19</v>
      </c>
      <c r="H2287" s="1" t="s">
        <v>20</v>
      </c>
      <c r="I2287" s="1" t="s">
        <v>21</v>
      </c>
      <c r="J2287" s="1" t="s">
        <v>9130</v>
      </c>
      <c r="K2287" s="4">
        <v>3</v>
      </c>
      <c r="L2287" s="1" t="s">
        <v>9131</v>
      </c>
      <c r="M2287" s="1" t="s">
        <v>9132</v>
      </c>
      <c r="N2287" s="5">
        <v>18</v>
      </c>
      <c r="O2287" s="2">
        <v>0</v>
      </c>
      <c r="P2287" s="4">
        <v>1</v>
      </c>
      <c r="Q2287" s="4">
        <v>34</v>
      </c>
      <c r="R2287" t="s">
        <v>185</v>
      </c>
      <c r="S2287" t="s">
        <v>13894</v>
      </c>
    </row>
    <row r="2288" spans="1:19" x14ac:dyDescent="0.25">
      <c r="A2288" s="1" t="s">
        <v>15</v>
      </c>
      <c r="B2288" s="2">
        <v>13035437895</v>
      </c>
      <c r="C2288" s="1" t="s">
        <v>9133</v>
      </c>
      <c r="D2288" s="3">
        <v>35460.125</v>
      </c>
      <c r="E2288" s="4" t="s">
        <v>17</v>
      </c>
      <c r="F2288" s="1" t="s">
        <v>353</v>
      </c>
      <c r="G2288" s="1" t="s">
        <v>164</v>
      </c>
      <c r="H2288" s="1" t="s">
        <v>20</v>
      </c>
      <c r="I2288" s="1" t="s">
        <v>21</v>
      </c>
      <c r="J2288" s="1" t="s">
        <v>9134</v>
      </c>
      <c r="K2288" s="4">
        <v>3</v>
      </c>
      <c r="L2288" s="1" t="s">
        <v>5819</v>
      </c>
      <c r="M2288" s="1" t="s">
        <v>9135</v>
      </c>
      <c r="N2288" s="5">
        <v>18</v>
      </c>
      <c r="O2288" s="2">
        <v>0</v>
      </c>
      <c r="P2288" s="4">
        <v>1</v>
      </c>
      <c r="Q2288" s="4">
        <v>23</v>
      </c>
      <c r="R2288" t="s">
        <v>19</v>
      </c>
      <c r="S2288" t="s">
        <v>13894</v>
      </c>
    </row>
    <row r="2289" spans="1:19" x14ac:dyDescent="0.25">
      <c r="A2289" s="1" t="s">
        <v>15</v>
      </c>
      <c r="B2289" s="2">
        <v>713267499</v>
      </c>
      <c r="C2289" s="1" t="s">
        <v>9136</v>
      </c>
      <c r="D2289" s="3">
        <v>30337.125</v>
      </c>
      <c r="E2289" s="4" t="s">
        <v>17</v>
      </c>
      <c r="F2289" s="1" t="s">
        <v>353</v>
      </c>
      <c r="G2289" s="1" t="s">
        <v>19</v>
      </c>
      <c r="H2289" s="1" t="s">
        <v>20</v>
      </c>
      <c r="I2289" s="1" t="s">
        <v>21</v>
      </c>
      <c r="J2289" s="1" t="s">
        <v>9137</v>
      </c>
      <c r="K2289" s="4">
        <v>4</v>
      </c>
      <c r="L2289" s="1" t="s">
        <v>9138</v>
      </c>
      <c r="M2289" s="1" t="s">
        <v>9139</v>
      </c>
      <c r="N2289" s="5">
        <v>18</v>
      </c>
      <c r="O2289" s="2">
        <v>0</v>
      </c>
      <c r="P2289" s="4">
        <v>1</v>
      </c>
      <c r="Q2289" s="4">
        <v>19</v>
      </c>
      <c r="R2289" t="s">
        <v>221</v>
      </c>
      <c r="S2289" t="s">
        <v>13894</v>
      </c>
    </row>
    <row r="2290" spans="1:19" x14ac:dyDescent="0.25">
      <c r="A2290" s="1" t="s">
        <v>15</v>
      </c>
      <c r="B2290" s="2">
        <v>13000658848</v>
      </c>
      <c r="C2290" s="1" t="s">
        <v>9140</v>
      </c>
      <c r="D2290" s="3">
        <v>36622.083333333336</v>
      </c>
      <c r="E2290" s="4" t="s">
        <v>17</v>
      </c>
      <c r="F2290" s="1" t="s">
        <v>353</v>
      </c>
      <c r="G2290" s="1" t="s">
        <v>203</v>
      </c>
      <c r="H2290" s="1" t="s">
        <v>20</v>
      </c>
      <c r="I2290" s="1" t="s">
        <v>21</v>
      </c>
      <c r="J2290" s="1" t="s">
        <v>9141</v>
      </c>
      <c r="K2290" s="4">
        <v>2</v>
      </c>
      <c r="L2290" s="1" t="s">
        <v>9142</v>
      </c>
      <c r="M2290" s="1" t="s">
        <v>9143</v>
      </c>
      <c r="N2290" s="5">
        <v>18</v>
      </c>
      <c r="O2290" s="2">
        <v>0</v>
      </c>
      <c r="P2290" s="4">
        <v>1</v>
      </c>
      <c r="Q2290" s="4">
        <v>20</v>
      </c>
      <c r="R2290" t="s">
        <v>185</v>
      </c>
      <c r="S2290" t="s">
        <v>13894</v>
      </c>
    </row>
    <row r="2291" spans="1:19" x14ac:dyDescent="0.25">
      <c r="A2291" s="1" t="s">
        <v>15</v>
      </c>
      <c r="B2291" s="2">
        <v>52893606</v>
      </c>
      <c r="C2291" s="1" t="s">
        <v>9144</v>
      </c>
      <c r="D2291" s="3">
        <v>30228.083333333332</v>
      </c>
      <c r="E2291" s="4" t="s">
        <v>27</v>
      </c>
      <c r="F2291" s="1" t="s">
        <v>430</v>
      </c>
      <c r="G2291" s="1" t="s">
        <v>19</v>
      </c>
      <c r="H2291" s="1" t="s">
        <v>20</v>
      </c>
      <c r="I2291" s="1" t="s">
        <v>21</v>
      </c>
      <c r="J2291" s="1" t="s">
        <v>9145</v>
      </c>
      <c r="K2291" s="4">
        <v>6</v>
      </c>
      <c r="L2291" s="1" t="s">
        <v>9146</v>
      </c>
      <c r="M2291" s="1" t="s">
        <v>9147</v>
      </c>
      <c r="N2291" s="5">
        <v>16</v>
      </c>
      <c r="O2291" s="2">
        <v>0</v>
      </c>
      <c r="P2291" s="4">
        <v>8</v>
      </c>
      <c r="Q2291" s="4">
        <v>18</v>
      </c>
      <c r="R2291" t="s">
        <v>25</v>
      </c>
      <c r="S2291" t="s">
        <v>13894</v>
      </c>
    </row>
    <row r="2292" spans="1:19" x14ac:dyDescent="0.25">
      <c r="A2292" s="1" t="s">
        <v>15</v>
      </c>
      <c r="B2292" s="2">
        <v>13033656854</v>
      </c>
      <c r="C2292" s="1" t="s">
        <v>9148</v>
      </c>
      <c r="D2292" s="3">
        <v>35704.083333333336</v>
      </c>
      <c r="E2292" s="4" t="s">
        <v>17</v>
      </c>
      <c r="F2292" s="1" t="s">
        <v>430</v>
      </c>
      <c r="G2292" s="1" t="s">
        <v>19</v>
      </c>
      <c r="H2292" s="1" t="s">
        <v>20</v>
      </c>
      <c r="I2292" s="1" t="s">
        <v>21</v>
      </c>
      <c r="J2292" s="1" t="s">
        <v>9149</v>
      </c>
      <c r="K2292" s="4">
        <v>4</v>
      </c>
      <c r="L2292" s="1" t="s">
        <v>9150</v>
      </c>
      <c r="M2292" s="1" t="s">
        <v>9151</v>
      </c>
      <c r="N2292" s="5">
        <v>16</v>
      </c>
      <c r="O2292" s="2">
        <v>0</v>
      </c>
      <c r="P2292" s="4">
        <v>7</v>
      </c>
      <c r="Q2292" s="4">
        <v>22</v>
      </c>
      <c r="R2292" t="s">
        <v>185</v>
      </c>
      <c r="S2292" t="s">
        <v>13894</v>
      </c>
    </row>
    <row r="2293" spans="1:19" x14ac:dyDescent="0.25">
      <c r="A2293" s="1" t="s">
        <v>15</v>
      </c>
      <c r="B2293" s="2">
        <v>13020490775</v>
      </c>
      <c r="C2293" s="1" t="s">
        <v>9152</v>
      </c>
      <c r="D2293" s="3">
        <v>36221.125</v>
      </c>
      <c r="E2293" s="4" t="s">
        <v>17</v>
      </c>
      <c r="F2293" s="1" t="s">
        <v>430</v>
      </c>
      <c r="G2293" s="1" t="s">
        <v>203</v>
      </c>
      <c r="H2293" s="1" t="s">
        <v>20</v>
      </c>
      <c r="I2293" s="1" t="s">
        <v>21</v>
      </c>
      <c r="J2293" s="1" t="s">
        <v>9153</v>
      </c>
      <c r="K2293" s="4">
        <v>3</v>
      </c>
      <c r="L2293" s="1" t="s">
        <v>9154</v>
      </c>
      <c r="M2293" s="1" t="s">
        <v>9155</v>
      </c>
      <c r="N2293" s="5">
        <v>9</v>
      </c>
      <c r="O2293" s="2">
        <v>0</v>
      </c>
      <c r="P2293" s="4">
        <v>7</v>
      </c>
      <c r="Q2293" s="4">
        <v>21</v>
      </c>
      <c r="R2293" t="s">
        <v>19</v>
      </c>
      <c r="S2293" t="s">
        <v>13888</v>
      </c>
    </row>
    <row r="2294" spans="1:19" x14ac:dyDescent="0.25">
      <c r="A2294" s="1" t="s">
        <v>49</v>
      </c>
      <c r="B2294" s="2">
        <v>1301300913846</v>
      </c>
      <c r="C2294" s="1" t="s">
        <v>9156</v>
      </c>
      <c r="D2294" s="3">
        <v>36262.083333333336</v>
      </c>
      <c r="E2294" s="4" t="s">
        <v>27</v>
      </c>
      <c r="F2294" s="1" t="s">
        <v>430</v>
      </c>
      <c r="G2294" s="1" t="s">
        <v>56</v>
      </c>
      <c r="H2294" s="1" t="s">
        <v>724</v>
      </c>
      <c r="I2294" s="1" t="s">
        <v>21</v>
      </c>
      <c r="J2294" s="1" t="s">
        <v>9157</v>
      </c>
      <c r="K2294" s="4">
        <v>1</v>
      </c>
      <c r="L2294" s="1" t="s">
        <v>9158</v>
      </c>
      <c r="M2294" s="1" t="s">
        <v>9159</v>
      </c>
      <c r="N2294" s="5">
        <v>11</v>
      </c>
      <c r="O2294" s="2">
        <v>0</v>
      </c>
      <c r="P2294" s="4">
        <v>7</v>
      </c>
      <c r="Q2294" s="4">
        <v>21</v>
      </c>
      <c r="R2294" t="s">
        <v>207</v>
      </c>
      <c r="S2294" t="s">
        <v>13894</v>
      </c>
    </row>
    <row r="2295" spans="1:19" x14ac:dyDescent="0.25">
      <c r="A2295" s="1" t="s">
        <v>15</v>
      </c>
      <c r="B2295" s="2">
        <v>13020497075</v>
      </c>
      <c r="C2295" s="1" t="s">
        <v>9160</v>
      </c>
      <c r="D2295" s="3">
        <v>36541.125</v>
      </c>
      <c r="E2295" s="4" t="s">
        <v>17</v>
      </c>
      <c r="F2295" s="1" t="s">
        <v>430</v>
      </c>
      <c r="G2295" s="1" t="s">
        <v>203</v>
      </c>
      <c r="H2295" s="1" t="s">
        <v>20</v>
      </c>
      <c r="I2295" s="1" t="s">
        <v>21</v>
      </c>
      <c r="J2295" s="1" t="s">
        <v>9161</v>
      </c>
      <c r="K2295" s="4">
        <v>2</v>
      </c>
      <c r="L2295" s="1" t="s">
        <v>9162</v>
      </c>
      <c r="M2295" s="1" t="s">
        <v>9163</v>
      </c>
      <c r="N2295" s="5">
        <v>18</v>
      </c>
      <c r="O2295" s="2">
        <v>0</v>
      </c>
      <c r="P2295" s="4">
        <v>7</v>
      </c>
      <c r="Q2295" s="4">
        <v>20</v>
      </c>
      <c r="R2295" t="s">
        <v>25</v>
      </c>
      <c r="S2295" t="s">
        <v>13890</v>
      </c>
    </row>
    <row r="2296" spans="1:19" x14ac:dyDescent="0.25">
      <c r="A2296" s="1" t="s">
        <v>15</v>
      </c>
      <c r="B2296" s="2">
        <v>13020474009</v>
      </c>
      <c r="C2296" s="1" t="s">
        <v>9164</v>
      </c>
      <c r="D2296" s="3">
        <v>35080.125</v>
      </c>
      <c r="E2296" s="4" t="s">
        <v>17</v>
      </c>
      <c r="F2296" s="1" t="s">
        <v>430</v>
      </c>
      <c r="G2296" s="1" t="s">
        <v>203</v>
      </c>
      <c r="H2296" s="1" t="s">
        <v>20</v>
      </c>
      <c r="I2296" s="1" t="s">
        <v>21</v>
      </c>
      <c r="J2296" s="1" t="s">
        <v>9165</v>
      </c>
      <c r="K2296" s="4">
        <v>2</v>
      </c>
      <c r="L2296" s="1" t="s">
        <v>9166</v>
      </c>
      <c r="M2296" s="1" t="s">
        <v>9167</v>
      </c>
      <c r="N2296" s="5">
        <v>19</v>
      </c>
      <c r="O2296" s="2">
        <v>0</v>
      </c>
      <c r="P2296" s="4">
        <v>8</v>
      </c>
      <c r="Q2296" s="4">
        <v>24</v>
      </c>
      <c r="R2296" t="s">
        <v>185</v>
      </c>
      <c r="S2296" t="s">
        <v>13894</v>
      </c>
    </row>
    <row r="2297" spans="1:19" x14ac:dyDescent="0.25">
      <c r="A2297" s="1" t="s">
        <v>15</v>
      </c>
      <c r="B2297" s="2">
        <v>131393405438</v>
      </c>
      <c r="C2297" s="1" t="s">
        <v>9168</v>
      </c>
      <c r="D2297" s="3">
        <v>36580.125</v>
      </c>
      <c r="E2297" s="4" t="s">
        <v>27</v>
      </c>
      <c r="F2297" s="1" t="s">
        <v>430</v>
      </c>
      <c r="G2297" s="1" t="s">
        <v>615</v>
      </c>
      <c r="H2297" s="1" t="s">
        <v>20</v>
      </c>
      <c r="I2297" s="1" t="s">
        <v>21</v>
      </c>
      <c r="J2297" s="1" t="s">
        <v>9169</v>
      </c>
      <c r="K2297" s="4">
        <v>3</v>
      </c>
      <c r="L2297" s="1" t="s">
        <v>9170</v>
      </c>
      <c r="M2297" s="1" t="s">
        <v>9171</v>
      </c>
      <c r="N2297" s="5">
        <v>15</v>
      </c>
      <c r="O2297" s="2">
        <v>0</v>
      </c>
      <c r="P2297" s="4">
        <v>8</v>
      </c>
      <c r="Q2297" s="4">
        <v>20</v>
      </c>
      <c r="R2297" t="s">
        <v>58</v>
      </c>
      <c r="S2297" t="s">
        <v>13894</v>
      </c>
    </row>
    <row r="2298" spans="1:19" x14ac:dyDescent="0.25">
      <c r="A2298" s="1" t="s">
        <v>15</v>
      </c>
      <c r="B2298" s="2">
        <v>13020486307</v>
      </c>
      <c r="C2298" s="1" t="s">
        <v>9172</v>
      </c>
      <c r="D2298" s="3">
        <v>35956.083333333336</v>
      </c>
      <c r="E2298" s="4" t="s">
        <v>27</v>
      </c>
      <c r="F2298" s="1" t="s">
        <v>430</v>
      </c>
      <c r="G2298" s="1" t="s">
        <v>203</v>
      </c>
      <c r="H2298" s="1" t="s">
        <v>20</v>
      </c>
      <c r="I2298" s="1" t="s">
        <v>21</v>
      </c>
      <c r="J2298" s="1" t="s">
        <v>9173</v>
      </c>
      <c r="K2298" s="4">
        <v>3</v>
      </c>
      <c r="L2298" s="1" t="s">
        <v>9174</v>
      </c>
      <c r="M2298" s="1" t="s">
        <v>3933</v>
      </c>
      <c r="N2298" s="5">
        <v>16</v>
      </c>
      <c r="O2298" s="2">
        <v>0</v>
      </c>
      <c r="P2298" s="4">
        <v>9</v>
      </c>
      <c r="Q2298" s="4">
        <v>22</v>
      </c>
      <c r="R2298" t="s">
        <v>185</v>
      </c>
      <c r="S2298" t="s">
        <v>13894</v>
      </c>
    </row>
    <row r="2299" spans="1:19" x14ac:dyDescent="0.25">
      <c r="A2299" s="1" t="s">
        <v>15</v>
      </c>
      <c r="B2299" s="2">
        <v>13039456086</v>
      </c>
      <c r="C2299" s="1" t="s">
        <v>9175</v>
      </c>
      <c r="D2299" s="3">
        <v>33554.125</v>
      </c>
      <c r="E2299" s="4" t="s">
        <v>17</v>
      </c>
      <c r="F2299" s="1" t="s">
        <v>430</v>
      </c>
      <c r="G2299" s="1" t="s">
        <v>203</v>
      </c>
      <c r="H2299" s="1" t="s">
        <v>20</v>
      </c>
      <c r="I2299" s="1" t="s">
        <v>21</v>
      </c>
      <c r="J2299" s="1" t="s">
        <v>9176</v>
      </c>
      <c r="K2299" s="4">
        <v>1</v>
      </c>
      <c r="L2299" s="1" t="s">
        <v>9177</v>
      </c>
      <c r="M2299" s="1" t="s">
        <v>9178</v>
      </c>
      <c r="N2299" s="5">
        <v>17</v>
      </c>
      <c r="O2299" s="2">
        <v>0</v>
      </c>
      <c r="P2299" s="4">
        <v>4</v>
      </c>
      <c r="Q2299" s="4">
        <v>28</v>
      </c>
      <c r="R2299" t="s">
        <v>103</v>
      </c>
      <c r="S2299" t="s">
        <v>13894</v>
      </c>
    </row>
    <row r="2300" spans="1:19" x14ac:dyDescent="0.25">
      <c r="A2300" s="1" t="s">
        <v>15</v>
      </c>
      <c r="B2300" s="2">
        <v>130137224275</v>
      </c>
      <c r="C2300" s="1" t="s">
        <v>9179</v>
      </c>
      <c r="D2300" s="3">
        <v>34605.083333333336</v>
      </c>
      <c r="E2300" s="4" t="s">
        <v>27</v>
      </c>
      <c r="F2300" s="1" t="s">
        <v>430</v>
      </c>
      <c r="G2300" s="1" t="s">
        <v>19</v>
      </c>
      <c r="H2300" s="1" t="s">
        <v>20</v>
      </c>
      <c r="I2300" s="1" t="s">
        <v>21</v>
      </c>
      <c r="J2300" s="1" t="s">
        <v>9180</v>
      </c>
      <c r="K2300" s="4">
        <v>3</v>
      </c>
      <c r="L2300" s="1" t="s">
        <v>4570</v>
      </c>
      <c r="M2300" s="1" t="s">
        <v>9181</v>
      </c>
      <c r="N2300" s="5">
        <v>12</v>
      </c>
      <c r="O2300" s="2">
        <v>0</v>
      </c>
      <c r="P2300" s="4">
        <v>8</v>
      </c>
      <c r="Q2300" s="4">
        <v>25</v>
      </c>
      <c r="R2300" t="s">
        <v>89</v>
      </c>
      <c r="S2300" t="s">
        <v>13894</v>
      </c>
    </row>
    <row r="2301" spans="1:19" x14ac:dyDescent="0.25">
      <c r="A2301" s="1" t="s">
        <v>15</v>
      </c>
      <c r="B2301" s="2">
        <v>131302794339</v>
      </c>
      <c r="C2301" s="1" t="s">
        <v>9182</v>
      </c>
      <c r="D2301" s="3">
        <v>31349.125</v>
      </c>
      <c r="E2301" s="4" t="s">
        <v>17</v>
      </c>
      <c r="F2301" s="1" t="s">
        <v>422</v>
      </c>
      <c r="G2301" s="1" t="s">
        <v>19</v>
      </c>
      <c r="H2301" s="1" t="s">
        <v>20</v>
      </c>
      <c r="I2301" s="1" t="s">
        <v>21</v>
      </c>
      <c r="J2301" s="1" t="s">
        <v>9183</v>
      </c>
      <c r="K2301" s="4">
        <v>2</v>
      </c>
      <c r="L2301" s="1" t="s">
        <v>9184</v>
      </c>
      <c r="M2301" s="1" t="s">
        <v>9185</v>
      </c>
      <c r="N2301" s="5">
        <v>3</v>
      </c>
      <c r="O2301" s="2">
        <v>4</v>
      </c>
      <c r="P2301" s="4">
        <v>10</v>
      </c>
      <c r="Q2301" s="4">
        <v>34</v>
      </c>
      <c r="R2301" t="s">
        <v>19</v>
      </c>
      <c r="S2301" t="s">
        <v>13894</v>
      </c>
    </row>
    <row r="2302" spans="1:19" x14ac:dyDescent="0.25">
      <c r="A2302" s="1" t="s">
        <v>15</v>
      </c>
      <c r="B2302" s="2">
        <v>985665135</v>
      </c>
      <c r="C2302" s="1" t="s">
        <v>9186</v>
      </c>
      <c r="D2302" s="3">
        <v>27085.125</v>
      </c>
      <c r="E2302" s="4" t="s">
        <v>17</v>
      </c>
      <c r="F2302" s="1" t="s">
        <v>422</v>
      </c>
      <c r="G2302" s="1" t="s">
        <v>19</v>
      </c>
      <c r="H2302" s="1" t="s">
        <v>20</v>
      </c>
      <c r="I2302" s="1" t="s">
        <v>21</v>
      </c>
      <c r="J2302" s="1" t="s">
        <v>9187</v>
      </c>
      <c r="K2302" s="4">
        <v>3</v>
      </c>
      <c r="L2302" s="1" t="s">
        <v>9188</v>
      </c>
      <c r="M2302" s="1" t="s">
        <v>9189</v>
      </c>
      <c r="N2302" s="5">
        <v>7</v>
      </c>
      <c r="O2302" s="2">
        <v>0</v>
      </c>
      <c r="P2302" s="4">
        <v>10</v>
      </c>
      <c r="Q2302" s="4">
        <v>21</v>
      </c>
      <c r="R2302" t="s">
        <v>185</v>
      </c>
      <c r="S2302" t="s">
        <v>13894</v>
      </c>
    </row>
    <row r="2303" spans="1:19" x14ac:dyDescent="0.25">
      <c r="A2303" s="1" t="s">
        <v>15</v>
      </c>
      <c r="B2303" s="2">
        <v>13085933290</v>
      </c>
      <c r="C2303" s="1" t="s">
        <v>9190</v>
      </c>
      <c r="D2303" s="3">
        <v>34207.083333333336</v>
      </c>
      <c r="E2303" s="4" t="s">
        <v>17</v>
      </c>
      <c r="F2303" s="1" t="s">
        <v>422</v>
      </c>
      <c r="G2303" s="1" t="s">
        <v>19</v>
      </c>
      <c r="H2303" s="1" t="s">
        <v>20</v>
      </c>
      <c r="I2303" s="1" t="s">
        <v>21</v>
      </c>
      <c r="J2303" s="1" t="s">
        <v>9191</v>
      </c>
      <c r="K2303" s="4">
        <v>3</v>
      </c>
      <c r="L2303" s="1" t="s">
        <v>9192</v>
      </c>
      <c r="M2303" s="1" t="s">
        <v>9193</v>
      </c>
      <c r="N2303" s="5">
        <v>16</v>
      </c>
      <c r="O2303" s="2">
        <v>0</v>
      </c>
      <c r="P2303" s="4">
        <v>6</v>
      </c>
      <c r="Q2303" s="4">
        <v>27</v>
      </c>
      <c r="R2303" t="s">
        <v>103</v>
      </c>
      <c r="S2303" t="s">
        <v>13894</v>
      </c>
    </row>
    <row r="2304" spans="1:19" x14ac:dyDescent="0.25">
      <c r="A2304" s="1" t="s">
        <v>15</v>
      </c>
      <c r="B2304" s="2">
        <v>130204651385</v>
      </c>
      <c r="C2304" s="1" t="s">
        <v>9194</v>
      </c>
      <c r="D2304" s="3">
        <v>34710.125</v>
      </c>
      <c r="E2304" s="4" t="s">
        <v>17</v>
      </c>
      <c r="F2304" s="1" t="s">
        <v>422</v>
      </c>
      <c r="G2304" s="1" t="s">
        <v>19</v>
      </c>
      <c r="H2304" s="1" t="s">
        <v>20</v>
      </c>
      <c r="I2304" s="1" t="s">
        <v>21</v>
      </c>
      <c r="J2304" s="1" t="s">
        <v>9195</v>
      </c>
      <c r="K2304" s="4">
        <v>3</v>
      </c>
      <c r="L2304" s="1" t="s">
        <v>9196</v>
      </c>
      <c r="M2304" s="1" t="s">
        <v>9197</v>
      </c>
      <c r="N2304" s="5">
        <v>14</v>
      </c>
      <c r="O2304" s="2">
        <v>0</v>
      </c>
      <c r="P2304" s="4">
        <v>6</v>
      </c>
      <c r="Q2304" s="4">
        <v>25</v>
      </c>
      <c r="R2304" t="s">
        <v>103</v>
      </c>
      <c r="S2304" t="s">
        <v>13894</v>
      </c>
    </row>
    <row r="2305" spans="1:19" x14ac:dyDescent="0.25">
      <c r="A2305" s="1" t="s">
        <v>15</v>
      </c>
      <c r="B2305" s="2">
        <v>1301372391375</v>
      </c>
      <c r="C2305" s="1" t="s">
        <v>9198</v>
      </c>
      <c r="D2305" s="3">
        <v>35337.083333333336</v>
      </c>
      <c r="E2305" s="4" t="s">
        <v>27</v>
      </c>
      <c r="F2305" s="1" t="s">
        <v>422</v>
      </c>
      <c r="G2305" s="1" t="s">
        <v>19</v>
      </c>
      <c r="H2305" s="1" t="s">
        <v>20</v>
      </c>
      <c r="I2305" s="1" t="s">
        <v>21</v>
      </c>
      <c r="J2305" s="1" t="s">
        <v>9199</v>
      </c>
      <c r="K2305" s="4">
        <v>2</v>
      </c>
      <c r="L2305" s="1" t="s">
        <v>9200</v>
      </c>
      <c r="M2305" s="1" t="s">
        <v>9201</v>
      </c>
      <c r="N2305" s="5">
        <v>13</v>
      </c>
      <c r="O2305" s="2">
        <v>0</v>
      </c>
      <c r="P2305" s="4">
        <v>8</v>
      </c>
      <c r="Q2305" s="4">
        <v>23</v>
      </c>
      <c r="R2305" t="s">
        <v>207</v>
      </c>
      <c r="S2305" t="s">
        <v>13894</v>
      </c>
    </row>
    <row r="2306" spans="1:19" x14ac:dyDescent="0.25">
      <c r="A2306" s="1" t="s">
        <v>15</v>
      </c>
      <c r="B2306" s="2">
        <v>130137244502</v>
      </c>
      <c r="C2306" s="1" t="s">
        <v>9202</v>
      </c>
      <c r="D2306" s="3">
        <v>35481.125</v>
      </c>
      <c r="E2306" s="4" t="s">
        <v>17</v>
      </c>
      <c r="F2306" s="1" t="s">
        <v>422</v>
      </c>
      <c r="G2306" s="1" t="s">
        <v>19</v>
      </c>
      <c r="H2306" s="1" t="s">
        <v>20</v>
      </c>
      <c r="I2306" s="1" t="s">
        <v>21</v>
      </c>
      <c r="J2306" s="1" t="s">
        <v>9203</v>
      </c>
      <c r="K2306" s="4">
        <v>3</v>
      </c>
      <c r="L2306" s="1" t="s">
        <v>9204</v>
      </c>
      <c r="M2306" s="1" t="s">
        <v>9205</v>
      </c>
      <c r="N2306" s="5">
        <v>7</v>
      </c>
      <c r="O2306" s="2">
        <v>0</v>
      </c>
      <c r="P2306" s="4">
        <v>10</v>
      </c>
      <c r="Q2306" s="4">
        <v>23</v>
      </c>
      <c r="R2306" t="s">
        <v>185</v>
      </c>
      <c r="S2306" t="s">
        <v>13894</v>
      </c>
    </row>
    <row r="2307" spans="1:19" x14ac:dyDescent="0.25">
      <c r="A2307" s="1" t="s">
        <v>15</v>
      </c>
      <c r="B2307" s="2">
        <v>1313522013599</v>
      </c>
      <c r="C2307" s="1" t="s">
        <v>9206</v>
      </c>
      <c r="D2307" s="3">
        <v>34173.083333333336</v>
      </c>
      <c r="E2307" s="4" t="s">
        <v>17</v>
      </c>
      <c r="F2307" s="1" t="s">
        <v>422</v>
      </c>
      <c r="G2307" s="1" t="s">
        <v>19</v>
      </c>
      <c r="H2307" s="1" t="s">
        <v>20</v>
      </c>
      <c r="I2307" s="1" t="s">
        <v>21</v>
      </c>
      <c r="J2307" s="1" t="s">
        <v>9207</v>
      </c>
      <c r="K2307" s="4">
        <v>2</v>
      </c>
      <c r="L2307" s="1" t="s">
        <v>9208</v>
      </c>
      <c r="M2307" s="1" t="s">
        <v>9209</v>
      </c>
      <c r="N2307" s="5">
        <v>10</v>
      </c>
      <c r="O2307" s="2">
        <v>0</v>
      </c>
      <c r="P2307" s="4">
        <v>10</v>
      </c>
      <c r="Q2307" s="4">
        <v>27</v>
      </c>
      <c r="R2307" t="s">
        <v>207</v>
      </c>
      <c r="S2307" t="s">
        <v>13894</v>
      </c>
    </row>
    <row r="2308" spans="1:19" x14ac:dyDescent="0.25">
      <c r="A2308" s="1" t="s">
        <v>15</v>
      </c>
      <c r="B2308" s="2">
        <v>13005627720</v>
      </c>
      <c r="C2308" s="1" t="s">
        <v>9210</v>
      </c>
      <c r="D2308" s="3">
        <v>36791.083333333336</v>
      </c>
      <c r="E2308" s="4" t="s">
        <v>17</v>
      </c>
      <c r="F2308" s="1" t="s">
        <v>422</v>
      </c>
      <c r="G2308" s="1" t="s">
        <v>203</v>
      </c>
      <c r="H2308" s="1" t="s">
        <v>20</v>
      </c>
      <c r="I2308" s="1" t="s">
        <v>21</v>
      </c>
      <c r="J2308" s="1" t="s">
        <v>9211</v>
      </c>
      <c r="K2308" s="4">
        <v>1</v>
      </c>
      <c r="L2308" s="1" t="s">
        <v>9212</v>
      </c>
      <c r="M2308" s="1" t="s">
        <v>9213</v>
      </c>
      <c r="N2308" s="5">
        <v>17</v>
      </c>
      <c r="O2308" s="2">
        <v>0</v>
      </c>
      <c r="P2308" s="4">
        <v>3</v>
      </c>
      <c r="Q2308" s="4">
        <v>19</v>
      </c>
      <c r="R2308" t="s">
        <v>19</v>
      </c>
      <c r="S2308" t="s">
        <v>13894</v>
      </c>
    </row>
    <row r="2309" spans="1:19" x14ac:dyDescent="0.25">
      <c r="A2309" s="1" t="s">
        <v>49</v>
      </c>
      <c r="B2309" s="2">
        <v>13000402573</v>
      </c>
      <c r="C2309" s="1" t="s">
        <v>9214</v>
      </c>
      <c r="D2309" s="3">
        <v>37413.083333333336</v>
      </c>
      <c r="E2309" s="4" t="s">
        <v>17</v>
      </c>
      <c r="F2309" s="1" t="s">
        <v>422</v>
      </c>
      <c r="G2309" s="1" t="s">
        <v>203</v>
      </c>
      <c r="H2309" s="1" t="s">
        <v>20</v>
      </c>
      <c r="I2309" s="1" t="s">
        <v>21</v>
      </c>
      <c r="J2309" s="1" t="s">
        <v>9215</v>
      </c>
      <c r="K2309" s="4">
        <v>3</v>
      </c>
      <c r="L2309" s="1" t="s">
        <v>9216</v>
      </c>
      <c r="M2309" s="1" t="s">
        <v>9217</v>
      </c>
      <c r="N2309" s="5">
        <v>16</v>
      </c>
      <c r="O2309" s="2">
        <v>0</v>
      </c>
      <c r="P2309" s="4">
        <v>3</v>
      </c>
      <c r="Q2309" s="4">
        <v>18</v>
      </c>
      <c r="R2309" t="s">
        <v>185</v>
      </c>
      <c r="S2309" t="s">
        <v>13894</v>
      </c>
    </row>
    <row r="2310" spans="1:19" x14ac:dyDescent="0.25">
      <c r="A2310" s="1" t="s">
        <v>15</v>
      </c>
      <c r="B2310" s="2">
        <v>13007465920</v>
      </c>
      <c r="C2310" s="1" t="s">
        <v>9218</v>
      </c>
      <c r="D2310" s="3">
        <v>36720.083333333336</v>
      </c>
      <c r="E2310" s="4" t="s">
        <v>17</v>
      </c>
      <c r="F2310" s="1" t="s">
        <v>422</v>
      </c>
      <c r="G2310" s="1" t="s">
        <v>4240</v>
      </c>
      <c r="H2310" s="1" t="s">
        <v>20</v>
      </c>
      <c r="I2310" s="1" t="s">
        <v>21</v>
      </c>
      <c r="J2310" s="1" t="s">
        <v>9219</v>
      </c>
      <c r="K2310" s="4">
        <v>2</v>
      </c>
      <c r="L2310" s="1" t="s">
        <v>9220</v>
      </c>
      <c r="M2310" s="1" t="s">
        <v>9221</v>
      </c>
      <c r="N2310" s="5">
        <v>17</v>
      </c>
      <c r="O2310" s="2">
        <v>0</v>
      </c>
      <c r="P2310" s="4">
        <v>4</v>
      </c>
      <c r="Q2310" s="4">
        <v>20</v>
      </c>
      <c r="R2310" t="s">
        <v>221</v>
      </c>
      <c r="S2310" t="s">
        <v>13894</v>
      </c>
    </row>
    <row r="2311" spans="1:19" x14ac:dyDescent="0.25">
      <c r="A2311" s="1" t="s">
        <v>15</v>
      </c>
      <c r="B2311" s="2">
        <v>13022422797</v>
      </c>
      <c r="C2311" s="1" t="s">
        <v>9222</v>
      </c>
      <c r="D2311" s="3">
        <v>35409.125</v>
      </c>
      <c r="E2311" s="4" t="s">
        <v>17</v>
      </c>
      <c r="F2311" s="1" t="s">
        <v>422</v>
      </c>
      <c r="G2311" s="1" t="s">
        <v>19</v>
      </c>
      <c r="H2311" s="1" t="s">
        <v>20</v>
      </c>
      <c r="I2311" s="1" t="s">
        <v>21</v>
      </c>
      <c r="J2311" s="1" t="s">
        <v>9223</v>
      </c>
      <c r="K2311" s="4">
        <v>3</v>
      </c>
      <c r="L2311" s="1" t="s">
        <v>9224</v>
      </c>
      <c r="M2311" s="1" t="s">
        <v>9225</v>
      </c>
      <c r="N2311" s="5">
        <v>13</v>
      </c>
      <c r="O2311" s="2">
        <v>0</v>
      </c>
      <c r="P2311" s="4">
        <v>5</v>
      </c>
      <c r="Q2311" s="4">
        <v>23</v>
      </c>
      <c r="R2311" t="s">
        <v>25</v>
      </c>
      <c r="S2311" t="s">
        <v>13889</v>
      </c>
    </row>
    <row r="2312" spans="1:19" x14ac:dyDescent="0.25">
      <c r="A2312" s="1" t="s">
        <v>15</v>
      </c>
      <c r="B2312" s="2">
        <v>1304513133350</v>
      </c>
      <c r="C2312" s="1" t="s">
        <v>9226</v>
      </c>
      <c r="D2312" s="3">
        <v>35636.083333333336</v>
      </c>
      <c r="E2312" s="4" t="s">
        <v>17</v>
      </c>
      <c r="F2312" s="1" t="s">
        <v>422</v>
      </c>
      <c r="G2312" s="1" t="s">
        <v>203</v>
      </c>
      <c r="H2312" s="1" t="s">
        <v>20</v>
      </c>
      <c r="I2312" s="1" t="s">
        <v>21</v>
      </c>
      <c r="J2312" s="1" t="s">
        <v>9227</v>
      </c>
      <c r="K2312" s="4">
        <v>2</v>
      </c>
      <c r="L2312" s="1" t="s">
        <v>9228</v>
      </c>
      <c r="M2312" s="1" t="s">
        <v>9229</v>
      </c>
      <c r="N2312" s="5">
        <v>11</v>
      </c>
      <c r="O2312" s="2">
        <v>0</v>
      </c>
      <c r="P2312" s="4">
        <v>5</v>
      </c>
      <c r="Q2312" s="4">
        <v>23</v>
      </c>
      <c r="R2312" t="s">
        <v>25</v>
      </c>
      <c r="S2312" t="s">
        <v>13894</v>
      </c>
    </row>
    <row r="2313" spans="1:19" x14ac:dyDescent="0.25">
      <c r="A2313" s="1" t="s">
        <v>15</v>
      </c>
      <c r="B2313" s="2">
        <v>130004086134</v>
      </c>
      <c r="C2313" s="1" t="s">
        <v>9230</v>
      </c>
      <c r="D2313" s="3">
        <v>36555.125</v>
      </c>
      <c r="E2313" s="4" t="s">
        <v>27</v>
      </c>
      <c r="F2313" s="1" t="s">
        <v>422</v>
      </c>
      <c r="G2313" s="1" t="s">
        <v>19</v>
      </c>
      <c r="H2313" s="1" t="s">
        <v>20</v>
      </c>
      <c r="I2313" s="1" t="s">
        <v>21</v>
      </c>
      <c r="J2313" s="1" t="s">
        <v>9231</v>
      </c>
      <c r="K2313" s="4">
        <v>4</v>
      </c>
      <c r="L2313" s="1" t="s">
        <v>9232</v>
      </c>
      <c r="M2313" s="1" t="s">
        <v>9233</v>
      </c>
      <c r="N2313" s="5">
        <v>16</v>
      </c>
      <c r="O2313" s="2">
        <v>0</v>
      </c>
      <c r="P2313" s="4">
        <v>6</v>
      </c>
      <c r="Q2313" s="4">
        <v>20</v>
      </c>
      <c r="R2313" t="s">
        <v>185</v>
      </c>
      <c r="S2313" t="s">
        <v>13894</v>
      </c>
    </row>
    <row r="2314" spans="1:19" x14ac:dyDescent="0.25">
      <c r="A2314" s="1" t="s">
        <v>15</v>
      </c>
      <c r="B2314" s="2">
        <v>1313522244132</v>
      </c>
      <c r="C2314" s="1" t="s">
        <v>9234</v>
      </c>
      <c r="D2314" s="3">
        <v>36253.125</v>
      </c>
      <c r="E2314" s="4" t="s">
        <v>17</v>
      </c>
      <c r="F2314" s="1" t="s">
        <v>422</v>
      </c>
      <c r="G2314" s="1" t="s">
        <v>19</v>
      </c>
      <c r="H2314" s="1" t="s">
        <v>20</v>
      </c>
      <c r="I2314" s="1" t="s">
        <v>21</v>
      </c>
      <c r="J2314" s="1" t="s">
        <v>9235</v>
      </c>
      <c r="K2314" s="4">
        <v>3</v>
      </c>
      <c r="L2314" s="1" t="s">
        <v>9236</v>
      </c>
      <c r="M2314" s="1" t="s">
        <v>9237</v>
      </c>
      <c r="N2314" s="5">
        <v>18</v>
      </c>
      <c r="O2314" s="2">
        <v>0</v>
      </c>
      <c r="P2314" s="4">
        <v>7</v>
      </c>
      <c r="Q2314" s="4">
        <v>21</v>
      </c>
      <c r="R2314" t="s">
        <v>207</v>
      </c>
      <c r="S2314" t="s">
        <v>13894</v>
      </c>
    </row>
    <row r="2315" spans="1:19" x14ac:dyDescent="0.25">
      <c r="A2315" s="1" t="s">
        <v>15</v>
      </c>
      <c r="B2315" s="2">
        <v>13036686020</v>
      </c>
      <c r="C2315" s="1" t="s">
        <v>9238</v>
      </c>
      <c r="D2315" s="3">
        <v>36327.083333333336</v>
      </c>
      <c r="E2315" s="4" t="s">
        <v>17</v>
      </c>
      <c r="F2315" s="1" t="s">
        <v>422</v>
      </c>
      <c r="G2315" s="1" t="s">
        <v>19</v>
      </c>
      <c r="H2315" s="1" t="s">
        <v>20</v>
      </c>
      <c r="I2315" s="1" t="s">
        <v>21</v>
      </c>
      <c r="J2315" s="1" t="s">
        <v>9239</v>
      </c>
      <c r="K2315" s="4">
        <v>3</v>
      </c>
      <c r="L2315" s="1" t="s">
        <v>9240</v>
      </c>
      <c r="M2315" s="1" t="s">
        <v>9241</v>
      </c>
      <c r="N2315" s="5">
        <v>18</v>
      </c>
      <c r="O2315" s="2">
        <v>0</v>
      </c>
      <c r="P2315" s="4">
        <v>7</v>
      </c>
      <c r="Q2315" s="4">
        <v>21</v>
      </c>
      <c r="R2315" t="s">
        <v>185</v>
      </c>
      <c r="S2315" t="s">
        <v>13894</v>
      </c>
    </row>
    <row r="2316" spans="1:19" x14ac:dyDescent="0.25">
      <c r="A2316" s="1" t="s">
        <v>15</v>
      </c>
      <c r="B2316" s="2">
        <v>13037668532</v>
      </c>
      <c r="C2316" s="1" t="s">
        <v>9242</v>
      </c>
      <c r="D2316" s="3">
        <v>36307.083333333336</v>
      </c>
      <c r="E2316" s="4" t="s">
        <v>17</v>
      </c>
      <c r="F2316" s="1" t="s">
        <v>422</v>
      </c>
      <c r="G2316" s="1" t="s">
        <v>142</v>
      </c>
      <c r="H2316" s="1" t="s">
        <v>20</v>
      </c>
      <c r="I2316" s="1" t="s">
        <v>21</v>
      </c>
      <c r="J2316" s="1" t="s">
        <v>9243</v>
      </c>
      <c r="K2316" s="4">
        <v>2</v>
      </c>
      <c r="L2316" s="1" t="s">
        <v>9244</v>
      </c>
      <c r="M2316" s="1" t="s">
        <v>9245</v>
      </c>
      <c r="N2316" s="5">
        <v>18</v>
      </c>
      <c r="O2316" s="2">
        <v>0</v>
      </c>
      <c r="P2316" s="4">
        <v>7</v>
      </c>
      <c r="Q2316" s="4">
        <v>21</v>
      </c>
      <c r="R2316" t="s">
        <v>19</v>
      </c>
      <c r="S2316" t="s">
        <v>13894</v>
      </c>
    </row>
    <row r="2317" spans="1:19" x14ac:dyDescent="0.25">
      <c r="A2317" s="1" t="s">
        <v>15</v>
      </c>
      <c r="B2317" s="2">
        <v>13020467976</v>
      </c>
      <c r="C2317" s="1" t="s">
        <v>9246</v>
      </c>
      <c r="D2317" s="3">
        <v>34823.083333333336</v>
      </c>
      <c r="E2317" s="4" t="s">
        <v>17</v>
      </c>
      <c r="F2317" s="1" t="s">
        <v>422</v>
      </c>
      <c r="G2317" s="1" t="s">
        <v>19</v>
      </c>
      <c r="H2317" s="1" t="s">
        <v>20</v>
      </c>
      <c r="I2317" s="1" t="s">
        <v>21</v>
      </c>
      <c r="J2317" s="1" t="s">
        <v>9247</v>
      </c>
      <c r="K2317" s="4">
        <v>3</v>
      </c>
      <c r="L2317" s="1" t="s">
        <v>9248</v>
      </c>
      <c r="M2317" s="1" t="s">
        <v>9249</v>
      </c>
      <c r="N2317" s="5">
        <v>18</v>
      </c>
      <c r="O2317" s="2">
        <v>0</v>
      </c>
      <c r="P2317" s="4">
        <v>7</v>
      </c>
      <c r="Q2317" s="4">
        <v>25</v>
      </c>
      <c r="R2317" t="s">
        <v>25</v>
      </c>
      <c r="S2317" t="s">
        <v>13894</v>
      </c>
    </row>
    <row r="2318" spans="1:19" x14ac:dyDescent="0.25">
      <c r="A2318" s="1" t="s">
        <v>15</v>
      </c>
      <c r="B2318" s="2">
        <v>13000406832</v>
      </c>
      <c r="C2318" s="1" t="s">
        <v>9250</v>
      </c>
      <c r="D2318" s="3">
        <v>36805.083333333336</v>
      </c>
      <c r="E2318" s="4" t="s">
        <v>17</v>
      </c>
      <c r="F2318" s="1" t="s">
        <v>422</v>
      </c>
      <c r="G2318" s="1" t="s">
        <v>19</v>
      </c>
      <c r="H2318" s="1" t="s">
        <v>20</v>
      </c>
      <c r="I2318" s="1" t="s">
        <v>21</v>
      </c>
      <c r="J2318" s="1" t="s">
        <v>9251</v>
      </c>
      <c r="K2318" s="4">
        <v>3</v>
      </c>
      <c r="L2318" s="1" t="s">
        <v>9252</v>
      </c>
      <c r="M2318" s="1" t="s">
        <v>9253</v>
      </c>
      <c r="N2318" s="5">
        <v>18</v>
      </c>
      <c r="O2318" s="2">
        <v>0</v>
      </c>
      <c r="P2318" s="4">
        <v>8</v>
      </c>
      <c r="Q2318" s="4">
        <v>19</v>
      </c>
      <c r="R2318" t="s">
        <v>207</v>
      </c>
      <c r="S2318" t="s">
        <v>13894</v>
      </c>
    </row>
    <row r="2319" spans="1:19" x14ac:dyDescent="0.25">
      <c r="A2319" s="1" t="s">
        <v>15</v>
      </c>
      <c r="B2319" s="2">
        <v>13007238654</v>
      </c>
      <c r="C2319" s="1" t="s">
        <v>9254</v>
      </c>
      <c r="D2319" s="3">
        <v>36556.125</v>
      </c>
      <c r="E2319" s="4" t="s">
        <v>17</v>
      </c>
      <c r="F2319" s="1" t="s">
        <v>422</v>
      </c>
      <c r="G2319" s="1" t="s">
        <v>19</v>
      </c>
      <c r="H2319" s="1" t="s">
        <v>20</v>
      </c>
      <c r="I2319" s="1" t="s">
        <v>21</v>
      </c>
      <c r="J2319" s="1" t="s">
        <v>9255</v>
      </c>
      <c r="K2319" s="4">
        <v>2</v>
      </c>
      <c r="L2319" s="1" t="s">
        <v>9256</v>
      </c>
      <c r="M2319" s="1" t="s">
        <v>9257</v>
      </c>
      <c r="N2319" s="5">
        <v>18</v>
      </c>
      <c r="O2319" s="2">
        <v>0</v>
      </c>
      <c r="P2319" s="4">
        <v>8</v>
      </c>
      <c r="Q2319" s="4">
        <v>20</v>
      </c>
      <c r="R2319" t="s">
        <v>58</v>
      </c>
      <c r="S2319" t="s">
        <v>13894</v>
      </c>
    </row>
    <row r="2320" spans="1:19" x14ac:dyDescent="0.25">
      <c r="A2320" s="1" t="s">
        <v>15</v>
      </c>
      <c r="B2320" s="2">
        <v>13007239007</v>
      </c>
      <c r="C2320" s="1" t="s">
        <v>9258</v>
      </c>
      <c r="D2320" s="3">
        <v>36633.083333333336</v>
      </c>
      <c r="E2320" s="4" t="s">
        <v>17</v>
      </c>
      <c r="F2320" s="1" t="s">
        <v>422</v>
      </c>
      <c r="G2320" s="1" t="s">
        <v>19</v>
      </c>
      <c r="H2320" s="1" t="s">
        <v>20</v>
      </c>
      <c r="I2320" s="1" t="s">
        <v>21</v>
      </c>
      <c r="J2320" s="1" t="s">
        <v>9259</v>
      </c>
      <c r="K2320" s="4">
        <v>2</v>
      </c>
      <c r="L2320" s="1" t="s">
        <v>7847</v>
      </c>
      <c r="M2320" s="1" t="s">
        <v>9260</v>
      </c>
      <c r="N2320" s="5">
        <v>18</v>
      </c>
      <c r="O2320" s="2">
        <v>0</v>
      </c>
      <c r="P2320" s="4">
        <v>8</v>
      </c>
      <c r="Q2320" s="4">
        <v>20</v>
      </c>
      <c r="R2320" t="s">
        <v>185</v>
      </c>
      <c r="S2320" t="s">
        <v>13894</v>
      </c>
    </row>
    <row r="2321" spans="1:19" x14ac:dyDescent="0.25">
      <c r="A2321" s="1" t="s">
        <v>15</v>
      </c>
      <c r="B2321" s="2">
        <v>13020489695</v>
      </c>
      <c r="C2321" s="1" t="s">
        <v>9261</v>
      </c>
      <c r="D2321" s="3">
        <v>36165.125</v>
      </c>
      <c r="E2321" s="4" t="s">
        <v>17</v>
      </c>
      <c r="F2321" s="1" t="s">
        <v>422</v>
      </c>
      <c r="G2321" s="1" t="s">
        <v>203</v>
      </c>
      <c r="H2321" s="1" t="s">
        <v>20</v>
      </c>
      <c r="I2321" s="1" t="s">
        <v>21</v>
      </c>
      <c r="J2321" s="1" t="s">
        <v>9262</v>
      </c>
      <c r="K2321" s="4">
        <v>1</v>
      </c>
      <c r="L2321" s="1" t="s">
        <v>9263</v>
      </c>
      <c r="M2321" s="1" t="s">
        <v>9264</v>
      </c>
      <c r="N2321" s="5">
        <v>10</v>
      </c>
      <c r="O2321" s="2">
        <v>0</v>
      </c>
      <c r="P2321" s="4">
        <v>9</v>
      </c>
      <c r="Q2321" s="4">
        <v>21</v>
      </c>
      <c r="R2321" t="s">
        <v>221</v>
      </c>
      <c r="S2321" t="s">
        <v>13894</v>
      </c>
    </row>
    <row r="2322" spans="1:19" x14ac:dyDescent="0.25">
      <c r="A2322" s="1" t="s">
        <v>15</v>
      </c>
      <c r="B2322" s="2">
        <v>1301372692513</v>
      </c>
      <c r="C2322" s="1" t="s">
        <v>9265</v>
      </c>
      <c r="D2322" s="3">
        <v>36275.083333333336</v>
      </c>
      <c r="E2322" s="4" t="s">
        <v>17</v>
      </c>
      <c r="F2322" s="1" t="s">
        <v>422</v>
      </c>
      <c r="G2322" s="1" t="s">
        <v>19</v>
      </c>
      <c r="H2322" s="1" t="s">
        <v>20</v>
      </c>
      <c r="I2322" s="1" t="s">
        <v>21</v>
      </c>
      <c r="J2322" s="1" t="s">
        <v>9266</v>
      </c>
      <c r="K2322" s="4">
        <v>2</v>
      </c>
      <c r="L2322" s="1" t="s">
        <v>9267</v>
      </c>
      <c r="M2322" s="1" t="s">
        <v>9268</v>
      </c>
      <c r="N2322" s="5">
        <v>6</v>
      </c>
      <c r="O2322" s="2">
        <v>0</v>
      </c>
      <c r="P2322" s="4">
        <v>10</v>
      </c>
      <c r="Q2322" s="4">
        <v>21</v>
      </c>
      <c r="R2322" t="s">
        <v>89</v>
      </c>
      <c r="S2322" t="s">
        <v>13894</v>
      </c>
    </row>
    <row r="2323" spans="1:19" x14ac:dyDescent="0.25">
      <c r="A2323" s="1" t="s">
        <v>15</v>
      </c>
      <c r="B2323" s="2">
        <v>130137253343</v>
      </c>
      <c r="C2323" s="1" t="s">
        <v>9269</v>
      </c>
      <c r="D2323" s="3">
        <v>35768.125</v>
      </c>
      <c r="E2323" s="4" t="s">
        <v>17</v>
      </c>
      <c r="F2323" s="1" t="s">
        <v>422</v>
      </c>
      <c r="G2323" s="1" t="s">
        <v>19</v>
      </c>
      <c r="H2323" s="1" t="s">
        <v>20</v>
      </c>
      <c r="I2323" s="1" t="s">
        <v>21</v>
      </c>
      <c r="J2323" s="1" t="s">
        <v>9270</v>
      </c>
      <c r="K2323" s="4">
        <v>3</v>
      </c>
      <c r="L2323" s="1" t="s">
        <v>9271</v>
      </c>
      <c r="M2323" s="1" t="s">
        <v>9272</v>
      </c>
      <c r="N2323" s="5">
        <v>18</v>
      </c>
      <c r="O2323" s="2">
        <v>0</v>
      </c>
      <c r="P2323" s="4">
        <v>10</v>
      </c>
      <c r="Q2323" s="4">
        <v>22</v>
      </c>
      <c r="R2323" t="s">
        <v>19</v>
      </c>
      <c r="S2323" t="s">
        <v>13894</v>
      </c>
    </row>
    <row r="2324" spans="1:19" x14ac:dyDescent="0.25">
      <c r="A2324" s="1" t="s">
        <v>15</v>
      </c>
      <c r="B2324" s="2">
        <v>13007448833</v>
      </c>
      <c r="C2324" s="1" t="s">
        <v>9273</v>
      </c>
      <c r="D2324" s="3">
        <v>36801.083333333336</v>
      </c>
      <c r="E2324" s="4" t="s">
        <v>17</v>
      </c>
      <c r="F2324" s="1" t="s">
        <v>422</v>
      </c>
      <c r="G2324" s="1" t="s">
        <v>147</v>
      </c>
      <c r="H2324" s="1" t="s">
        <v>20</v>
      </c>
      <c r="I2324" s="1" t="s">
        <v>21</v>
      </c>
      <c r="J2324" s="1" t="s">
        <v>9274</v>
      </c>
      <c r="K2324" s="4">
        <v>3</v>
      </c>
      <c r="L2324" s="1" t="s">
        <v>9275</v>
      </c>
      <c r="M2324" s="1" t="s">
        <v>9276</v>
      </c>
      <c r="N2324" s="5">
        <v>16</v>
      </c>
      <c r="O2324" s="2">
        <v>0</v>
      </c>
      <c r="P2324" s="4">
        <v>2</v>
      </c>
      <c r="Q2324" s="4">
        <v>19</v>
      </c>
      <c r="R2324" t="s">
        <v>221</v>
      </c>
      <c r="S2324" t="s">
        <v>13894</v>
      </c>
    </row>
    <row r="2325" spans="1:19" x14ac:dyDescent="0.25">
      <c r="A2325" s="1" t="s">
        <v>15</v>
      </c>
      <c r="B2325" s="2">
        <v>131352224902</v>
      </c>
      <c r="C2325" s="1" t="s">
        <v>9277</v>
      </c>
      <c r="D2325" s="3">
        <v>36295.083333333336</v>
      </c>
      <c r="E2325" s="4" t="s">
        <v>27</v>
      </c>
      <c r="F2325" s="1" t="s">
        <v>422</v>
      </c>
      <c r="G2325" s="1" t="s">
        <v>19</v>
      </c>
      <c r="H2325" s="1" t="s">
        <v>20</v>
      </c>
      <c r="I2325" s="1" t="s">
        <v>21</v>
      </c>
      <c r="J2325" s="1" t="s">
        <v>9278</v>
      </c>
      <c r="K2325" s="4">
        <v>4</v>
      </c>
      <c r="L2325" s="1" t="s">
        <v>9279</v>
      </c>
      <c r="M2325" s="1" t="s">
        <v>9280</v>
      </c>
      <c r="N2325" s="5">
        <v>8</v>
      </c>
      <c r="O2325" s="2">
        <v>0</v>
      </c>
      <c r="P2325" s="4">
        <v>3</v>
      </c>
      <c r="Q2325" s="4">
        <v>21</v>
      </c>
      <c r="R2325" t="s">
        <v>25</v>
      </c>
      <c r="S2325" t="s">
        <v>13894</v>
      </c>
    </row>
    <row r="2326" spans="1:19" x14ac:dyDescent="0.25">
      <c r="A2326" s="1" t="s">
        <v>15</v>
      </c>
      <c r="B2326" s="2">
        <v>13077475932</v>
      </c>
      <c r="C2326" s="1" t="s">
        <v>9281</v>
      </c>
      <c r="D2326" s="3">
        <v>35650.083333333336</v>
      </c>
      <c r="E2326" s="4" t="s">
        <v>17</v>
      </c>
      <c r="F2326" s="1" t="s">
        <v>422</v>
      </c>
      <c r="G2326" s="1" t="s">
        <v>19</v>
      </c>
      <c r="H2326" s="1" t="s">
        <v>20</v>
      </c>
      <c r="I2326" s="1" t="s">
        <v>21</v>
      </c>
      <c r="J2326" s="1" t="s">
        <v>9282</v>
      </c>
      <c r="K2326" s="4">
        <v>1</v>
      </c>
      <c r="L2326" s="1" t="s">
        <v>9283</v>
      </c>
      <c r="M2326" s="1" t="s">
        <v>9284</v>
      </c>
      <c r="N2326" s="5">
        <v>21</v>
      </c>
      <c r="O2326" s="2">
        <v>0</v>
      </c>
      <c r="P2326" s="4">
        <v>4</v>
      </c>
      <c r="Q2326" s="4">
        <v>23</v>
      </c>
      <c r="R2326" t="s">
        <v>207</v>
      </c>
      <c r="S2326" t="s">
        <v>13894</v>
      </c>
    </row>
    <row r="2327" spans="1:19" x14ac:dyDescent="0.25">
      <c r="A2327" s="1" t="s">
        <v>15</v>
      </c>
      <c r="B2327" s="2">
        <v>1313028881327</v>
      </c>
      <c r="C2327" s="1" t="s">
        <v>9285</v>
      </c>
      <c r="D2327" s="3">
        <v>36363.083333333336</v>
      </c>
      <c r="E2327" s="4" t="s">
        <v>17</v>
      </c>
      <c r="F2327" s="1" t="s">
        <v>422</v>
      </c>
      <c r="G2327" s="1" t="s">
        <v>444</v>
      </c>
      <c r="H2327" s="1" t="s">
        <v>445</v>
      </c>
      <c r="I2327" s="1" t="s">
        <v>21</v>
      </c>
      <c r="J2327" s="1" t="s">
        <v>9286</v>
      </c>
      <c r="K2327" s="4">
        <v>2</v>
      </c>
      <c r="L2327" s="1" t="s">
        <v>9287</v>
      </c>
      <c r="M2327" s="1" t="s">
        <v>1146</v>
      </c>
      <c r="N2327" s="5">
        <v>17</v>
      </c>
      <c r="O2327" s="2">
        <v>0</v>
      </c>
      <c r="P2327" s="4">
        <v>4</v>
      </c>
      <c r="Q2327" s="4">
        <v>21</v>
      </c>
      <c r="R2327" t="s">
        <v>25</v>
      </c>
      <c r="S2327" t="s">
        <v>13894</v>
      </c>
    </row>
    <row r="2328" spans="1:19" x14ac:dyDescent="0.25">
      <c r="A2328" s="1" t="s">
        <v>15</v>
      </c>
      <c r="B2328" s="2">
        <v>130137242472</v>
      </c>
      <c r="C2328" s="1" t="s">
        <v>9288</v>
      </c>
      <c r="D2328" s="3">
        <v>35419.125</v>
      </c>
      <c r="E2328" s="4" t="s">
        <v>17</v>
      </c>
      <c r="F2328" s="1" t="s">
        <v>422</v>
      </c>
      <c r="G2328" s="1" t="s">
        <v>19</v>
      </c>
      <c r="H2328" s="1" t="s">
        <v>20</v>
      </c>
      <c r="I2328" s="1" t="s">
        <v>21</v>
      </c>
      <c r="J2328" s="1" t="s">
        <v>9289</v>
      </c>
      <c r="K2328" s="4">
        <v>4</v>
      </c>
      <c r="L2328" s="1" t="s">
        <v>9290</v>
      </c>
      <c r="M2328" s="1" t="s">
        <v>9291</v>
      </c>
      <c r="N2328" s="5">
        <v>20</v>
      </c>
      <c r="O2328" s="2">
        <v>0</v>
      </c>
      <c r="P2328" s="4">
        <v>5</v>
      </c>
      <c r="Q2328" s="4">
        <v>23</v>
      </c>
      <c r="R2328" t="s">
        <v>207</v>
      </c>
      <c r="S2328" t="s">
        <v>13894</v>
      </c>
    </row>
    <row r="2329" spans="1:19" x14ac:dyDescent="0.25">
      <c r="A2329" s="1" t="s">
        <v>15</v>
      </c>
      <c r="B2329" s="2">
        <v>13035426496</v>
      </c>
      <c r="C2329" s="1" t="s">
        <v>9292</v>
      </c>
      <c r="D2329" s="3">
        <v>33647.125</v>
      </c>
      <c r="E2329" s="4" t="s">
        <v>17</v>
      </c>
      <c r="F2329" s="1" t="s">
        <v>422</v>
      </c>
      <c r="G2329" s="1" t="s">
        <v>164</v>
      </c>
      <c r="H2329" s="1" t="s">
        <v>20</v>
      </c>
      <c r="I2329" s="1" t="s">
        <v>21</v>
      </c>
      <c r="J2329" s="1" t="s">
        <v>9293</v>
      </c>
      <c r="K2329" s="4">
        <v>2</v>
      </c>
      <c r="L2329" s="1" t="s">
        <v>9294</v>
      </c>
      <c r="M2329" s="1" t="s">
        <v>9295</v>
      </c>
      <c r="N2329" s="5">
        <v>12</v>
      </c>
      <c r="O2329" s="2">
        <v>0</v>
      </c>
      <c r="P2329" s="4">
        <v>5</v>
      </c>
      <c r="Q2329" s="4">
        <v>28</v>
      </c>
      <c r="R2329" t="s">
        <v>89</v>
      </c>
      <c r="S2329" t="s">
        <v>13894</v>
      </c>
    </row>
    <row r="2330" spans="1:19" x14ac:dyDescent="0.25">
      <c r="A2330" s="1" t="s">
        <v>15</v>
      </c>
      <c r="B2330" s="2">
        <v>130261330804</v>
      </c>
      <c r="C2330" s="1" t="s">
        <v>9296</v>
      </c>
      <c r="D2330" s="3">
        <v>31658.083333333332</v>
      </c>
      <c r="E2330" s="4" t="s">
        <v>27</v>
      </c>
      <c r="F2330" s="1" t="s">
        <v>422</v>
      </c>
      <c r="G2330" s="1" t="s">
        <v>19</v>
      </c>
      <c r="H2330" s="1" t="s">
        <v>20</v>
      </c>
      <c r="I2330" s="1" t="s">
        <v>21</v>
      </c>
      <c r="J2330" s="1" t="s">
        <v>9297</v>
      </c>
      <c r="K2330" s="4">
        <v>2</v>
      </c>
      <c r="L2330" s="1" t="s">
        <v>9298</v>
      </c>
      <c r="M2330" s="1" t="s">
        <v>9299</v>
      </c>
      <c r="N2330" s="5">
        <v>15</v>
      </c>
      <c r="O2330" s="2">
        <v>0</v>
      </c>
      <c r="P2330" s="4">
        <v>8</v>
      </c>
      <c r="Q2330" s="4">
        <v>34</v>
      </c>
      <c r="R2330" t="s">
        <v>207</v>
      </c>
      <c r="S2330" t="s">
        <v>13894</v>
      </c>
    </row>
    <row r="2331" spans="1:19" x14ac:dyDescent="0.25">
      <c r="A2331" s="1" t="s">
        <v>15</v>
      </c>
      <c r="B2331" s="2">
        <v>131352200387</v>
      </c>
      <c r="C2331" s="1" t="s">
        <v>9300</v>
      </c>
      <c r="D2331" s="3">
        <v>33795.125</v>
      </c>
      <c r="E2331" s="4" t="s">
        <v>27</v>
      </c>
      <c r="F2331" s="1" t="s">
        <v>422</v>
      </c>
      <c r="G2331" s="1" t="s">
        <v>19</v>
      </c>
      <c r="H2331" s="1" t="s">
        <v>20</v>
      </c>
      <c r="I2331" s="1" t="s">
        <v>21</v>
      </c>
      <c r="J2331" s="1" t="s">
        <v>9301</v>
      </c>
      <c r="K2331" s="4">
        <v>3</v>
      </c>
      <c r="L2331" s="1" t="s">
        <v>9302</v>
      </c>
      <c r="M2331" s="1" t="s">
        <v>9303</v>
      </c>
      <c r="N2331" s="5">
        <v>17</v>
      </c>
      <c r="O2331" s="2">
        <v>0</v>
      </c>
      <c r="P2331" s="4">
        <v>8</v>
      </c>
      <c r="Q2331" s="4">
        <v>28</v>
      </c>
      <c r="R2331" t="s">
        <v>221</v>
      </c>
      <c r="S2331" t="s">
        <v>13894</v>
      </c>
    </row>
    <row r="2332" spans="1:19" x14ac:dyDescent="0.25">
      <c r="A2332" s="1" t="s">
        <v>15</v>
      </c>
      <c r="B2332" s="2">
        <v>13036339743</v>
      </c>
      <c r="C2332" s="1" t="s">
        <v>9304</v>
      </c>
      <c r="D2332" s="3">
        <v>36057.083333333336</v>
      </c>
      <c r="E2332" s="4" t="s">
        <v>17</v>
      </c>
      <c r="F2332" s="1" t="s">
        <v>288</v>
      </c>
      <c r="G2332" s="1" t="s">
        <v>19</v>
      </c>
      <c r="H2332" s="1" t="s">
        <v>20</v>
      </c>
      <c r="I2332" s="1" t="s">
        <v>21</v>
      </c>
      <c r="J2332" s="1" t="s">
        <v>9305</v>
      </c>
      <c r="K2332" s="4">
        <v>4</v>
      </c>
      <c r="L2332" s="1" t="s">
        <v>9306</v>
      </c>
      <c r="M2332" s="1" t="s">
        <v>9307</v>
      </c>
      <c r="N2332" s="5">
        <v>15</v>
      </c>
      <c r="O2332" s="2">
        <v>0</v>
      </c>
      <c r="P2332" s="4">
        <v>1</v>
      </c>
      <c r="Q2332" s="4">
        <v>21</v>
      </c>
      <c r="R2332" t="s">
        <v>185</v>
      </c>
      <c r="S2332" t="s">
        <v>13894</v>
      </c>
    </row>
    <row r="2333" spans="1:19" x14ac:dyDescent="0.25">
      <c r="A2333" s="1" t="s">
        <v>15</v>
      </c>
      <c r="B2333" s="2">
        <v>130004136789</v>
      </c>
      <c r="C2333" s="1" t="s">
        <v>9308</v>
      </c>
      <c r="D2333" s="3">
        <v>37230.125</v>
      </c>
      <c r="E2333" s="4" t="s">
        <v>17</v>
      </c>
      <c r="F2333" s="1" t="s">
        <v>288</v>
      </c>
      <c r="G2333" s="1" t="s">
        <v>615</v>
      </c>
      <c r="H2333" s="1" t="s">
        <v>20</v>
      </c>
      <c r="I2333" s="1" t="s">
        <v>21</v>
      </c>
      <c r="J2333" s="1" t="s">
        <v>9309</v>
      </c>
      <c r="K2333" s="4">
        <v>3</v>
      </c>
      <c r="L2333" s="1" t="s">
        <v>9310</v>
      </c>
      <c r="M2333" s="1" t="s">
        <v>9311</v>
      </c>
      <c r="N2333" s="5">
        <v>15</v>
      </c>
      <c r="O2333" s="2">
        <v>0</v>
      </c>
      <c r="P2333" s="4">
        <v>1</v>
      </c>
      <c r="Q2333" s="4">
        <v>18</v>
      </c>
      <c r="R2333" t="s">
        <v>207</v>
      </c>
      <c r="S2333" t="s">
        <v>13894</v>
      </c>
    </row>
    <row r="2334" spans="1:19" x14ac:dyDescent="0.25">
      <c r="A2334" s="1" t="s">
        <v>15</v>
      </c>
      <c r="B2334" s="2">
        <v>13005752131313</v>
      </c>
      <c r="C2334" s="1" t="s">
        <v>9312</v>
      </c>
      <c r="D2334" s="3">
        <v>36783.083333333336</v>
      </c>
      <c r="E2334" s="4" t="s">
        <v>17</v>
      </c>
      <c r="F2334" s="1" t="s">
        <v>288</v>
      </c>
      <c r="G2334" s="1" t="s">
        <v>7050</v>
      </c>
      <c r="H2334" s="1" t="s">
        <v>2895</v>
      </c>
      <c r="I2334" s="1" t="s">
        <v>21</v>
      </c>
      <c r="J2334" s="1" t="s">
        <v>9313</v>
      </c>
      <c r="K2334" s="4">
        <v>4</v>
      </c>
      <c r="L2334" s="1" t="s">
        <v>9314</v>
      </c>
      <c r="M2334" s="1" t="s">
        <v>9315</v>
      </c>
      <c r="N2334" s="5">
        <v>13</v>
      </c>
      <c r="O2334" s="2">
        <v>0</v>
      </c>
      <c r="P2334" s="4">
        <v>1</v>
      </c>
      <c r="Q2334" s="4">
        <v>19</v>
      </c>
      <c r="R2334" t="s">
        <v>25</v>
      </c>
      <c r="S2334" t="s">
        <v>13894</v>
      </c>
    </row>
    <row r="2335" spans="1:19" x14ac:dyDescent="0.25">
      <c r="A2335" s="1" t="s">
        <v>15</v>
      </c>
      <c r="B2335" s="2">
        <v>13000439033</v>
      </c>
      <c r="C2335" s="1" t="s">
        <v>9316</v>
      </c>
      <c r="D2335" s="3">
        <v>36541.125</v>
      </c>
      <c r="E2335" s="4" t="s">
        <v>27</v>
      </c>
      <c r="F2335" s="1" t="s">
        <v>288</v>
      </c>
      <c r="G2335" s="1" t="s">
        <v>19</v>
      </c>
      <c r="H2335" s="1" t="s">
        <v>20</v>
      </c>
      <c r="I2335" s="1" t="s">
        <v>21</v>
      </c>
      <c r="J2335" s="1" t="s">
        <v>9317</v>
      </c>
      <c r="K2335" s="4">
        <v>3</v>
      </c>
      <c r="L2335" s="1" t="s">
        <v>9318</v>
      </c>
      <c r="M2335" s="1" t="s">
        <v>9319</v>
      </c>
      <c r="N2335" s="5">
        <v>14</v>
      </c>
      <c r="O2335" s="2">
        <v>0</v>
      </c>
      <c r="P2335" s="4">
        <v>1</v>
      </c>
      <c r="Q2335" s="4">
        <v>20</v>
      </c>
      <c r="R2335" t="s">
        <v>58</v>
      </c>
      <c r="S2335" t="s">
        <v>13894</v>
      </c>
    </row>
    <row r="2336" spans="1:19" x14ac:dyDescent="0.25">
      <c r="A2336" s="1" t="s">
        <v>15</v>
      </c>
      <c r="B2336" s="2">
        <v>1300053201313</v>
      </c>
      <c r="C2336" s="1" t="s">
        <v>9320</v>
      </c>
      <c r="D2336" s="3">
        <v>36606.125</v>
      </c>
      <c r="E2336" s="4" t="s">
        <v>27</v>
      </c>
      <c r="F2336" s="1" t="s">
        <v>288</v>
      </c>
      <c r="G2336" s="1" t="s">
        <v>19</v>
      </c>
      <c r="H2336" s="1" t="s">
        <v>20</v>
      </c>
      <c r="I2336" s="1" t="s">
        <v>21</v>
      </c>
      <c r="J2336" s="1" t="s">
        <v>9321</v>
      </c>
      <c r="K2336" s="4">
        <v>3</v>
      </c>
      <c r="L2336" s="1" t="s">
        <v>9322</v>
      </c>
      <c r="M2336" s="1" t="s">
        <v>9323</v>
      </c>
      <c r="N2336" s="5">
        <v>14</v>
      </c>
      <c r="O2336" s="2">
        <v>0</v>
      </c>
      <c r="P2336" s="4">
        <v>1</v>
      </c>
      <c r="Q2336" s="4">
        <v>20</v>
      </c>
      <c r="R2336" t="s">
        <v>185</v>
      </c>
      <c r="S2336" t="s">
        <v>13894</v>
      </c>
    </row>
    <row r="2337" spans="1:19" x14ac:dyDescent="0.25">
      <c r="A2337" s="1" t="s">
        <v>49</v>
      </c>
      <c r="B2337" s="2">
        <v>130004132690</v>
      </c>
      <c r="C2337" s="1" t="s">
        <v>9324</v>
      </c>
      <c r="D2337" s="3">
        <v>37455.083333333336</v>
      </c>
      <c r="E2337" s="4" t="s">
        <v>17</v>
      </c>
      <c r="F2337" s="1" t="s">
        <v>288</v>
      </c>
      <c r="G2337" s="1" t="s">
        <v>19</v>
      </c>
      <c r="H2337" s="1" t="s">
        <v>20</v>
      </c>
      <c r="I2337" s="1" t="s">
        <v>21</v>
      </c>
      <c r="J2337" s="1" t="s">
        <v>9325</v>
      </c>
      <c r="K2337" s="4">
        <v>5</v>
      </c>
      <c r="L2337" s="1" t="s">
        <v>9326</v>
      </c>
      <c r="M2337" s="1" t="s">
        <v>9327</v>
      </c>
      <c r="N2337" s="5">
        <v>15</v>
      </c>
      <c r="O2337" s="2">
        <v>0</v>
      </c>
      <c r="P2337" s="4">
        <v>2</v>
      </c>
      <c r="Q2337" s="4">
        <v>18</v>
      </c>
      <c r="R2337" t="s">
        <v>19</v>
      </c>
      <c r="S2337" t="s">
        <v>13894</v>
      </c>
    </row>
    <row r="2338" spans="1:19" x14ac:dyDescent="0.25">
      <c r="A2338" s="1" t="s">
        <v>15</v>
      </c>
      <c r="B2338" s="2">
        <v>130376640136</v>
      </c>
      <c r="C2338" s="1" t="s">
        <v>9328</v>
      </c>
      <c r="D2338" s="3">
        <v>36060.083333333336</v>
      </c>
      <c r="E2338" s="4" t="s">
        <v>17</v>
      </c>
      <c r="F2338" s="1" t="s">
        <v>288</v>
      </c>
      <c r="G2338" s="1" t="s">
        <v>6897</v>
      </c>
      <c r="H2338" s="1" t="s">
        <v>6898</v>
      </c>
      <c r="I2338" s="1" t="s">
        <v>21</v>
      </c>
      <c r="J2338" s="1" t="s">
        <v>9329</v>
      </c>
      <c r="K2338" s="4">
        <v>3</v>
      </c>
      <c r="L2338" s="1" t="s">
        <v>2841</v>
      </c>
      <c r="M2338" s="1" t="s">
        <v>9330</v>
      </c>
      <c r="N2338" s="5">
        <v>15</v>
      </c>
      <c r="O2338" s="2">
        <v>0</v>
      </c>
      <c r="P2338" s="4">
        <v>2</v>
      </c>
      <c r="Q2338" s="4">
        <v>21</v>
      </c>
      <c r="R2338" t="s">
        <v>185</v>
      </c>
      <c r="S2338" t="s">
        <v>13894</v>
      </c>
    </row>
    <row r="2339" spans="1:19" x14ac:dyDescent="0.25">
      <c r="A2339" s="1" t="s">
        <v>49</v>
      </c>
      <c r="B2339" s="2">
        <v>13006099007</v>
      </c>
      <c r="C2339" s="1" t="s">
        <v>9331</v>
      </c>
      <c r="D2339" s="3">
        <v>37782.083333333336</v>
      </c>
      <c r="E2339" s="4" t="s">
        <v>17</v>
      </c>
      <c r="F2339" s="1" t="s">
        <v>288</v>
      </c>
      <c r="G2339" s="1" t="s">
        <v>19</v>
      </c>
      <c r="H2339" s="1" t="s">
        <v>20</v>
      </c>
      <c r="I2339" s="1" t="s">
        <v>21</v>
      </c>
      <c r="J2339" s="1" t="s">
        <v>9332</v>
      </c>
      <c r="K2339" s="4">
        <v>3</v>
      </c>
      <c r="L2339" s="1" t="s">
        <v>9333</v>
      </c>
      <c r="M2339" s="1" t="s">
        <v>9334</v>
      </c>
      <c r="N2339" s="5">
        <v>15</v>
      </c>
      <c r="O2339" s="2">
        <v>0</v>
      </c>
      <c r="P2339" s="4">
        <v>2</v>
      </c>
      <c r="Q2339" s="4">
        <v>17</v>
      </c>
      <c r="R2339" t="s">
        <v>185</v>
      </c>
      <c r="S2339" t="s">
        <v>13894</v>
      </c>
    </row>
    <row r="2340" spans="1:19" x14ac:dyDescent="0.25">
      <c r="A2340" s="1" t="s">
        <v>15</v>
      </c>
      <c r="B2340" s="2">
        <v>1301300441335</v>
      </c>
      <c r="C2340" s="1" t="s">
        <v>9335</v>
      </c>
      <c r="D2340" s="3">
        <v>37147.083333333336</v>
      </c>
      <c r="E2340" s="4" t="s">
        <v>17</v>
      </c>
      <c r="F2340" s="1" t="s">
        <v>288</v>
      </c>
      <c r="G2340" s="1" t="s">
        <v>19</v>
      </c>
      <c r="H2340" s="1" t="s">
        <v>20</v>
      </c>
      <c r="I2340" s="1" t="s">
        <v>21</v>
      </c>
      <c r="J2340" s="1" t="s">
        <v>9336</v>
      </c>
      <c r="K2340" s="4">
        <v>4</v>
      </c>
      <c r="L2340" s="1" t="s">
        <v>9337</v>
      </c>
      <c r="M2340" s="1" t="s">
        <v>9338</v>
      </c>
      <c r="N2340" s="5">
        <v>15</v>
      </c>
      <c r="O2340" s="2">
        <v>0</v>
      </c>
      <c r="P2340" s="4">
        <v>2</v>
      </c>
      <c r="Q2340" s="4">
        <v>18</v>
      </c>
      <c r="R2340" t="s">
        <v>25</v>
      </c>
      <c r="S2340" t="s">
        <v>13894</v>
      </c>
    </row>
    <row r="2341" spans="1:19" x14ac:dyDescent="0.25">
      <c r="A2341" s="1" t="s">
        <v>15</v>
      </c>
      <c r="B2341" s="2">
        <v>1301371368585</v>
      </c>
      <c r="C2341" s="1" t="s">
        <v>9339</v>
      </c>
      <c r="D2341" s="3">
        <v>32584.125</v>
      </c>
      <c r="E2341" s="4" t="s">
        <v>17</v>
      </c>
      <c r="F2341" s="1" t="s">
        <v>430</v>
      </c>
      <c r="G2341" s="1" t="s">
        <v>19</v>
      </c>
      <c r="H2341" s="1" t="s">
        <v>20</v>
      </c>
      <c r="I2341" s="1" t="s">
        <v>21</v>
      </c>
      <c r="J2341" s="1" t="s">
        <v>9340</v>
      </c>
      <c r="K2341" s="4">
        <v>2</v>
      </c>
      <c r="L2341" s="1" t="s">
        <v>9341</v>
      </c>
      <c r="M2341" s="1" t="s">
        <v>9342</v>
      </c>
      <c r="N2341" s="5">
        <v>4</v>
      </c>
      <c r="O2341" s="2">
        <v>0</v>
      </c>
      <c r="P2341" s="4">
        <v>10</v>
      </c>
      <c r="Q2341" s="4">
        <v>31</v>
      </c>
      <c r="R2341" t="s">
        <v>25</v>
      </c>
      <c r="S2341" t="s">
        <v>13894</v>
      </c>
    </row>
    <row r="2342" spans="1:19" x14ac:dyDescent="0.25">
      <c r="A2342" s="1" t="s">
        <v>15</v>
      </c>
      <c r="B2342" s="2">
        <v>130376313022</v>
      </c>
      <c r="C2342" s="1" t="s">
        <v>9343</v>
      </c>
      <c r="D2342" s="3">
        <v>34314.125</v>
      </c>
      <c r="E2342" s="4" t="s">
        <v>27</v>
      </c>
      <c r="F2342" s="1" t="s">
        <v>430</v>
      </c>
      <c r="G2342" s="1" t="s">
        <v>19</v>
      </c>
      <c r="H2342" s="1" t="s">
        <v>20</v>
      </c>
      <c r="I2342" s="1" t="s">
        <v>21</v>
      </c>
      <c r="J2342" s="1" t="s">
        <v>9344</v>
      </c>
      <c r="K2342" s="4">
        <v>5</v>
      </c>
      <c r="L2342" s="1" t="s">
        <v>9345</v>
      </c>
      <c r="M2342" s="1" t="s">
        <v>9346</v>
      </c>
      <c r="N2342" s="5">
        <v>3</v>
      </c>
      <c r="O2342" s="2">
        <v>0</v>
      </c>
      <c r="P2342" s="4">
        <v>2</v>
      </c>
      <c r="Q2342" s="4">
        <v>26</v>
      </c>
      <c r="R2342" t="s">
        <v>89</v>
      </c>
      <c r="S2342" t="s">
        <v>13894</v>
      </c>
    </row>
    <row r="2343" spans="1:19" x14ac:dyDescent="0.25">
      <c r="A2343" s="1" t="s">
        <v>15</v>
      </c>
      <c r="B2343" s="2">
        <v>1301372502213</v>
      </c>
      <c r="C2343" s="1" t="s">
        <v>9347</v>
      </c>
      <c r="D2343" s="3">
        <v>35627.083333333336</v>
      </c>
      <c r="E2343" s="4" t="s">
        <v>27</v>
      </c>
      <c r="F2343" s="1" t="s">
        <v>430</v>
      </c>
      <c r="G2343" s="1" t="s">
        <v>19</v>
      </c>
      <c r="H2343" s="1" t="s">
        <v>20</v>
      </c>
      <c r="I2343" s="1" t="s">
        <v>21</v>
      </c>
      <c r="J2343" s="1" t="s">
        <v>9348</v>
      </c>
      <c r="K2343" s="4">
        <v>3</v>
      </c>
      <c r="L2343" s="1" t="s">
        <v>9349</v>
      </c>
      <c r="M2343" s="1" t="s">
        <v>9350</v>
      </c>
      <c r="N2343" s="5">
        <v>3</v>
      </c>
      <c r="O2343" s="2">
        <v>0</v>
      </c>
      <c r="P2343" s="4">
        <v>3</v>
      </c>
      <c r="Q2343" s="4">
        <v>23</v>
      </c>
      <c r="R2343" t="s">
        <v>185</v>
      </c>
      <c r="S2343" t="s">
        <v>13894</v>
      </c>
    </row>
    <row r="2344" spans="1:19" x14ac:dyDescent="0.25">
      <c r="A2344" s="1" t="s">
        <v>15</v>
      </c>
      <c r="B2344" s="2">
        <v>13020459443</v>
      </c>
      <c r="C2344" s="1" t="s">
        <v>9351</v>
      </c>
      <c r="D2344" s="3">
        <v>34451.083333333336</v>
      </c>
      <c r="E2344" s="4" t="s">
        <v>17</v>
      </c>
      <c r="F2344" s="1" t="s">
        <v>430</v>
      </c>
      <c r="G2344" s="1" t="s">
        <v>203</v>
      </c>
      <c r="H2344" s="1" t="s">
        <v>20</v>
      </c>
      <c r="I2344" s="1" t="s">
        <v>21</v>
      </c>
      <c r="J2344" s="1" t="s">
        <v>9352</v>
      </c>
      <c r="K2344" s="4">
        <v>3</v>
      </c>
      <c r="L2344" s="1" t="s">
        <v>6551</v>
      </c>
      <c r="M2344" s="1" t="s">
        <v>9353</v>
      </c>
      <c r="N2344" s="5">
        <v>4</v>
      </c>
      <c r="O2344" s="2">
        <v>0</v>
      </c>
      <c r="P2344" s="4">
        <v>5</v>
      </c>
      <c r="Q2344" s="4">
        <v>26</v>
      </c>
      <c r="R2344" t="s">
        <v>103</v>
      </c>
      <c r="S2344" t="s">
        <v>13894</v>
      </c>
    </row>
    <row r="2345" spans="1:19" x14ac:dyDescent="0.25">
      <c r="A2345" s="1" t="s">
        <v>15</v>
      </c>
      <c r="B2345" s="2">
        <v>98763022</v>
      </c>
      <c r="C2345" s="1" t="s">
        <v>9354</v>
      </c>
      <c r="D2345" s="3">
        <v>31117.125</v>
      </c>
      <c r="E2345" s="4" t="s">
        <v>17</v>
      </c>
      <c r="F2345" s="1" t="s">
        <v>430</v>
      </c>
      <c r="G2345" s="1" t="s">
        <v>19</v>
      </c>
      <c r="H2345" s="1" t="s">
        <v>20</v>
      </c>
      <c r="I2345" s="1" t="s">
        <v>21</v>
      </c>
      <c r="J2345" s="1" t="s">
        <v>9355</v>
      </c>
      <c r="K2345" s="4">
        <v>3</v>
      </c>
      <c r="L2345" s="1" t="s">
        <v>9356</v>
      </c>
      <c r="M2345" s="1" t="s">
        <v>9357</v>
      </c>
      <c r="N2345" s="5">
        <v>15</v>
      </c>
      <c r="O2345" s="2">
        <v>0</v>
      </c>
      <c r="P2345" s="4">
        <v>6</v>
      </c>
      <c r="Q2345" s="4">
        <v>35</v>
      </c>
      <c r="R2345" t="s">
        <v>207</v>
      </c>
      <c r="S2345" t="s">
        <v>13894</v>
      </c>
    </row>
    <row r="2346" spans="1:19" x14ac:dyDescent="0.25">
      <c r="A2346" s="1" t="s">
        <v>15</v>
      </c>
      <c r="B2346" s="2">
        <v>713262464</v>
      </c>
      <c r="C2346" s="1" t="s">
        <v>9358</v>
      </c>
      <c r="D2346" s="3">
        <v>30187.083333333332</v>
      </c>
      <c r="E2346" s="4" t="s">
        <v>17</v>
      </c>
      <c r="F2346" s="1" t="s">
        <v>430</v>
      </c>
      <c r="G2346" s="1" t="s">
        <v>19</v>
      </c>
      <c r="H2346" s="1" t="s">
        <v>20</v>
      </c>
      <c r="I2346" s="1" t="s">
        <v>21</v>
      </c>
      <c r="J2346" s="1" t="s">
        <v>9359</v>
      </c>
      <c r="K2346" s="4">
        <v>3</v>
      </c>
      <c r="L2346" s="1" t="s">
        <v>9360</v>
      </c>
      <c r="M2346" s="1" t="s">
        <v>9361</v>
      </c>
      <c r="N2346" s="5">
        <v>20</v>
      </c>
      <c r="O2346" s="2">
        <v>0</v>
      </c>
      <c r="P2346" s="4">
        <v>8</v>
      </c>
      <c r="Q2346" s="4">
        <v>20</v>
      </c>
      <c r="R2346" t="s">
        <v>185</v>
      </c>
      <c r="S2346" t="s">
        <v>13894</v>
      </c>
    </row>
    <row r="2347" spans="1:19" x14ac:dyDescent="0.25">
      <c r="A2347" s="1" t="s">
        <v>15</v>
      </c>
      <c r="B2347" s="2">
        <v>13036620589</v>
      </c>
      <c r="C2347" s="1" t="s">
        <v>9362</v>
      </c>
      <c r="D2347" s="3">
        <v>32456.125</v>
      </c>
      <c r="E2347" s="4" t="s">
        <v>17</v>
      </c>
      <c r="F2347" s="1" t="s">
        <v>430</v>
      </c>
      <c r="G2347" s="1" t="s">
        <v>19</v>
      </c>
      <c r="H2347" s="1" t="s">
        <v>20</v>
      </c>
      <c r="I2347" s="1" t="s">
        <v>21</v>
      </c>
      <c r="J2347" s="1" t="s">
        <v>9363</v>
      </c>
      <c r="K2347" s="4">
        <v>5</v>
      </c>
      <c r="L2347" s="1" t="s">
        <v>9364</v>
      </c>
      <c r="M2347" s="1" t="s">
        <v>9365</v>
      </c>
      <c r="N2347" s="5">
        <v>15</v>
      </c>
      <c r="O2347" s="2">
        <v>0</v>
      </c>
      <c r="P2347" s="4">
        <v>8</v>
      </c>
      <c r="Q2347" s="4">
        <v>31</v>
      </c>
      <c r="R2347" t="s">
        <v>89</v>
      </c>
      <c r="S2347" t="s">
        <v>13894</v>
      </c>
    </row>
    <row r="2348" spans="1:19" x14ac:dyDescent="0.25">
      <c r="A2348" s="1" t="s">
        <v>15</v>
      </c>
      <c r="B2348" s="2">
        <v>1313297245313</v>
      </c>
      <c r="C2348" s="1" t="s">
        <v>9366</v>
      </c>
      <c r="D2348" s="3">
        <v>34823.083333333336</v>
      </c>
      <c r="E2348" s="4" t="s">
        <v>27</v>
      </c>
      <c r="F2348" s="1" t="s">
        <v>430</v>
      </c>
      <c r="G2348" s="1" t="s">
        <v>19</v>
      </c>
      <c r="H2348" s="1" t="s">
        <v>20</v>
      </c>
      <c r="I2348" s="1" t="s">
        <v>21</v>
      </c>
      <c r="J2348" s="1" t="s">
        <v>9367</v>
      </c>
      <c r="K2348" s="4">
        <v>3</v>
      </c>
      <c r="L2348" s="1" t="s">
        <v>9368</v>
      </c>
      <c r="M2348" s="1" t="s">
        <v>9369</v>
      </c>
      <c r="N2348" s="5">
        <v>16</v>
      </c>
      <c r="O2348" s="2">
        <v>0</v>
      </c>
      <c r="P2348" s="4">
        <v>9</v>
      </c>
      <c r="Q2348" s="4">
        <v>25</v>
      </c>
      <c r="R2348" t="s">
        <v>103</v>
      </c>
      <c r="S2348" t="s">
        <v>13894</v>
      </c>
    </row>
    <row r="2349" spans="1:19" x14ac:dyDescent="0.25">
      <c r="A2349" s="1" t="s">
        <v>15</v>
      </c>
      <c r="B2349" s="2">
        <v>1302041321324</v>
      </c>
      <c r="C2349" s="1" t="s">
        <v>9370</v>
      </c>
      <c r="D2349" s="3">
        <v>32035.083333333332</v>
      </c>
      <c r="E2349" s="4" t="s">
        <v>17</v>
      </c>
      <c r="F2349" s="1" t="s">
        <v>430</v>
      </c>
      <c r="G2349" s="1" t="s">
        <v>19</v>
      </c>
      <c r="H2349" s="1" t="s">
        <v>20</v>
      </c>
      <c r="I2349" s="1" t="s">
        <v>21</v>
      </c>
      <c r="J2349" s="1" t="s">
        <v>9371</v>
      </c>
      <c r="K2349" s="4">
        <v>2</v>
      </c>
      <c r="L2349" s="1" t="s">
        <v>9372</v>
      </c>
      <c r="M2349" s="1" t="s">
        <v>9373</v>
      </c>
      <c r="N2349" s="5">
        <v>17</v>
      </c>
      <c r="O2349" s="2">
        <v>0</v>
      </c>
      <c r="P2349" s="4">
        <v>9</v>
      </c>
      <c r="Q2349" s="4">
        <v>32</v>
      </c>
      <c r="R2349" t="s">
        <v>207</v>
      </c>
      <c r="S2349" t="s">
        <v>13894</v>
      </c>
    </row>
    <row r="2350" spans="1:19" x14ac:dyDescent="0.25">
      <c r="A2350" s="1" t="s">
        <v>15</v>
      </c>
      <c r="B2350" s="2">
        <v>13037620704</v>
      </c>
      <c r="C2350" s="1" t="s">
        <v>9374</v>
      </c>
      <c r="D2350" s="3">
        <v>33794.125</v>
      </c>
      <c r="E2350" s="4" t="s">
        <v>27</v>
      </c>
      <c r="F2350" s="1" t="s">
        <v>430</v>
      </c>
      <c r="G2350" s="1" t="s">
        <v>19</v>
      </c>
      <c r="H2350" s="1" t="s">
        <v>20</v>
      </c>
      <c r="I2350" s="1" t="s">
        <v>21</v>
      </c>
      <c r="J2350" s="1" t="s">
        <v>9375</v>
      </c>
      <c r="K2350" s="4">
        <v>1</v>
      </c>
      <c r="L2350" s="1" t="s">
        <v>9376</v>
      </c>
      <c r="M2350" s="1" t="s">
        <v>9377</v>
      </c>
      <c r="N2350" s="5">
        <v>15</v>
      </c>
      <c r="O2350" s="2">
        <v>0</v>
      </c>
      <c r="P2350" s="4">
        <v>9</v>
      </c>
      <c r="Q2350" s="4">
        <v>28</v>
      </c>
      <c r="R2350" t="s">
        <v>185</v>
      </c>
      <c r="S2350" t="s">
        <v>13894</v>
      </c>
    </row>
    <row r="2351" spans="1:19" x14ac:dyDescent="0.25">
      <c r="A2351" s="1" t="s">
        <v>15</v>
      </c>
      <c r="B2351" s="2">
        <v>80265213</v>
      </c>
      <c r="C2351" s="1" t="s">
        <v>9378</v>
      </c>
      <c r="D2351" s="3">
        <v>30956.083333333332</v>
      </c>
      <c r="E2351" s="4" t="s">
        <v>17</v>
      </c>
      <c r="F2351" s="1" t="s">
        <v>430</v>
      </c>
      <c r="G2351" s="1" t="s">
        <v>19</v>
      </c>
      <c r="H2351" s="1" t="s">
        <v>20</v>
      </c>
      <c r="I2351" s="1" t="s">
        <v>21</v>
      </c>
      <c r="J2351" s="1" t="s">
        <v>9379</v>
      </c>
      <c r="K2351" s="4">
        <v>3</v>
      </c>
      <c r="L2351" s="1" t="s">
        <v>9380</v>
      </c>
      <c r="M2351" s="1" t="s">
        <v>9381</v>
      </c>
      <c r="N2351" s="5">
        <v>8</v>
      </c>
      <c r="O2351" s="2">
        <v>0</v>
      </c>
      <c r="P2351" s="4">
        <v>9</v>
      </c>
      <c r="Q2351" s="4">
        <v>35</v>
      </c>
      <c r="R2351" t="s">
        <v>89</v>
      </c>
      <c r="S2351" t="s">
        <v>13894</v>
      </c>
    </row>
    <row r="2352" spans="1:19" x14ac:dyDescent="0.25">
      <c r="A2352" s="1" t="s">
        <v>15</v>
      </c>
      <c r="B2352" s="2">
        <v>431308078</v>
      </c>
      <c r="C2352" s="1" t="s">
        <v>9382</v>
      </c>
      <c r="D2352" s="3">
        <v>28920.125</v>
      </c>
      <c r="E2352" s="4" t="s">
        <v>27</v>
      </c>
      <c r="F2352" s="1" t="s">
        <v>430</v>
      </c>
      <c r="G2352" s="1" t="s">
        <v>19</v>
      </c>
      <c r="H2352" s="1" t="s">
        <v>20</v>
      </c>
      <c r="I2352" s="1" t="s">
        <v>21</v>
      </c>
      <c r="J2352" s="1" t="s">
        <v>9383</v>
      </c>
      <c r="K2352" s="4">
        <v>3</v>
      </c>
      <c r="L2352" s="1" t="s">
        <v>9384</v>
      </c>
      <c r="M2352" s="1" t="s">
        <v>9385</v>
      </c>
      <c r="N2352" s="5">
        <v>2</v>
      </c>
      <c r="O2352" s="2">
        <v>0</v>
      </c>
      <c r="P2352" s="4">
        <v>10</v>
      </c>
      <c r="Q2352" s="4">
        <v>21</v>
      </c>
      <c r="R2352" t="s">
        <v>207</v>
      </c>
      <c r="S2352" t="s">
        <v>13894</v>
      </c>
    </row>
    <row r="2353" spans="1:19" x14ac:dyDescent="0.25">
      <c r="A2353" s="1" t="s">
        <v>15</v>
      </c>
      <c r="B2353" s="2">
        <v>130007513723</v>
      </c>
      <c r="C2353" s="1" t="s">
        <v>8519</v>
      </c>
      <c r="D2353" s="3">
        <v>32623.083333333332</v>
      </c>
      <c r="E2353" s="4" t="s">
        <v>17</v>
      </c>
      <c r="F2353" s="1" t="s">
        <v>430</v>
      </c>
      <c r="G2353" s="1" t="s">
        <v>19</v>
      </c>
      <c r="H2353" s="1" t="s">
        <v>20</v>
      </c>
      <c r="I2353" s="1" t="s">
        <v>21</v>
      </c>
      <c r="J2353" s="1" t="s">
        <v>9386</v>
      </c>
      <c r="K2353" s="4">
        <v>3</v>
      </c>
      <c r="L2353" s="1" t="s">
        <v>298</v>
      </c>
      <c r="M2353" s="1" t="s">
        <v>9387</v>
      </c>
      <c r="N2353" s="5">
        <v>16</v>
      </c>
      <c r="O2353" s="2">
        <v>0</v>
      </c>
      <c r="P2353" s="4">
        <v>10</v>
      </c>
      <c r="Q2353" s="4">
        <v>31</v>
      </c>
      <c r="R2353" t="s">
        <v>103</v>
      </c>
      <c r="S2353" t="s">
        <v>13894</v>
      </c>
    </row>
    <row r="2354" spans="1:19" x14ac:dyDescent="0.25">
      <c r="A2354" s="1" t="s">
        <v>15</v>
      </c>
      <c r="B2354" s="2">
        <v>431390267</v>
      </c>
      <c r="C2354" s="1" t="s">
        <v>9388</v>
      </c>
      <c r="D2354" s="3">
        <v>31210.083333333332</v>
      </c>
      <c r="E2354" s="4" t="s">
        <v>27</v>
      </c>
      <c r="F2354" s="1" t="s">
        <v>430</v>
      </c>
      <c r="G2354" s="1" t="s">
        <v>19</v>
      </c>
      <c r="H2354" s="1" t="s">
        <v>20</v>
      </c>
      <c r="I2354" s="1" t="s">
        <v>21</v>
      </c>
      <c r="J2354" s="1" t="s">
        <v>9389</v>
      </c>
      <c r="K2354" s="4">
        <v>2</v>
      </c>
      <c r="L2354" s="1" t="s">
        <v>9390</v>
      </c>
      <c r="M2354" s="1" t="s">
        <v>9391</v>
      </c>
      <c r="N2354" s="5">
        <v>6</v>
      </c>
      <c r="O2354" s="2">
        <v>0</v>
      </c>
      <c r="P2354" s="4">
        <v>10</v>
      </c>
      <c r="Q2354" s="4">
        <v>35</v>
      </c>
      <c r="R2354" t="s">
        <v>19</v>
      </c>
      <c r="S2354" t="s">
        <v>13894</v>
      </c>
    </row>
    <row r="2355" spans="1:19" x14ac:dyDescent="0.25">
      <c r="A2355" s="1" t="s">
        <v>15</v>
      </c>
      <c r="B2355" s="2">
        <v>130376139706</v>
      </c>
      <c r="C2355" s="1" t="s">
        <v>9392</v>
      </c>
      <c r="D2355" s="3">
        <v>33741.125</v>
      </c>
      <c r="E2355" s="4" t="s">
        <v>27</v>
      </c>
      <c r="F2355" s="1" t="s">
        <v>430</v>
      </c>
      <c r="G2355" s="1" t="s">
        <v>19</v>
      </c>
      <c r="H2355" s="1" t="s">
        <v>20</v>
      </c>
      <c r="I2355" s="1" t="s">
        <v>21</v>
      </c>
      <c r="J2355" s="1" t="s">
        <v>9393</v>
      </c>
      <c r="K2355" s="4">
        <v>3</v>
      </c>
      <c r="L2355" s="1" t="s">
        <v>9394</v>
      </c>
      <c r="M2355" s="1" t="s">
        <v>9395</v>
      </c>
      <c r="N2355" s="5">
        <v>8</v>
      </c>
      <c r="O2355" s="2">
        <v>0</v>
      </c>
      <c r="P2355" s="4">
        <v>10</v>
      </c>
      <c r="Q2355" s="4">
        <v>28</v>
      </c>
      <c r="R2355" t="s">
        <v>185</v>
      </c>
      <c r="S2355" t="s">
        <v>13894</v>
      </c>
    </row>
    <row r="2356" spans="1:19" x14ac:dyDescent="0.25">
      <c r="A2356" s="1" t="s">
        <v>15</v>
      </c>
      <c r="B2356" s="2">
        <v>13037655755</v>
      </c>
      <c r="C2356" s="1" t="s">
        <v>9396</v>
      </c>
      <c r="D2356" s="3">
        <v>35548.083333333336</v>
      </c>
      <c r="E2356" s="4" t="s">
        <v>17</v>
      </c>
      <c r="F2356" s="1" t="s">
        <v>430</v>
      </c>
      <c r="G2356" s="1" t="s">
        <v>19</v>
      </c>
      <c r="H2356" s="1" t="s">
        <v>20</v>
      </c>
      <c r="I2356" s="1" t="s">
        <v>21</v>
      </c>
      <c r="J2356" s="1" t="s">
        <v>9397</v>
      </c>
      <c r="K2356" s="4">
        <v>2</v>
      </c>
      <c r="L2356" s="1" t="s">
        <v>9398</v>
      </c>
      <c r="M2356" s="1" t="s">
        <v>9399</v>
      </c>
      <c r="N2356" s="5">
        <v>3</v>
      </c>
      <c r="O2356" s="2">
        <v>0</v>
      </c>
      <c r="P2356" s="4">
        <v>10</v>
      </c>
      <c r="Q2356" s="4">
        <v>23</v>
      </c>
      <c r="R2356" t="s">
        <v>207</v>
      </c>
      <c r="S2356" t="s">
        <v>13894</v>
      </c>
    </row>
    <row r="2357" spans="1:19" x14ac:dyDescent="0.25">
      <c r="A2357" s="1" t="s">
        <v>15</v>
      </c>
      <c r="B2357" s="2">
        <v>98703540</v>
      </c>
      <c r="C2357" s="1" t="s">
        <v>9400</v>
      </c>
      <c r="D2357" s="3">
        <v>30519.083333333332</v>
      </c>
      <c r="E2357" s="4" t="s">
        <v>17</v>
      </c>
      <c r="F2357" s="1" t="s">
        <v>430</v>
      </c>
      <c r="G2357" s="1" t="s">
        <v>19</v>
      </c>
      <c r="H2357" s="1" t="s">
        <v>20</v>
      </c>
      <c r="I2357" s="1" t="s">
        <v>21</v>
      </c>
      <c r="J2357" s="1" t="s">
        <v>9401</v>
      </c>
      <c r="K2357" s="4">
        <v>2</v>
      </c>
      <c r="L2357" s="1" t="s">
        <v>9402</v>
      </c>
      <c r="M2357" s="1" t="s">
        <v>9403</v>
      </c>
      <c r="N2357" s="5">
        <v>8</v>
      </c>
      <c r="O2357" s="2">
        <v>0</v>
      </c>
      <c r="P2357" s="4">
        <v>10</v>
      </c>
      <c r="Q2357" s="4">
        <v>20</v>
      </c>
      <c r="R2357" t="s">
        <v>207</v>
      </c>
      <c r="S2357" t="s">
        <v>13894</v>
      </c>
    </row>
    <row r="2358" spans="1:19" x14ac:dyDescent="0.25">
      <c r="A2358" s="1" t="s">
        <v>15</v>
      </c>
      <c r="B2358" s="2">
        <v>130204392135</v>
      </c>
      <c r="C2358" s="1" t="s">
        <v>9404</v>
      </c>
      <c r="D2358" s="3">
        <v>32583.125</v>
      </c>
      <c r="E2358" s="4" t="s">
        <v>27</v>
      </c>
      <c r="F2358" s="1" t="s">
        <v>430</v>
      </c>
      <c r="G2358" s="1" t="s">
        <v>19</v>
      </c>
      <c r="H2358" s="1" t="s">
        <v>20</v>
      </c>
      <c r="I2358" s="1" t="s">
        <v>21</v>
      </c>
      <c r="J2358" s="1" t="s">
        <v>9405</v>
      </c>
      <c r="K2358" s="4">
        <v>2</v>
      </c>
      <c r="L2358" s="1" t="s">
        <v>9406</v>
      </c>
      <c r="M2358" s="1" t="s">
        <v>9407</v>
      </c>
      <c r="N2358" s="5">
        <v>2</v>
      </c>
      <c r="O2358" s="2">
        <v>0</v>
      </c>
      <c r="P2358" s="4">
        <v>4</v>
      </c>
      <c r="Q2358" s="4">
        <v>31</v>
      </c>
      <c r="R2358" t="s">
        <v>207</v>
      </c>
      <c r="S2358" t="s">
        <v>13894</v>
      </c>
    </row>
    <row r="2359" spans="1:19" x14ac:dyDescent="0.25">
      <c r="A2359" s="1" t="s">
        <v>15</v>
      </c>
      <c r="B2359" s="2">
        <v>1321347135726</v>
      </c>
      <c r="C2359" s="1" t="s">
        <v>9408</v>
      </c>
      <c r="D2359" s="3">
        <v>33971.166666666664</v>
      </c>
      <c r="E2359" s="4" t="s">
        <v>27</v>
      </c>
      <c r="F2359" s="1" t="s">
        <v>430</v>
      </c>
      <c r="G2359" s="1" t="s">
        <v>19</v>
      </c>
      <c r="H2359" s="1" t="s">
        <v>20</v>
      </c>
      <c r="I2359" s="1" t="s">
        <v>21</v>
      </c>
      <c r="J2359" s="1" t="s">
        <v>9409</v>
      </c>
      <c r="K2359" s="4">
        <v>3</v>
      </c>
      <c r="L2359" s="1" t="s">
        <v>9410</v>
      </c>
      <c r="M2359" s="1" t="s">
        <v>9411</v>
      </c>
      <c r="N2359" s="5">
        <v>21</v>
      </c>
      <c r="O2359" s="2">
        <v>0</v>
      </c>
      <c r="P2359" s="4">
        <v>5</v>
      </c>
      <c r="Q2359" s="4">
        <v>27</v>
      </c>
      <c r="R2359" t="s">
        <v>19</v>
      </c>
      <c r="S2359" t="s">
        <v>13894</v>
      </c>
    </row>
    <row r="2360" spans="1:19" x14ac:dyDescent="0.25">
      <c r="A2360" s="1" t="s">
        <v>15</v>
      </c>
      <c r="B2360" s="2">
        <v>13020469647</v>
      </c>
      <c r="C2360" s="1" t="s">
        <v>9412</v>
      </c>
      <c r="D2360" s="3">
        <v>34890.083333333336</v>
      </c>
      <c r="E2360" s="4" t="s">
        <v>27</v>
      </c>
      <c r="F2360" s="1" t="s">
        <v>430</v>
      </c>
      <c r="G2360" s="1" t="s">
        <v>19</v>
      </c>
      <c r="H2360" s="1" t="s">
        <v>20</v>
      </c>
      <c r="I2360" s="1" t="s">
        <v>21</v>
      </c>
      <c r="J2360" s="1" t="s">
        <v>9413</v>
      </c>
      <c r="K2360" s="4">
        <v>3</v>
      </c>
      <c r="L2360" s="1" t="s">
        <v>5311</v>
      </c>
      <c r="M2360" s="1" t="s">
        <v>9414</v>
      </c>
      <c r="N2360" s="5">
        <v>9</v>
      </c>
      <c r="O2360" s="2">
        <v>0</v>
      </c>
      <c r="P2360" s="4">
        <v>6</v>
      </c>
      <c r="Q2360" s="4">
        <v>25</v>
      </c>
      <c r="R2360" t="s">
        <v>207</v>
      </c>
      <c r="S2360" t="s">
        <v>13894</v>
      </c>
    </row>
    <row r="2361" spans="1:19" x14ac:dyDescent="0.25">
      <c r="A2361" s="1" t="s">
        <v>15</v>
      </c>
      <c r="B2361" s="2">
        <v>13020475862</v>
      </c>
      <c r="C2361" s="1" t="s">
        <v>9415</v>
      </c>
      <c r="D2361" s="3">
        <v>35262.083333333336</v>
      </c>
      <c r="E2361" s="4" t="s">
        <v>17</v>
      </c>
      <c r="F2361" s="1" t="s">
        <v>430</v>
      </c>
      <c r="G2361" s="1" t="s">
        <v>19</v>
      </c>
      <c r="H2361" s="1" t="s">
        <v>20</v>
      </c>
      <c r="I2361" s="1" t="s">
        <v>21</v>
      </c>
      <c r="J2361" s="1" t="s">
        <v>9416</v>
      </c>
      <c r="K2361" s="4">
        <v>3</v>
      </c>
      <c r="L2361" s="1" t="s">
        <v>5375</v>
      </c>
      <c r="M2361" s="1" t="s">
        <v>9417</v>
      </c>
      <c r="N2361" s="5">
        <v>15</v>
      </c>
      <c r="O2361" s="2">
        <v>0</v>
      </c>
      <c r="P2361" s="4">
        <v>8</v>
      </c>
      <c r="Q2361" s="4">
        <v>24</v>
      </c>
      <c r="R2361" t="s">
        <v>89</v>
      </c>
      <c r="S2361" t="s">
        <v>13894</v>
      </c>
    </row>
    <row r="2362" spans="1:19" x14ac:dyDescent="0.25">
      <c r="A2362" s="1" t="s">
        <v>15</v>
      </c>
      <c r="B2362" s="2">
        <v>13020420482</v>
      </c>
      <c r="C2362" s="1" t="s">
        <v>9418</v>
      </c>
      <c r="D2362" s="3">
        <v>32612.083333333332</v>
      </c>
      <c r="E2362" s="4" t="s">
        <v>17</v>
      </c>
      <c r="F2362" s="1" t="s">
        <v>430</v>
      </c>
      <c r="G2362" s="1" t="s">
        <v>19</v>
      </c>
      <c r="H2362" s="1" t="s">
        <v>20</v>
      </c>
      <c r="I2362" s="1" t="s">
        <v>21</v>
      </c>
      <c r="J2362" s="1" t="s">
        <v>9419</v>
      </c>
      <c r="K2362" s="4">
        <v>1</v>
      </c>
      <c r="L2362" s="1" t="s">
        <v>9420</v>
      </c>
      <c r="M2362" s="1" t="s">
        <v>9421</v>
      </c>
      <c r="N2362" s="5">
        <v>11</v>
      </c>
      <c r="O2362" s="2">
        <v>0</v>
      </c>
      <c r="P2362" s="4">
        <v>10</v>
      </c>
      <c r="Q2362" s="4">
        <v>31</v>
      </c>
      <c r="R2362" t="s">
        <v>221</v>
      </c>
      <c r="S2362" t="s">
        <v>13894</v>
      </c>
    </row>
    <row r="2363" spans="1:19" x14ac:dyDescent="0.25">
      <c r="A2363" s="1" t="s">
        <v>15</v>
      </c>
      <c r="B2363" s="2">
        <v>130204413077</v>
      </c>
      <c r="C2363" s="1" t="s">
        <v>9422</v>
      </c>
      <c r="D2363" s="3">
        <v>33290.125</v>
      </c>
      <c r="E2363" s="4" t="s">
        <v>27</v>
      </c>
      <c r="F2363" s="1" t="s">
        <v>430</v>
      </c>
      <c r="G2363" s="1" t="s">
        <v>203</v>
      </c>
      <c r="H2363" s="1" t="s">
        <v>20</v>
      </c>
      <c r="I2363" s="1" t="s">
        <v>21</v>
      </c>
      <c r="J2363" s="1" t="s">
        <v>9423</v>
      </c>
      <c r="K2363" s="4">
        <v>4</v>
      </c>
      <c r="L2363" s="1" t="s">
        <v>9424</v>
      </c>
      <c r="M2363" s="1" t="s">
        <v>9425</v>
      </c>
      <c r="N2363" s="5">
        <v>17</v>
      </c>
      <c r="O2363" s="2">
        <v>0</v>
      </c>
      <c r="P2363" s="4">
        <v>1</v>
      </c>
      <c r="Q2363" s="4">
        <v>29</v>
      </c>
      <c r="R2363" t="s">
        <v>89</v>
      </c>
      <c r="S2363" t="s">
        <v>13894</v>
      </c>
    </row>
    <row r="2364" spans="1:19" x14ac:dyDescent="0.25">
      <c r="A2364" s="1" t="s">
        <v>49</v>
      </c>
      <c r="B2364" s="2">
        <v>130013539536</v>
      </c>
      <c r="C2364" s="1" t="s">
        <v>9426</v>
      </c>
      <c r="D2364" s="3">
        <v>37506.083333333336</v>
      </c>
      <c r="E2364" s="4" t="s">
        <v>17</v>
      </c>
      <c r="F2364" s="1" t="s">
        <v>430</v>
      </c>
      <c r="G2364" s="1" t="s">
        <v>147</v>
      </c>
      <c r="H2364" s="1" t="s">
        <v>20</v>
      </c>
      <c r="I2364" s="1" t="s">
        <v>21</v>
      </c>
      <c r="J2364" s="1" t="s">
        <v>9427</v>
      </c>
      <c r="K2364" s="4">
        <v>2</v>
      </c>
      <c r="L2364" s="1" t="s">
        <v>9428</v>
      </c>
      <c r="M2364" s="1" t="s">
        <v>9429</v>
      </c>
      <c r="N2364" s="5">
        <v>17</v>
      </c>
      <c r="O2364" s="2">
        <v>0</v>
      </c>
      <c r="P2364" s="4">
        <v>1</v>
      </c>
      <c r="Q2364" s="4">
        <v>18</v>
      </c>
      <c r="R2364" t="s">
        <v>19</v>
      </c>
      <c r="S2364" t="s">
        <v>13894</v>
      </c>
    </row>
    <row r="2365" spans="1:19" x14ac:dyDescent="0.25">
      <c r="A2365" s="1" t="s">
        <v>49</v>
      </c>
      <c r="B2365" s="2">
        <v>1300133695136</v>
      </c>
      <c r="C2365" s="1" t="s">
        <v>9430</v>
      </c>
      <c r="D2365" s="3">
        <v>37576.125</v>
      </c>
      <c r="E2365" s="4" t="s">
        <v>17</v>
      </c>
      <c r="F2365" s="1" t="s">
        <v>430</v>
      </c>
      <c r="G2365" s="1" t="s">
        <v>203</v>
      </c>
      <c r="H2365" s="1" t="s">
        <v>20</v>
      </c>
      <c r="I2365" s="1" t="s">
        <v>21</v>
      </c>
      <c r="J2365" s="1" t="s">
        <v>9431</v>
      </c>
      <c r="K2365" s="4">
        <v>4</v>
      </c>
      <c r="L2365" s="1" t="s">
        <v>9432</v>
      </c>
      <c r="M2365" s="1" t="s">
        <v>9433</v>
      </c>
      <c r="N2365" s="5">
        <v>17</v>
      </c>
      <c r="O2365" s="2">
        <v>0</v>
      </c>
      <c r="P2365" s="4">
        <v>1</v>
      </c>
      <c r="Q2365" s="4">
        <v>17</v>
      </c>
      <c r="R2365" t="s">
        <v>58</v>
      </c>
      <c r="S2365" t="s">
        <v>13894</v>
      </c>
    </row>
    <row r="2366" spans="1:19" x14ac:dyDescent="0.25">
      <c r="A2366" s="1" t="s">
        <v>49</v>
      </c>
      <c r="B2366" s="2">
        <v>13000760936</v>
      </c>
      <c r="C2366" s="1" t="s">
        <v>9434</v>
      </c>
      <c r="D2366" s="3">
        <v>37637.125</v>
      </c>
      <c r="E2366" s="4" t="s">
        <v>17</v>
      </c>
      <c r="F2366" s="1" t="s">
        <v>430</v>
      </c>
      <c r="G2366" s="1" t="s">
        <v>19</v>
      </c>
      <c r="H2366" s="1" t="s">
        <v>20</v>
      </c>
      <c r="I2366" s="1" t="s">
        <v>21</v>
      </c>
      <c r="J2366" s="1" t="s">
        <v>9435</v>
      </c>
      <c r="K2366" s="4">
        <v>1</v>
      </c>
      <c r="L2366" s="1" t="s">
        <v>9436</v>
      </c>
      <c r="M2366" s="1" t="s">
        <v>9437</v>
      </c>
      <c r="N2366" s="5">
        <v>17</v>
      </c>
      <c r="O2366" s="2">
        <v>0</v>
      </c>
      <c r="P2366" s="4">
        <v>1</v>
      </c>
      <c r="Q2366" s="4">
        <v>17</v>
      </c>
      <c r="R2366" t="s">
        <v>58</v>
      </c>
      <c r="S2366" t="s">
        <v>13894</v>
      </c>
    </row>
    <row r="2367" spans="1:19" x14ac:dyDescent="0.25">
      <c r="A2367" s="1" t="s">
        <v>49</v>
      </c>
      <c r="B2367" s="2">
        <v>1300136139726</v>
      </c>
      <c r="C2367" s="1" t="s">
        <v>9438</v>
      </c>
      <c r="D2367" s="3">
        <v>37518.083333333336</v>
      </c>
      <c r="E2367" s="4" t="s">
        <v>17</v>
      </c>
      <c r="F2367" s="1" t="s">
        <v>430</v>
      </c>
      <c r="G2367" s="1" t="s">
        <v>19</v>
      </c>
      <c r="H2367" s="1" t="s">
        <v>20</v>
      </c>
      <c r="I2367" s="1" t="s">
        <v>21</v>
      </c>
      <c r="J2367" s="1" t="s">
        <v>9439</v>
      </c>
      <c r="K2367" s="4">
        <v>3</v>
      </c>
      <c r="L2367" s="1" t="s">
        <v>9440</v>
      </c>
      <c r="M2367" s="1" t="s">
        <v>9441</v>
      </c>
      <c r="N2367" s="5">
        <v>17</v>
      </c>
      <c r="O2367" s="2">
        <v>0</v>
      </c>
      <c r="P2367" s="4">
        <v>1</v>
      </c>
      <c r="Q2367" s="4">
        <v>17</v>
      </c>
      <c r="R2367" t="s">
        <v>19</v>
      </c>
      <c r="S2367" t="s">
        <v>13894</v>
      </c>
    </row>
    <row r="2368" spans="1:19" x14ac:dyDescent="0.25">
      <c r="A2368" s="1" t="s">
        <v>15</v>
      </c>
      <c r="B2368" s="2">
        <v>130354391384</v>
      </c>
      <c r="C2368" s="1" t="s">
        <v>9442</v>
      </c>
      <c r="D2368" s="3">
        <v>35715.083333333336</v>
      </c>
      <c r="E2368" s="4" t="s">
        <v>27</v>
      </c>
      <c r="F2368" s="1" t="s">
        <v>430</v>
      </c>
      <c r="G2368" s="1" t="s">
        <v>203</v>
      </c>
      <c r="H2368" s="1" t="s">
        <v>20</v>
      </c>
      <c r="I2368" s="1" t="s">
        <v>21</v>
      </c>
      <c r="J2368" s="1" t="s">
        <v>9443</v>
      </c>
      <c r="K2368" s="4">
        <v>1</v>
      </c>
      <c r="L2368" s="1" t="s">
        <v>9444</v>
      </c>
      <c r="M2368" s="1" t="s">
        <v>9445</v>
      </c>
      <c r="N2368" s="5">
        <v>17</v>
      </c>
      <c r="O2368" s="2">
        <v>0</v>
      </c>
      <c r="P2368" s="4">
        <v>1</v>
      </c>
      <c r="Q2368" s="4">
        <v>22</v>
      </c>
      <c r="R2368" t="s">
        <v>58</v>
      </c>
      <c r="S2368" t="s">
        <v>13894</v>
      </c>
    </row>
    <row r="2369" spans="1:19" x14ac:dyDescent="0.25">
      <c r="A2369" s="1" t="s">
        <v>15</v>
      </c>
      <c r="B2369" s="2">
        <v>1313799289</v>
      </c>
      <c r="C2369" s="1" t="s">
        <v>9446</v>
      </c>
      <c r="D2369" s="3">
        <v>25923.125</v>
      </c>
      <c r="E2369" s="4" t="s">
        <v>17</v>
      </c>
      <c r="F2369" s="1" t="s">
        <v>430</v>
      </c>
      <c r="G2369" s="1" t="s">
        <v>615</v>
      </c>
      <c r="H2369" s="1" t="s">
        <v>20</v>
      </c>
      <c r="I2369" s="1" t="s">
        <v>21</v>
      </c>
      <c r="J2369" s="1" t="s">
        <v>9447</v>
      </c>
      <c r="K2369" s="4">
        <v>3</v>
      </c>
      <c r="L2369" s="1" t="s">
        <v>9448</v>
      </c>
      <c r="M2369" s="1" t="s">
        <v>9449</v>
      </c>
      <c r="N2369" s="5">
        <v>17</v>
      </c>
      <c r="O2369" s="2">
        <v>0</v>
      </c>
      <c r="P2369" s="4">
        <v>1</v>
      </c>
      <c r="Q2369" s="4">
        <v>22</v>
      </c>
      <c r="R2369" t="s">
        <v>19</v>
      </c>
      <c r="S2369" t="s">
        <v>13894</v>
      </c>
    </row>
    <row r="2370" spans="1:19" x14ac:dyDescent="0.25">
      <c r="A2370" s="1" t="s">
        <v>15</v>
      </c>
      <c r="B2370" s="2">
        <v>131328268346</v>
      </c>
      <c r="C2370" s="1" t="s">
        <v>9450</v>
      </c>
      <c r="D2370" s="3">
        <v>31848.125</v>
      </c>
      <c r="E2370" s="4" t="s">
        <v>17</v>
      </c>
      <c r="F2370" s="1" t="s">
        <v>430</v>
      </c>
      <c r="G2370" s="1" t="s">
        <v>19</v>
      </c>
      <c r="H2370" s="1" t="s">
        <v>20</v>
      </c>
      <c r="I2370" s="1" t="s">
        <v>21</v>
      </c>
      <c r="J2370" s="1" t="s">
        <v>9451</v>
      </c>
      <c r="K2370" s="4">
        <v>2</v>
      </c>
      <c r="L2370" s="1" t="s">
        <v>9452</v>
      </c>
      <c r="M2370" s="1" t="s">
        <v>9453</v>
      </c>
      <c r="N2370" s="5">
        <v>17</v>
      </c>
      <c r="O2370" s="2">
        <v>0</v>
      </c>
      <c r="P2370" s="4">
        <v>1</v>
      </c>
      <c r="Q2370" s="4">
        <v>33</v>
      </c>
      <c r="R2370" t="s">
        <v>185</v>
      </c>
      <c r="S2370" t="s">
        <v>13894</v>
      </c>
    </row>
    <row r="2371" spans="1:19" x14ac:dyDescent="0.25">
      <c r="A2371" s="1" t="s">
        <v>15</v>
      </c>
      <c r="B2371" s="2">
        <v>13020476428</v>
      </c>
      <c r="C2371" s="1" t="s">
        <v>9454</v>
      </c>
      <c r="D2371" s="3">
        <v>35351.083333333336</v>
      </c>
      <c r="E2371" s="4" t="s">
        <v>17</v>
      </c>
      <c r="F2371" s="1" t="s">
        <v>430</v>
      </c>
      <c r="G2371" s="1" t="s">
        <v>203</v>
      </c>
      <c r="H2371" s="1" t="s">
        <v>20</v>
      </c>
      <c r="I2371" s="1" t="s">
        <v>21</v>
      </c>
      <c r="J2371" s="1" t="s">
        <v>9455</v>
      </c>
      <c r="K2371" s="4">
        <v>3</v>
      </c>
      <c r="L2371" s="1" t="s">
        <v>9456</v>
      </c>
      <c r="M2371" s="1" t="s">
        <v>9457</v>
      </c>
      <c r="N2371" s="5">
        <v>17</v>
      </c>
      <c r="O2371" s="2">
        <v>0</v>
      </c>
      <c r="P2371" s="4">
        <v>1</v>
      </c>
      <c r="Q2371" s="4">
        <v>23</v>
      </c>
      <c r="R2371" t="s">
        <v>207</v>
      </c>
      <c r="S2371" t="s">
        <v>13894</v>
      </c>
    </row>
    <row r="2372" spans="1:19" x14ac:dyDescent="0.25">
      <c r="A2372" s="1" t="s">
        <v>15</v>
      </c>
      <c r="B2372" s="2">
        <v>13035867882</v>
      </c>
      <c r="C2372" s="1" t="s">
        <v>9458</v>
      </c>
      <c r="D2372" s="3">
        <v>34440.083333333336</v>
      </c>
      <c r="E2372" s="4" t="s">
        <v>27</v>
      </c>
      <c r="F2372" s="1" t="s">
        <v>430</v>
      </c>
      <c r="G2372" s="1" t="s">
        <v>164</v>
      </c>
      <c r="H2372" s="1" t="s">
        <v>20</v>
      </c>
      <c r="I2372" s="1" t="s">
        <v>21</v>
      </c>
      <c r="J2372" s="1" t="s">
        <v>9459</v>
      </c>
      <c r="K2372" s="4">
        <v>6</v>
      </c>
      <c r="L2372" s="1" t="s">
        <v>9460</v>
      </c>
      <c r="M2372" s="1" t="s">
        <v>9461</v>
      </c>
      <c r="N2372" s="5">
        <v>17</v>
      </c>
      <c r="O2372" s="2">
        <v>0</v>
      </c>
      <c r="P2372" s="4">
        <v>1</v>
      </c>
      <c r="Q2372" s="4">
        <v>26</v>
      </c>
      <c r="R2372" t="s">
        <v>221</v>
      </c>
      <c r="S2372" t="s">
        <v>13894</v>
      </c>
    </row>
    <row r="2373" spans="1:19" x14ac:dyDescent="0.25">
      <c r="A2373" s="1" t="s">
        <v>15</v>
      </c>
      <c r="B2373" s="2">
        <v>130396972013</v>
      </c>
      <c r="C2373" s="1" t="s">
        <v>9462</v>
      </c>
      <c r="D2373" s="3">
        <v>34091.083333333336</v>
      </c>
      <c r="E2373" s="4" t="s">
        <v>27</v>
      </c>
      <c r="F2373" s="1" t="s">
        <v>430</v>
      </c>
      <c r="G2373" s="1" t="s">
        <v>4240</v>
      </c>
      <c r="H2373" s="1" t="s">
        <v>20</v>
      </c>
      <c r="I2373" s="1" t="s">
        <v>21</v>
      </c>
      <c r="J2373" s="1" t="s">
        <v>9463</v>
      </c>
      <c r="K2373" s="4">
        <v>1</v>
      </c>
      <c r="L2373" s="1" t="s">
        <v>9464</v>
      </c>
      <c r="M2373" s="1" t="s">
        <v>9465</v>
      </c>
      <c r="N2373" s="5">
        <v>17</v>
      </c>
      <c r="O2373" s="2">
        <v>0</v>
      </c>
      <c r="P2373" s="4">
        <v>1</v>
      </c>
      <c r="Q2373" s="4">
        <v>27</v>
      </c>
      <c r="R2373" t="s">
        <v>103</v>
      </c>
      <c r="S2373" t="s">
        <v>13894</v>
      </c>
    </row>
    <row r="2374" spans="1:19" x14ac:dyDescent="0.25">
      <c r="A2374" s="1" t="s">
        <v>49</v>
      </c>
      <c r="B2374" s="2">
        <v>1300013004133</v>
      </c>
      <c r="C2374" s="1" t="s">
        <v>9466</v>
      </c>
      <c r="D2374" s="3">
        <v>37673.125</v>
      </c>
      <c r="E2374" s="4" t="s">
        <v>17</v>
      </c>
      <c r="F2374" s="1" t="s">
        <v>430</v>
      </c>
      <c r="G2374" s="1" t="s">
        <v>203</v>
      </c>
      <c r="H2374" s="1" t="s">
        <v>20</v>
      </c>
      <c r="I2374" s="1" t="s">
        <v>21</v>
      </c>
      <c r="J2374" s="1" t="s">
        <v>9467</v>
      </c>
      <c r="K2374" s="4">
        <v>2</v>
      </c>
      <c r="L2374" s="1" t="s">
        <v>5658</v>
      </c>
      <c r="M2374" s="1" t="s">
        <v>9468</v>
      </c>
      <c r="N2374" s="5">
        <v>17</v>
      </c>
      <c r="O2374" s="2">
        <v>0</v>
      </c>
      <c r="P2374" s="4">
        <v>2</v>
      </c>
      <c r="Q2374" s="4">
        <v>17</v>
      </c>
      <c r="R2374" t="s">
        <v>19</v>
      </c>
      <c r="S2374" t="s">
        <v>13894</v>
      </c>
    </row>
    <row r="2375" spans="1:19" x14ac:dyDescent="0.25">
      <c r="A2375" s="1" t="s">
        <v>49</v>
      </c>
      <c r="B2375" s="2">
        <v>13000538459</v>
      </c>
      <c r="C2375" s="1" t="s">
        <v>9469</v>
      </c>
      <c r="D2375" s="3">
        <v>37369.083333333336</v>
      </c>
      <c r="E2375" s="4" t="s">
        <v>27</v>
      </c>
      <c r="F2375" s="1" t="s">
        <v>430</v>
      </c>
      <c r="G2375" s="1" t="s">
        <v>615</v>
      </c>
      <c r="H2375" s="1" t="s">
        <v>20</v>
      </c>
      <c r="I2375" s="1" t="s">
        <v>21</v>
      </c>
      <c r="J2375" s="1" t="s">
        <v>9470</v>
      </c>
      <c r="K2375" s="4">
        <v>3</v>
      </c>
      <c r="L2375" s="1" t="s">
        <v>93</v>
      </c>
      <c r="M2375" s="1" t="s">
        <v>9471</v>
      </c>
      <c r="N2375" s="5">
        <v>17</v>
      </c>
      <c r="O2375" s="2">
        <v>0</v>
      </c>
      <c r="P2375" s="4">
        <v>2</v>
      </c>
      <c r="Q2375" s="4">
        <v>18</v>
      </c>
      <c r="R2375" t="s">
        <v>25</v>
      </c>
      <c r="S2375" t="s">
        <v>13894</v>
      </c>
    </row>
    <row r="2376" spans="1:19" x14ac:dyDescent="0.25">
      <c r="A2376" s="1" t="s">
        <v>49</v>
      </c>
      <c r="B2376" s="2">
        <v>1300131338629</v>
      </c>
      <c r="C2376" s="1" t="s">
        <v>9472</v>
      </c>
      <c r="D2376" s="3">
        <v>37611.125</v>
      </c>
      <c r="E2376" s="4" t="s">
        <v>27</v>
      </c>
      <c r="F2376" s="1" t="s">
        <v>430</v>
      </c>
      <c r="G2376" s="1" t="s">
        <v>19</v>
      </c>
      <c r="H2376" s="1" t="s">
        <v>20</v>
      </c>
      <c r="I2376" s="1" t="s">
        <v>21</v>
      </c>
      <c r="J2376" s="1" t="s">
        <v>9473</v>
      </c>
      <c r="K2376" s="4">
        <v>3</v>
      </c>
      <c r="L2376" s="1" t="s">
        <v>9474</v>
      </c>
      <c r="M2376" s="1" t="s">
        <v>9475</v>
      </c>
      <c r="N2376" s="5">
        <v>17</v>
      </c>
      <c r="O2376" s="2">
        <v>0</v>
      </c>
      <c r="P2376" s="4">
        <v>2</v>
      </c>
      <c r="Q2376" s="4">
        <v>17</v>
      </c>
      <c r="R2376" t="s">
        <v>221</v>
      </c>
      <c r="S2376" t="s">
        <v>13894</v>
      </c>
    </row>
    <row r="2377" spans="1:19" x14ac:dyDescent="0.25">
      <c r="A2377" s="1" t="s">
        <v>49</v>
      </c>
      <c r="B2377" s="2">
        <v>13000760520</v>
      </c>
      <c r="C2377" s="1" t="s">
        <v>9476</v>
      </c>
      <c r="D2377" s="3">
        <v>37623.125</v>
      </c>
      <c r="E2377" s="4" t="s">
        <v>17</v>
      </c>
      <c r="F2377" s="1" t="s">
        <v>430</v>
      </c>
      <c r="G2377" s="1" t="s">
        <v>482</v>
      </c>
      <c r="H2377" s="1" t="s">
        <v>20</v>
      </c>
      <c r="I2377" s="1" t="s">
        <v>21</v>
      </c>
      <c r="J2377" s="1" t="s">
        <v>9477</v>
      </c>
      <c r="K2377" s="4">
        <v>2</v>
      </c>
      <c r="L2377" s="1" t="s">
        <v>9478</v>
      </c>
      <c r="M2377" s="1" t="s">
        <v>9479</v>
      </c>
      <c r="N2377" s="5">
        <v>15</v>
      </c>
      <c r="O2377" s="2">
        <v>0</v>
      </c>
      <c r="P2377" s="4">
        <v>2</v>
      </c>
      <c r="Q2377" s="4">
        <v>17</v>
      </c>
      <c r="R2377" t="s">
        <v>25</v>
      </c>
      <c r="S2377" t="s">
        <v>13894</v>
      </c>
    </row>
    <row r="2378" spans="1:19" x14ac:dyDescent="0.25">
      <c r="A2378" s="1" t="s">
        <v>49</v>
      </c>
      <c r="B2378" s="2">
        <v>13000535559</v>
      </c>
      <c r="C2378" s="1" t="s">
        <v>9480</v>
      </c>
      <c r="D2378" s="3">
        <v>37469.083333333336</v>
      </c>
      <c r="E2378" s="4" t="s">
        <v>17</v>
      </c>
      <c r="F2378" s="1" t="s">
        <v>430</v>
      </c>
      <c r="G2378" s="1" t="s">
        <v>164</v>
      </c>
      <c r="H2378" s="1" t="s">
        <v>20</v>
      </c>
      <c r="I2378" s="1" t="s">
        <v>21</v>
      </c>
      <c r="J2378" s="1" t="s">
        <v>9481</v>
      </c>
      <c r="K2378" s="4">
        <v>3</v>
      </c>
      <c r="L2378" s="1" t="s">
        <v>9482</v>
      </c>
      <c r="M2378" s="1" t="s">
        <v>9483</v>
      </c>
      <c r="N2378" s="5">
        <v>17</v>
      </c>
      <c r="O2378" s="2">
        <v>0</v>
      </c>
      <c r="P2378" s="4">
        <v>2</v>
      </c>
      <c r="Q2378" s="4">
        <v>18</v>
      </c>
      <c r="R2378" t="s">
        <v>58</v>
      </c>
      <c r="S2378" t="s">
        <v>13894</v>
      </c>
    </row>
    <row r="2379" spans="1:19" x14ac:dyDescent="0.25">
      <c r="A2379" s="1" t="s">
        <v>49</v>
      </c>
      <c r="B2379" s="2">
        <v>130046136726</v>
      </c>
      <c r="C2379" s="1" t="s">
        <v>9484</v>
      </c>
      <c r="D2379" s="3">
        <v>37663.125</v>
      </c>
      <c r="E2379" s="4" t="s">
        <v>27</v>
      </c>
      <c r="F2379" s="1" t="s">
        <v>430</v>
      </c>
      <c r="G2379" s="1" t="s">
        <v>25</v>
      </c>
      <c r="H2379" s="1" t="s">
        <v>431</v>
      </c>
      <c r="I2379" s="1" t="s">
        <v>21</v>
      </c>
      <c r="J2379" s="1" t="s">
        <v>9485</v>
      </c>
      <c r="K2379" s="4">
        <v>4</v>
      </c>
      <c r="L2379" s="1" t="s">
        <v>9486</v>
      </c>
      <c r="M2379" s="1" t="s">
        <v>9487</v>
      </c>
      <c r="N2379" s="5">
        <v>17</v>
      </c>
      <c r="O2379" s="2">
        <v>0</v>
      </c>
      <c r="P2379" s="4">
        <v>2</v>
      </c>
      <c r="Q2379" s="4">
        <v>17</v>
      </c>
      <c r="R2379" t="s">
        <v>185</v>
      </c>
      <c r="S2379" t="s">
        <v>13894</v>
      </c>
    </row>
    <row r="2380" spans="1:19" x14ac:dyDescent="0.25">
      <c r="A2380" s="1" t="s">
        <v>15</v>
      </c>
      <c r="B2380" s="2">
        <v>13000089992</v>
      </c>
      <c r="C2380" s="1" t="s">
        <v>9488</v>
      </c>
      <c r="D2380" s="3">
        <v>37055.083333333336</v>
      </c>
      <c r="E2380" s="4" t="s">
        <v>27</v>
      </c>
      <c r="F2380" s="1" t="s">
        <v>430</v>
      </c>
      <c r="G2380" s="1" t="s">
        <v>203</v>
      </c>
      <c r="H2380" s="1" t="s">
        <v>20</v>
      </c>
      <c r="I2380" s="1" t="s">
        <v>21</v>
      </c>
      <c r="J2380" s="1" t="s">
        <v>9489</v>
      </c>
      <c r="K2380" s="4">
        <v>3</v>
      </c>
      <c r="L2380" s="1" t="s">
        <v>9490</v>
      </c>
      <c r="M2380" s="1" t="s">
        <v>9491</v>
      </c>
      <c r="N2380" s="5">
        <v>17</v>
      </c>
      <c r="O2380" s="2">
        <v>0</v>
      </c>
      <c r="P2380" s="4">
        <v>2</v>
      </c>
      <c r="Q2380" s="4">
        <v>19</v>
      </c>
      <c r="R2380" t="s">
        <v>207</v>
      </c>
      <c r="S2380" t="s">
        <v>13894</v>
      </c>
    </row>
    <row r="2381" spans="1:19" x14ac:dyDescent="0.25">
      <c r="A2381" s="1" t="s">
        <v>49</v>
      </c>
      <c r="B2381" s="2">
        <v>13000087388</v>
      </c>
      <c r="C2381" s="1" t="s">
        <v>9492</v>
      </c>
      <c r="D2381" s="3">
        <v>37639.125</v>
      </c>
      <c r="E2381" s="4" t="s">
        <v>27</v>
      </c>
      <c r="F2381" s="1" t="s">
        <v>430</v>
      </c>
      <c r="G2381" s="1" t="s">
        <v>203</v>
      </c>
      <c r="H2381" s="1" t="s">
        <v>20</v>
      </c>
      <c r="I2381" s="1" t="s">
        <v>21</v>
      </c>
      <c r="J2381" s="1" t="s">
        <v>9493</v>
      </c>
      <c r="K2381" s="4">
        <v>2</v>
      </c>
      <c r="L2381" s="1" t="s">
        <v>9494</v>
      </c>
      <c r="M2381" s="1" t="s">
        <v>9495</v>
      </c>
      <c r="N2381" s="5">
        <v>17</v>
      </c>
      <c r="O2381" s="2">
        <v>0</v>
      </c>
      <c r="P2381" s="4">
        <v>2</v>
      </c>
      <c r="Q2381" s="4">
        <v>17</v>
      </c>
      <c r="R2381" t="s">
        <v>58</v>
      </c>
      <c r="S2381" t="s">
        <v>13894</v>
      </c>
    </row>
    <row r="2382" spans="1:19" x14ac:dyDescent="0.25">
      <c r="A2382" s="1" t="s">
        <v>15</v>
      </c>
      <c r="B2382" s="2">
        <v>13002026857</v>
      </c>
      <c r="C2382" s="1" t="s">
        <v>9496</v>
      </c>
      <c r="D2382" s="3">
        <v>37164.083333333336</v>
      </c>
      <c r="E2382" s="4" t="s">
        <v>27</v>
      </c>
      <c r="F2382" s="1" t="s">
        <v>430</v>
      </c>
      <c r="G2382" s="1" t="s">
        <v>19</v>
      </c>
      <c r="H2382" s="1" t="s">
        <v>20</v>
      </c>
      <c r="I2382" s="1" t="s">
        <v>21</v>
      </c>
      <c r="J2382" s="1" t="s">
        <v>9497</v>
      </c>
      <c r="K2382" s="4">
        <v>3</v>
      </c>
      <c r="L2382" s="1" t="s">
        <v>9498</v>
      </c>
      <c r="M2382" s="1" t="s">
        <v>9499</v>
      </c>
      <c r="N2382" s="5">
        <v>17</v>
      </c>
      <c r="O2382" s="2">
        <v>0</v>
      </c>
      <c r="P2382" s="4">
        <v>2</v>
      </c>
      <c r="Q2382" s="4">
        <v>18</v>
      </c>
      <c r="R2382" t="s">
        <v>185</v>
      </c>
      <c r="S2382" t="s">
        <v>13894</v>
      </c>
    </row>
    <row r="2383" spans="1:19" x14ac:dyDescent="0.25">
      <c r="A2383" s="1" t="s">
        <v>49</v>
      </c>
      <c r="B2383" s="2">
        <v>1300131353397</v>
      </c>
      <c r="C2383" s="1" t="s">
        <v>9500</v>
      </c>
      <c r="D2383" s="3">
        <v>37462.083333333336</v>
      </c>
      <c r="E2383" s="4" t="s">
        <v>27</v>
      </c>
      <c r="F2383" s="1" t="s">
        <v>430</v>
      </c>
      <c r="G2383" s="1" t="s">
        <v>19</v>
      </c>
      <c r="H2383" s="1" t="s">
        <v>20</v>
      </c>
      <c r="I2383" s="1" t="s">
        <v>21</v>
      </c>
      <c r="J2383" s="1" t="s">
        <v>9501</v>
      </c>
      <c r="K2383" s="4">
        <v>2</v>
      </c>
      <c r="L2383" s="1" t="s">
        <v>9502</v>
      </c>
      <c r="M2383" s="1" t="s">
        <v>9503</v>
      </c>
      <c r="N2383" s="5">
        <v>17</v>
      </c>
      <c r="O2383" s="2">
        <v>0</v>
      </c>
      <c r="P2383" s="4">
        <v>2</v>
      </c>
      <c r="Q2383" s="4">
        <v>18</v>
      </c>
      <c r="R2383" t="s">
        <v>221</v>
      </c>
      <c r="S2383" t="s">
        <v>13894</v>
      </c>
    </row>
    <row r="2384" spans="1:19" x14ac:dyDescent="0.25">
      <c r="A2384" s="1" t="s">
        <v>49</v>
      </c>
      <c r="B2384" s="2">
        <v>130013457325</v>
      </c>
      <c r="C2384" s="1" t="s">
        <v>9504</v>
      </c>
      <c r="D2384" s="3">
        <v>37506.083333333336</v>
      </c>
      <c r="E2384" s="4" t="s">
        <v>27</v>
      </c>
      <c r="F2384" s="1" t="s">
        <v>430</v>
      </c>
      <c r="G2384" s="1" t="s">
        <v>203</v>
      </c>
      <c r="H2384" s="1" t="s">
        <v>20</v>
      </c>
      <c r="I2384" s="1" t="s">
        <v>21</v>
      </c>
      <c r="J2384" s="1" t="s">
        <v>9505</v>
      </c>
      <c r="K2384" s="4">
        <v>2</v>
      </c>
      <c r="L2384" s="1" t="s">
        <v>9506</v>
      </c>
      <c r="M2384" s="1" t="s">
        <v>9507</v>
      </c>
      <c r="N2384" s="5">
        <v>17</v>
      </c>
      <c r="O2384" s="2">
        <v>0</v>
      </c>
      <c r="P2384" s="4">
        <v>2</v>
      </c>
      <c r="Q2384" s="4">
        <v>18</v>
      </c>
      <c r="R2384" t="s">
        <v>221</v>
      </c>
      <c r="S2384" t="s">
        <v>13894</v>
      </c>
    </row>
    <row r="2385" spans="1:19" x14ac:dyDescent="0.25">
      <c r="A2385" s="1" t="s">
        <v>49</v>
      </c>
      <c r="B2385" s="2">
        <v>1313935757013</v>
      </c>
      <c r="C2385" s="1" t="s">
        <v>9508</v>
      </c>
      <c r="D2385" s="3">
        <v>37587.125</v>
      </c>
      <c r="E2385" s="4" t="s">
        <v>17</v>
      </c>
      <c r="F2385" s="1" t="s">
        <v>430</v>
      </c>
      <c r="G2385" s="1" t="s">
        <v>482</v>
      </c>
      <c r="H2385" s="1" t="s">
        <v>20</v>
      </c>
      <c r="I2385" s="1" t="s">
        <v>21</v>
      </c>
      <c r="J2385" s="1" t="s">
        <v>9509</v>
      </c>
      <c r="K2385" s="4">
        <v>1</v>
      </c>
      <c r="L2385" s="1" t="s">
        <v>9510</v>
      </c>
      <c r="M2385" s="1" t="s">
        <v>9511</v>
      </c>
      <c r="N2385" s="5">
        <v>15</v>
      </c>
      <c r="O2385" s="2">
        <v>0</v>
      </c>
      <c r="P2385" s="4">
        <v>2</v>
      </c>
      <c r="Q2385" s="4">
        <v>17</v>
      </c>
      <c r="R2385" t="s">
        <v>207</v>
      </c>
      <c r="S2385" t="s">
        <v>13894</v>
      </c>
    </row>
    <row r="2386" spans="1:19" x14ac:dyDescent="0.25">
      <c r="A2386" s="1" t="s">
        <v>15</v>
      </c>
      <c r="B2386" s="2">
        <v>130137249908</v>
      </c>
      <c r="C2386" s="1" t="s">
        <v>9512</v>
      </c>
      <c r="D2386" s="3">
        <v>35650.083333333336</v>
      </c>
      <c r="E2386" s="4" t="s">
        <v>17</v>
      </c>
      <c r="F2386" s="1" t="s">
        <v>430</v>
      </c>
      <c r="G2386" s="1" t="s">
        <v>203</v>
      </c>
      <c r="H2386" s="1" t="s">
        <v>20</v>
      </c>
      <c r="I2386" s="1" t="s">
        <v>21</v>
      </c>
      <c r="J2386" s="1" t="s">
        <v>9513</v>
      </c>
      <c r="K2386" s="4">
        <v>3</v>
      </c>
      <c r="L2386" s="1" t="s">
        <v>9514</v>
      </c>
      <c r="M2386" s="1" t="s">
        <v>9515</v>
      </c>
      <c r="N2386" s="5">
        <v>17</v>
      </c>
      <c r="O2386" s="2">
        <v>0</v>
      </c>
      <c r="P2386" s="4">
        <v>2</v>
      </c>
      <c r="Q2386" s="4">
        <v>23</v>
      </c>
      <c r="R2386" t="s">
        <v>103</v>
      </c>
      <c r="S2386" t="s">
        <v>13894</v>
      </c>
    </row>
    <row r="2387" spans="1:19" x14ac:dyDescent="0.25">
      <c r="A2387" s="1" t="s">
        <v>15</v>
      </c>
      <c r="B2387" s="2">
        <v>13005604695</v>
      </c>
      <c r="C2387" s="1" t="s">
        <v>9516</v>
      </c>
      <c r="D2387" s="3">
        <v>36985.083333333336</v>
      </c>
      <c r="E2387" s="4" t="s">
        <v>17</v>
      </c>
      <c r="F2387" s="1" t="s">
        <v>430</v>
      </c>
      <c r="G2387" s="1" t="s">
        <v>142</v>
      </c>
      <c r="H2387" s="1" t="s">
        <v>20</v>
      </c>
      <c r="I2387" s="1" t="s">
        <v>21</v>
      </c>
      <c r="J2387" s="1" t="s">
        <v>9517</v>
      </c>
      <c r="K2387" s="4">
        <v>4</v>
      </c>
      <c r="L2387" s="1" t="s">
        <v>9518</v>
      </c>
      <c r="M2387" s="1" t="s">
        <v>9519</v>
      </c>
      <c r="N2387" s="5">
        <v>17</v>
      </c>
      <c r="O2387" s="2">
        <v>0</v>
      </c>
      <c r="P2387" s="4">
        <v>2</v>
      </c>
      <c r="Q2387" s="4">
        <v>19</v>
      </c>
      <c r="R2387" t="s">
        <v>19</v>
      </c>
      <c r="S2387" t="s">
        <v>13894</v>
      </c>
    </row>
    <row r="2388" spans="1:19" x14ac:dyDescent="0.25">
      <c r="A2388" s="1" t="s">
        <v>15</v>
      </c>
      <c r="B2388" s="2">
        <v>130137265366</v>
      </c>
      <c r="C2388" s="1" t="s">
        <v>9520</v>
      </c>
      <c r="D2388" s="3">
        <v>36131.125</v>
      </c>
      <c r="E2388" s="4" t="s">
        <v>17</v>
      </c>
      <c r="F2388" s="1" t="s">
        <v>430</v>
      </c>
      <c r="G2388" s="1" t="s">
        <v>203</v>
      </c>
      <c r="H2388" s="1" t="s">
        <v>20</v>
      </c>
      <c r="I2388" s="1" t="s">
        <v>21</v>
      </c>
      <c r="J2388" s="1" t="s">
        <v>9521</v>
      </c>
      <c r="K2388" s="4">
        <v>2</v>
      </c>
      <c r="L2388" s="1" t="s">
        <v>9522</v>
      </c>
      <c r="M2388" s="1" t="s">
        <v>9523</v>
      </c>
      <c r="N2388" s="5">
        <v>17</v>
      </c>
      <c r="O2388" s="2">
        <v>0</v>
      </c>
      <c r="P2388" s="4">
        <v>2</v>
      </c>
      <c r="Q2388" s="4">
        <v>21</v>
      </c>
      <c r="R2388" t="s">
        <v>185</v>
      </c>
      <c r="S2388" t="s">
        <v>13894</v>
      </c>
    </row>
    <row r="2389" spans="1:19" x14ac:dyDescent="0.25">
      <c r="A2389" s="1" t="s">
        <v>49</v>
      </c>
      <c r="B2389" s="2">
        <v>1300258133313</v>
      </c>
      <c r="C2389" s="1" t="s">
        <v>9524</v>
      </c>
      <c r="D2389" s="3">
        <v>37665.125</v>
      </c>
      <c r="E2389" s="4" t="s">
        <v>27</v>
      </c>
      <c r="F2389" s="1" t="s">
        <v>430</v>
      </c>
      <c r="G2389" s="1" t="s">
        <v>203</v>
      </c>
      <c r="H2389" s="1" t="s">
        <v>20</v>
      </c>
      <c r="I2389" s="1" t="s">
        <v>21</v>
      </c>
      <c r="J2389" s="1" t="s">
        <v>9525</v>
      </c>
      <c r="K2389" s="4">
        <v>1</v>
      </c>
      <c r="L2389" s="1" t="s">
        <v>9526</v>
      </c>
      <c r="M2389" s="1" t="s">
        <v>9527</v>
      </c>
      <c r="N2389" s="5">
        <v>17</v>
      </c>
      <c r="O2389" s="2">
        <v>0</v>
      </c>
      <c r="P2389" s="4">
        <v>2</v>
      </c>
      <c r="Q2389" s="4">
        <v>17</v>
      </c>
      <c r="R2389" t="s">
        <v>185</v>
      </c>
      <c r="S2389" t="s">
        <v>13894</v>
      </c>
    </row>
    <row r="2390" spans="1:19" x14ac:dyDescent="0.25">
      <c r="A2390" s="1" t="s">
        <v>15</v>
      </c>
      <c r="B2390" s="2">
        <v>1355132805</v>
      </c>
      <c r="C2390" s="1" t="s">
        <v>9528</v>
      </c>
      <c r="D2390" s="3">
        <v>27393.125</v>
      </c>
      <c r="E2390" s="4" t="s">
        <v>17</v>
      </c>
      <c r="F2390" s="1" t="s">
        <v>430</v>
      </c>
      <c r="G2390" s="1" t="s">
        <v>203</v>
      </c>
      <c r="H2390" s="1" t="s">
        <v>20</v>
      </c>
      <c r="I2390" s="1" t="s">
        <v>21</v>
      </c>
      <c r="J2390" s="1" t="s">
        <v>9529</v>
      </c>
      <c r="K2390" s="4">
        <v>3</v>
      </c>
      <c r="L2390" s="1" t="s">
        <v>9530</v>
      </c>
      <c r="M2390" s="1" t="s">
        <v>9531</v>
      </c>
      <c r="N2390" s="5">
        <v>9</v>
      </c>
      <c r="O2390" s="2">
        <v>0</v>
      </c>
      <c r="P2390" s="4">
        <v>2</v>
      </c>
      <c r="Q2390" s="4">
        <v>20</v>
      </c>
      <c r="R2390" t="s">
        <v>185</v>
      </c>
      <c r="S2390" t="s">
        <v>13894</v>
      </c>
    </row>
    <row r="2391" spans="1:19" x14ac:dyDescent="0.25">
      <c r="A2391" s="1" t="s">
        <v>15</v>
      </c>
      <c r="B2391" s="2">
        <v>1313236376513</v>
      </c>
      <c r="C2391" s="1" t="s">
        <v>9532</v>
      </c>
      <c r="D2391" s="3">
        <v>36098.125</v>
      </c>
      <c r="E2391" s="4" t="s">
        <v>27</v>
      </c>
      <c r="F2391" s="1" t="s">
        <v>430</v>
      </c>
      <c r="G2391" s="1" t="s">
        <v>858</v>
      </c>
      <c r="H2391" s="1" t="s">
        <v>858</v>
      </c>
      <c r="I2391" s="1" t="s">
        <v>21</v>
      </c>
      <c r="J2391" s="1" t="s">
        <v>9533</v>
      </c>
      <c r="K2391" s="4">
        <v>3</v>
      </c>
      <c r="L2391" s="1" t="s">
        <v>9534</v>
      </c>
      <c r="M2391" s="1" t="s">
        <v>9535</v>
      </c>
      <c r="N2391" s="5">
        <v>17</v>
      </c>
      <c r="O2391" s="2">
        <v>0</v>
      </c>
      <c r="P2391" s="4">
        <v>3</v>
      </c>
      <c r="Q2391" s="4">
        <v>21</v>
      </c>
      <c r="R2391" t="s">
        <v>103</v>
      </c>
      <c r="S2391" t="s">
        <v>13894</v>
      </c>
    </row>
    <row r="2392" spans="1:19" x14ac:dyDescent="0.25">
      <c r="A2392" s="1" t="s">
        <v>15</v>
      </c>
      <c r="B2392" s="2">
        <v>130137237573</v>
      </c>
      <c r="C2392" s="1" t="s">
        <v>9536</v>
      </c>
      <c r="D2392" s="3">
        <v>35307.083333333336</v>
      </c>
      <c r="E2392" s="4" t="s">
        <v>27</v>
      </c>
      <c r="F2392" s="1" t="s">
        <v>430</v>
      </c>
      <c r="G2392" s="1" t="s">
        <v>203</v>
      </c>
      <c r="H2392" s="1" t="s">
        <v>20</v>
      </c>
      <c r="I2392" s="1" t="s">
        <v>21</v>
      </c>
      <c r="J2392" s="1" t="s">
        <v>9537</v>
      </c>
      <c r="K2392" s="4">
        <v>1</v>
      </c>
      <c r="L2392" s="1" t="s">
        <v>9538</v>
      </c>
      <c r="M2392" s="1" t="s">
        <v>9539</v>
      </c>
      <c r="N2392" s="5">
        <v>17</v>
      </c>
      <c r="O2392" s="2">
        <v>0</v>
      </c>
      <c r="P2392" s="4">
        <v>3</v>
      </c>
      <c r="Q2392" s="4">
        <v>24</v>
      </c>
      <c r="R2392" t="s">
        <v>185</v>
      </c>
      <c r="S2392" t="s">
        <v>13894</v>
      </c>
    </row>
    <row r="2393" spans="1:19" x14ac:dyDescent="0.25">
      <c r="A2393" s="1" t="s">
        <v>49</v>
      </c>
      <c r="B2393" s="2">
        <v>13003655250</v>
      </c>
      <c r="C2393" s="1" t="s">
        <v>9540</v>
      </c>
      <c r="D2393" s="3">
        <v>37415.083333333336</v>
      </c>
      <c r="E2393" s="4" t="s">
        <v>27</v>
      </c>
      <c r="F2393" s="1" t="s">
        <v>430</v>
      </c>
      <c r="G2393" s="1" t="s">
        <v>8916</v>
      </c>
      <c r="H2393" s="1" t="s">
        <v>327</v>
      </c>
      <c r="I2393" s="1" t="s">
        <v>21</v>
      </c>
      <c r="J2393" s="1" t="s">
        <v>9541</v>
      </c>
      <c r="K2393" s="4">
        <v>2</v>
      </c>
      <c r="L2393" s="1" t="s">
        <v>9542</v>
      </c>
      <c r="M2393" s="1" t="s">
        <v>9543</v>
      </c>
      <c r="N2393" s="5">
        <v>17</v>
      </c>
      <c r="O2393" s="2">
        <v>0</v>
      </c>
      <c r="P2393" s="4">
        <v>3</v>
      </c>
      <c r="Q2393" s="4">
        <v>18</v>
      </c>
      <c r="R2393" t="s">
        <v>25</v>
      </c>
      <c r="S2393" t="s">
        <v>13894</v>
      </c>
    </row>
    <row r="2394" spans="1:19" x14ac:dyDescent="0.25">
      <c r="A2394" s="1" t="s">
        <v>15</v>
      </c>
      <c r="B2394" s="2">
        <v>130137268457</v>
      </c>
      <c r="C2394" s="1" t="s">
        <v>9544</v>
      </c>
      <c r="D2394" s="3">
        <v>36247.125</v>
      </c>
      <c r="E2394" s="4" t="s">
        <v>17</v>
      </c>
      <c r="F2394" s="1" t="s">
        <v>430</v>
      </c>
      <c r="G2394" s="1" t="s">
        <v>19</v>
      </c>
      <c r="H2394" s="1" t="s">
        <v>20</v>
      </c>
      <c r="I2394" s="1" t="s">
        <v>21</v>
      </c>
      <c r="J2394" s="1" t="s">
        <v>9545</v>
      </c>
      <c r="K2394" s="4">
        <v>2</v>
      </c>
      <c r="L2394" s="1" t="s">
        <v>9546</v>
      </c>
      <c r="M2394" s="1" t="s">
        <v>9547</v>
      </c>
      <c r="N2394" s="5">
        <v>17</v>
      </c>
      <c r="O2394" s="2">
        <v>0</v>
      </c>
      <c r="P2394" s="4">
        <v>3</v>
      </c>
      <c r="Q2394" s="4">
        <v>21</v>
      </c>
      <c r="R2394" t="s">
        <v>185</v>
      </c>
      <c r="S2394" t="s">
        <v>13894</v>
      </c>
    </row>
    <row r="2395" spans="1:19" x14ac:dyDescent="0.25">
      <c r="A2395" s="1" t="s">
        <v>15</v>
      </c>
      <c r="B2395" s="2">
        <v>13130039681313</v>
      </c>
      <c r="C2395" s="1" t="s">
        <v>9548</v>
      </c>
      <c r="D2395" s="3">
        <v>37017.083333333336</v>
      </c>
      <c r="E2395" s="4" t="s">
        <v>27</v>
      </c>
      <c r="F2395" s="1" t="s">
        <v>430</v>
      </c>
      <c r="G2395" s="1" t="s">
        <v>8291</v>
      </c>
      <c r="H2395" s="1" t="s">
        <v>445</v>
      </c>
      <c r="I2395" s="1" t="s">
        <v>21</v>
      </c>
      <c r="J2395" s="1" t="s">
        <v>9549</v>
      </c>
      <c r="K2395" s="4">
        <v>2</v>
      </c>
      <c r="L2395" s="1" t="s">
        <v>9550</v>
      </c>
      <c r="M2395" s="1" t="s">
        <v>9551</v>
      </c>
      <c r="N2395" s="5">
        <v>19</v>
      </c>
      <c r="O2395" s="2">
        <v>0</v>
      </c>
      <c r="P2395" s="4">
        <v>3</v>
      </c>
      <c r="Q2395" s="4">
        <v>19</v>
      </c>
      <c r="R2395" t="s">
        <v>185</v>
      </c>
      <c r="S2395" t="s">
        <v>13894</v>
      </c>
    </row>
    <row r="2396" spans="1:19" x14ac:dyDescent="0.25">
      <c r="A2396" s="1" t="s">
        <v>15</v>
      </c>
      <c r="B2396" s="2">
        <v>13035877337</v>
      </c>
      <c r="C2396" s="1" t="s">
        <v>9552</v>
      </c>
      <c r="D2396" s="3">
        <v>35818.125</v>
      </c>
      <c r="E2396" s="4" t="s">
        <v>17</v>
      </c>
      <c r="F2396" s="1" t="s">
        <v>430</v>
      </c>
      <c r="G2396" s="1" t="s">
        <v>482</v>
      </c>
      <c r="H2396" s="1" t="s">
        <v>20</v>
      </c>
      <c r="I2396" s="1" t="s">
        <v>21</v>
      </c>
      <c r="J2396" s="1" t="s">
        <v>9553</v>
      </c>
      <c r="K2396" s="4">
        <v>3</v>
      </c>
      <c r="L2396" s="1" t="s">
        <v>9554</v>
      </c>
      <c r="M2396" s="1" t="s">
        <v>9555</v>
      </c>
      <c r="N2396" s="5">
        <v>19</v>
      </c>
      <c r="O2396" s="2">
        <v>0</v>
      </c>
      <c r="P2396" s="4">
        <v>3</v>
      </c>
      <c r="Q2396" s="4">
        <v>22</v>
      </c>
      <c r="R2396" t="s">
        <v>185</v>
      </c>
      <c r="S2396" t="s">
        <v>13894</v>
      </c>
    </row>
    <row r="2397" spans="1:19" x14ac:dyDescent="0.25">
      <c r="A2397" s="1" t="s">
        <v>15</v>
      </c>
      <c r="B2397" s="2">
        <v>1300132505133</v>
      </c>
      <c r="C2397" s="1" t="s">
        <v>9556</v>
      </c>
      <c r="D2397" s="3">
        <v>37157.083333333336</v>
      </c>
      <c r="E2397" s="4" t="s">
        <v>27</v>
      </c>
      <c r="F2397" s="1" t="s">
        <v>430</v>
      </c>
      <c r="G2397" s="1" t="s">
        <v>203</v>
      </c>
      <c r="H2397" s="1" t="s">
        <v>20</v>
      </c>
      <c r="I2397" s="1" t="s">
        <v>21</v>
      </c>
      <c r="J2397" s="1" t="s">
        <v>9557</v>
      </c>
      <c r="K2397" s="4">
        <v>3</v>
      </c>
      <c r="L2397" s="1" t="s">
        <v>3367</v>
      </c>
      <c r="M2397" s="1" t="s">
        <v>9558</v>
      </c>
      <c r="N2397" s="5">
        <v>17</v>
      </c>
      <c r="O2397" s="2">
        <v>0</v>
      </c>
      <c r="P2397" s="4">
        <v>3</v>
      </c>
      <c r="Q2397" s="4">
        <v>18</v>
      </c>
      <c r="R2397" t="s">
        <v>103</v>
      </c>
      <c r="S2397" t="s">
        <v>13894</v>
      </c>
    </row>
    <row r="2398" spans="1:19" x14ac:dyDescent="0.25">
      <c r="A2398" s="1" t="s">
        <v>15</v>
      </c>
      <c r="B2398" s="2">
        <v>13020474503</v>
      </c>
      <c r="C2398" s="1" t="s">
        <v>9559</v>
      </c>
      <c r="D2398" s="3">
        <v>35133.125</v>
      </c>
      <c r="E2398" s="4" t="s">
        <v>27</v>
      </c>
      <c r="F2398" s="1" t="s">
        <v>430</v>
      </c>
      <c r="G2398" s="1" t="s">
        <v>203</v>
      </c>
      <c r="H2398" s="1" t="s">
        <v>20</v>
      </c>
      <c r="I2398" s="1" t="s">
        <v>21</v>
      </c>
      <c r="J2398" s="1" t="s">
        <v>9560</v>
      </c>
      <c r="K2398" s="4">
        <v>3</v>
      </c>
      <c r="L2398" s="1" t="s">
        <v>9561</v>
      </c>
      <c r="M2398" s="1" t="s">
        <v>9562</v>
      </c>
      <c r="N2398" s="5">
        <v>17</v>
      </c>
      <c r="O2398" s="2">
        <v>0</v>
      </c>
      <c r="P2398" s="4">
        <v>3</v>
      </c>
      <c r="Q2398" s="4">
        <v>24</v>
      </c>
      <c r="R2398" t="s">
        <v>185</v>
      </c>
      <c r="S2398" t="s">
        <v>13894</v>
      </c>
    </row>
    <row r="2399" spans="1:19" x14ac:dyDescent="0.25">
      <c r="A2399" s="1" t="s">
        <v>15</v>
      </c>
      <c r="B2399" s="2">
        <v>98703926</v>
      </c>
      <c r="C2399" s="1" t="s">
        <v>9563</v>
      </c>
      <c r="D2399" s="3">
        <v>30536.083333333332</v>
      </c>
      <c r="E2399" s="4" t="s">
        <v>17</v>
      </c>
      <c r="F2399" s="1" t="s">
        <v>430</v>
      </c>
      <c r="G2399" s="1" t="s">
        <v>203</v>
      </c>
      <c r="H2399" s="1" t="s">
        <v>20</v>
      </c>
      <c r="I2399" s="1" t="s">
        <v>21</v>
      </c>
      <c r="J2399" s="1" t="s">
        <v>9564</v>
      </c>
      <c r="K2399" s="4">
        <v>3</v>
      </c>
      <c r="L2399" s="1" t="s">
        <v>9565</v>
      </c>
      <c r="M2399" s="1" t="s">
        <v>9566</v>
      </c>
      <c r="N2399" s="5">
        <v>17</v>
      </c>
      <c r="O2399" s="2">
        <v>0</v>
      </c>
      <c r="P2399" s="4">
        <v>3</v>
      </c>
      <c r="Q2399" s="4">
        <v>22</v>
      </c>
      <c r="R2399" t="s">
        <v>58</v>
      </c>
      <c r="S2399" t="s">
        <v>13894</v>
      </c>
    </row>
    <row r="2400" spans="1:19" x14ac:dyDescent="0.25">
      <c r="A2400" s="1" t="s">
        <v>49</v>
      </c>
      <c r="B2400" s="2">
        <v>130013509859</v>
      </c>
      <c r="C2400" s="1" t="s">
        <v>9567</v>
      </c>
      <c r="D2400" s="3">
        <v>37319.125</v>
      </c>
      <c r="E2400" s="4" t="s">
        <v>27</v>
      </c>
      <c r="F2400" s="1" t="s">
        <v>430</v>
      </c>
      <c r="G2400" s="1" t="s">
        <v>8643</v>
      </c>
      <c r="H2400" s="1" t="s">
        <v>20</v>
      </c>
      <c r="I2400" s="1" t="s">
        <v>21</v>
      </c>
      <c r="J2400" s="1" t="s">
        <v>9568</v>
      </c>
      <c r="K2400" s="4">
        <v>2</v>
      </c>
      <c r="L2400" s="1" t="s">
        <v>9569</v>
      </c>
      <c r="M2400" s="1" t="s">
        <v>9570</v>
      </c>
      <c r="N2400" s="5">
        <v>17</v>
      </c>
      <c r="O2400" s="2">
        <v>0</v>
      </c>
      <c r="P2400" s="4">
        <v>3</v>
      </c>
      <c r="Q2400" s="4">
        <v>18</v>
      </c>
      <c r="R2400" t="s">
        <v>19</v>
      </c>
      <c r="S2400" t="s">
        <v>13894</v>
      </c>
    </row>
    <row r="2401" spans="1:19" x14ac:dyDescent="0.25">
      <c r="A2401" s="1" t="s">
        <v>49</v>
      </c>
      <c r="B2401" s="2">
        <v>13001325041313</v>
      </c>
      <c r="C2401" s="1" t="s">
        <v>9571</v>
      </c>
      <c r="D2401" s="3">
        <v>37299.125</v>
      </c>
      <c r="E2401" s="4" t="s">
        <v>27</v>
      </c>
      <c r="F2401" s="1" t="s">
        <v>430</v>
      </c>
      <c r="G2401" s="1" t="s">
        <v>203</v>
      </c>
      <c r="H2401" s="1" t="s">
        <v>20</v>
      </c>
      <c r="I2401" s="1" t="s">
        <v>21</v>
      </c>
      <c r="J2401" s="1" t="s">
        <v>9572</v>
      </c>
      <c r="K2401" s="4">
        <v>2</v>
      </c>
      <c r="L2401" s="1" t="s">
        <v>9573</v>
      </c>
      <c r="M2401" s="1" t="s">
        <v>9574</v>
      </c>
      <c r="N2401" s="5">
        <v>17</v>
      </c>
      <c r="O2401" s="2">
        <v>0</v>
      </c>
      <c r="P2401" s="4">
        <v>3</v>
      </c>
      <c r="Q2401" s="4">
        <v>18</v>
      </c>
      <c r="R2401" t="s">
        <v>207</v>
      </c>
      <c r="S2401" t="s">
        <v>13894</v>
      </c>
    </row>
    <row r="2402" spans="1:19" x14ac:dyDescent="0.25">
      <c r="A2402" s="1" t="s">
        <v>15</v>
      </c>
      <c r="B2402" s="2">
        <v>13007299909</v>
      </c>
      <c r="C2402" s="1" t="s">
        <v>9575</v>
      </c>
      <c r="D2402" s="3">
        <v>36699.083333333336</v>
      </c>
      <c r="E2402" s="4" t="s">
        <v>27</v>
      </c>
      <c r="F2402" s="1" t="s">
        <v>430</v>
      </c>
      <c r="G2402" s="1" t="s">
        <v>203</v>
      </c>
      <c r="H2402" s="1" t="s">
        <v>20</v>
      </c>
      <c r="I2402" s="1" t="s">
        <v>21</v>
      </c>
      <c r="J2402" s="1" t="s">
        <v>9576</v>
      </c>
      <c r="K2402" s="4">
        <v>3</v>
      </c>
      <c r="L2402" s="1" t="s">
        <v>9577</v>
      </c>
      <c r="M2402" s="1" t="s">
        <v>9578</v>
      </c>
      <c r="N2402" s="5">
        <v>17</v>
      </c>
      <c r="O2402" s="2">
        <v>0</v>
      </c>
      <c r="P2402" s="4">
        <v>3</v>
      </c>
      <c r="Q2402" s="4">
        <v>20</v>
      </c>
      <c r="R2402" t="s">
        <v>207</v>
      </c>
      <c r="S2402" t="s">
        <v>13894</v>
      </c>
    </row>
    <row r="2403" spans="1:19" x14ac:dyDescent="0.25">
      <c r="A2403" s="1" t="s">
        <v>15</v>
      </c>
      <c r="B2403" s="2">
        <v>13020493908</v>
      </c>
      <c r="C2403" s="1" t="s">
        <v>9579</v>
      </c>
      <c r="D2403" s="3">
        <v>36373.083333333336</v>
      </c>
      <c r="E2403" s="4" t="s">
        <v>17</v>
      </c>
      <c r="F2403" s="1" t="s">
        <v>430</v>
      </c>
      <c r="G2403" s="1" t="s">
        <v>203</v>
      </c>
      <c r="H2403" s="1" t="s">
        <v>20</v>
      </c>
      <c r="I2403" s="1" t="s">
        <v>21</v>
      </c>
      <c r="J2403" s="1" t="s">
        <v>9580</v>
      </c>
      <c r="K2403" s="4">
        <v>3</v>
      </c>
      <c r="L2403" s="1" t="s">
        <v>9581</v>
      </c>
      <c r="M2403" s="1" t="s">
        <v>9582</v>
      </c>
      <c r="N2403" s="5">
        <v>17</v>
      </c>
      <c r="O2403" s="2">
        <v>0</v>
      </c>
      <c r="P2403" s="4">
        <v>3</v>
      </c>
      <c r="Q2403" s="4">
        <v>21</v>
      </c>
      <c r="R2403" t="s">
        <v>103</v>
      </c>
      <c r="S2403" t="s">
        <v>13894</v>
      </c>
    </row>
    <row r="2404" spans="1:19" x14ac:dyDescent="0.25">
      <c r="A2404" s="1" t="s">
        <v>15</v>
      </c>
      <c r="B2404" s="2">
        <v>130005658513</v>
      </c>
      <c r="C2404" s="1" t="s">
        <v>9583</v>
      </c>
      <c r="D2404" s="3">
        <v>37143.083333333336</v>
      </c>
      <c r="E2404" s="4" t="s">
        <v>27</v>
      </c>
      <c r="F2404" s="1" t="s">
        <v>430</v>
      </c>
      <c r="G2404" s="1" t="s">
        <v>203</v>
      </c>
      <c r="H2404" s="1" t="s">
        <v>20</v>
      </c>
      <c r="I2404" s="1" t="s">
        <v>21</v>
      </c>
      <c r="J2404" s="1" t="s">
        <v>9584</v>
      </c>
      <c r="K2404" s="4">
        <v>3</v>
      </c>
      <c r="L2404" s="1" t="s">
        <v>9585</v>
      </c>
      <c r="M2404" s="1" t="s">
        <v>9586</v>
      </c>
      <c r="N2404" s="5">
        <v>17</v>
      </c>
      <c r="O2404" s="2">
        <v>0</v>
      </c>
      <c r="P2404" s="4">
        <v>3</v>
      </c>
      <c r="Q2404" s="4">
        <v>18</v>
      </c>
      <c r="R2404" t="s">
        <v>207</v>
      </c>
      <c r="S2404" t="s">
        <v>13894</v>
      </c>
    </row>
    <row r="2405" spans="1:19" x14ac:dyDescent="0.25">
      <c r="A2405" s="1" t="s">
        <v>15</v>
      </c>
      <c r="B2405" s="2">
        <v>130061378625</v>
      </c>
      <c r="C2405" s="1" t="s">
        <v>9587</v>
      </c>
      <c r="D2405" s="3">
        <v>36521.125</v>
      </c>
      <c r="E2405" s="4" t="s">
        <v>17</v>
      </c>
      <c r="F2405" s="1" t="s">
        <v>430</v>
      </c>
      <c r="G2405" s="1" t="s">
        <v>19</v>
      </c>
      <c r="H2405" s="1" t="s">
        <v>20</v>
      </c>
      <c r="I2405" s="1" t="s">
        <v>21</v>
      </c>
      <c r="J2405" s="1" t="s">
        <v>9588</v>
      </c>
      <c r="K2405" s="4">
        <v>3</v>
      </c>
      <c r="L2405" s="1" t="s">
        <v>9589</v>
      </c>
      <c r="M2405" s="1" t="s">
        <v>9590</v>
      </c>
      <c r="N2405" s="5">
        <v>17</v>
      </c>
      <c r="O2405" s="2">
        <v>0</v>
      </c>
      <c r="P2405" s="4">
        <v>4</v>
      </c>
      <c r="Q2405" s="4">
        <v>20</v>
      </c>
      <c r="R2405" t="s">
        <v>89</v>
      </c>
      <c r="S2405" t="s">
        <v>13894</v>
      </c>
    </row>
    <row r="2406" spans="1:19" x14ac:dyDescent="0.25">
      <c r="A2406" s="1" t="s">
        <v>15</v>
      </c>
      <c r="B2406" s="2">
        <v>13020488666</v>
      </c>
      <c r="C2406" s="1" t="s">
        <v>9591</v>
      </c>
      <c r="D2406" s="3">
        <v>36090.083333333336</v>
      </c>
      <c r="E2406" s="4" t="s">
        <v>27</v>
      </c>
      <c r="F2406" s="1" t="s">
        <v>430</v>
      </c>
      <c r="G2406" s="1" t="s">
        <v>19</v>
      </c>
      <c r="H2406" s="1" t="s">
        <v>20</v>
      </c>
      <c r="I2406" s="1" t="s">
        <v>21</v>
      </c>
      <c r="J2406" s="1" t="s">
        <v>9592</v>
      </c>
      <c r="K2406" s="4">
        <v>3</v>
      </c>
      <c r="L2406" s="1" t="s">
        <v>9593</v>
      </c>
      <c r="M2406" s="1" t="s">
        <v>9594</v>
      </c>
      <c r="N2406" s="5">
        <v>17</v>
      </c>
      <c r="O2406" s="2">
        <v>0</v>
      </c>
      <c r="P2406" s="4">
        <v>4</v>
      </c>
      <c r="Q2406" s="4">
        <v>21</v>
      </c>
      <c r="R2406" t="s">
        <v>103</v>
      </c>
      <c r="S2406" t="s">
        <v>13894</v>
      </c>
    </row>
    <row r="2407" spans="1:19" x14ac:dyDescent="0.25">
      <c r="A2407" s="1" t="s">
        <v>15</v>
      </c>
      <c r="B2407" s="2">
        <v>130004089137</v>
      </c>
      <c r="C2407" s="1" t="s">
        <v>9595</v>
      </c>
      <c r="D2407" s="3">
        <v>36678.083333333336</v>
      </c>
      <c r="E2407" s="4" t="s">
        <v>27</v>
      </c>
      <c r="F2407" s="1" t="s">
        <v>430</v>
      </c>
      <c r="G2407" s="1" t="s">
        <v>19</v>
      </c>
      <c r="H2407" s="1" t="s">
        <v>20</v>
      </c>
      <c r="I2407" s="1" t="s">
        <v>21</v>
      </c>
      <c r="J2407" s="1" t="s">
        <v>9596</v>
      </c>
      <c r="K2407" s="4">
        <v>2</v>
      </c>
      <c r="L2407" s="1" t="s">
        <v>9597</v>
      </c>
      <c r="M2407" s="1" t="s">
        <v>9598</v>
      </c>
      <c r="N2407" s="5">
        <v>17</v>
      </c>
      <c r="O2407" s="2">
        <v>0</v>
      </c>
      <c r="P2407" s="4">
        <v>4</v>
      </c>
      <c r="Q2407" s="4">
        <v>20</v>
      </c>
      <c r="R2407" t="s">
        <v>207</v>
      </c>
      <c r="S2407" t="s">
        <v>13894</v>
      </c>
    </row>
    <row r="2408" spans="1:19" x14ac:dyDescent="0.25">
      <c r="A2408" s="1" t="s">
        <v>15</v>
      </c>
      <c r="B2408" s="2">
        <v>130204883313</v>
      </c>
      <c r="C2408" s="1" t="s">
        <v>9599</v>
      </c>
      <c r="D2408" s="3">
        <v>36098.125</v>
      </c>
      <c r="E2408" s="4" t="s">
        <v>27</v>
      </c>
      <c r="F2408" s="1" t="s">
        <v>430</v>
      </c>
      <c r="G2408" s="1" t="s">
        <v>203</v>
      </c>
      <c r="H2408" s="1" t="s">
        <v>20</v>
      </c>
      <c r="I2408" s="1" t="s">
        <v>21</v>
      </c>
      <c r="J2408" s="1" t="s">
        <v>9600</v>
      </c>
      <c r="K2408" s="4">
        <v>3</v>
      </c>
      <c r="L2408" s="1" t="s">
        <v>9601</v>
      </c>
      <c r="M2408" s="1" t="s">
        <v>9602</v>
      </c>
      <c r="N2408" s="5">
        <v>17</v>
      </c>
      <c r="O2408" s="2">
        <v>0</v>
      </c>
      <c r="P2408" s="4">
        <v>4</v>
      </c>
      <c r="Q2408" s="4">
        <v>21</v>
      </c>
      <c r="R2408" t="s">
        <v>25</v>
      </c>
      <c r="S2408" t="s">
        <v>13894</v>
      </c>
    </row>
    <row r="2409" spans="1:19" x14ac:dyDescent="0.25">
      <c r="A2409" s="1" t="s">
        <v>15</v>
      </c>
      <c r="B2409" s="2">
        <v>131313138138896</v>
      </c>
      <c r="C2409" s="1" t="s">
        <v>9603</v>
      </c>
      <c r="D2409" s="3">
        <v>36319.083333333336</v>
      </c>
      <c r="E2409" s="4" t="s">
        <v>17</v>
      </c>
      <c r="F2409" s="1" t="s">
        <v>430</v>
      </c>
      <c r="G2409" s="1" t="s">
        <v>19</v>
      </c>
      <c r="H2409" s="1" t="s">
        <v>20</v>
      </c>
      <c r="I2409" s="1" t="s">
        <v>21</v>
      </c>
      <c r="J2409" s="1" t="s">
        <v>9604</v>
      </c>
      <c r="K2409" s="4">
        <v>3</v>
      </c>
      <c r="L2409" s="1" t="s">
        <v>9605</v>
      </c>
      <c r="M2409" s="1" t="s">
        <v>9606</v>
      </c>
      <c r="N2409" s="5">
        <v>17</v>
      </c>
      <c r="O2409" s="2">
        <v>0</v>
      </c>
      <c r="P2409" s="4">
        <v>4</v>
      </c>
      <c r="Q2409" s="4">
        <v>21</v>
      </c>
      <c r="R2409" t="s">
        <v>25</v>
      </c>
      <c r="S2409" t="s">
        <v>13894</v>
      </c>
    </row>
    <row r="2410" spans="1:19" x14ac:dyDescent="0.25">
      <c r="A2410" s="1" t="s">
        <v>15</v>
      </c>
      <c r="B2410" s="2">
        <v>130354430513</v>
      </c>
      <c r="C2410" s="1" t="s">
        <v>9607</v>
      </c>
      <c r="D2410" s="3">
        <v>36378.083333333336</v>
      </c>
      <c r="E2410" s="4" t="s">
        <v>27</v>
      </c>
      <c r="F2410" s="1" t="s">
        <v>430</v>
      </c>
      <c r="G2410" s="1" t="s">
        <v>19</v>
      </c>
      <c r="H2410" s="1" t="s">
        <v>20</v>
      </c>
      <c r="I2410" s="1" t="s">
        <v>21</v>
      </c>
      <c r="J2410" s="1" t="s">
        <v>9608</v>
      </c>
      <c r="K2410" s="4">
        <v>2</v>
      </c>
      <c r="L2410" s="1" t="s">
        <v>9609</v>
      </c>
      <c r="M2410" s="1" t="s">
        <v>9610</v>
      </c>
      <c r="N2410" s="5">
        <v>11</v>
      </c>
      <c r="O2410" s="2">
        <v>0</v>
      </c>
      <c r="P2410" s="4">
        <v>4</v>
      </c>
      <c r="Q2410" s="4">
        <v>21</v>
      </c>
      <c r="R2410" t="s">
        <v>207</v>
      </c>
      <c r="S2410" t="s">
        <v>13894</v>
      </c>
    </row>
    <row r="2411" spans="1:19" x14ac:dyDescent="0.25">
      <c r="A2411" s="1" t="s">
        <v>15</v>
      </c>
      <c r="B2411" s="2">
        <v>1301371362536</v>
      </c>
      <c r="C2411" s="1" t="s">
        <v>9611</v>
      </c>
      <c r="D2411" s="3">
        <v>32338.083333333332</v>
      </c>
      <c r="E2411" s="4" t="s">
        <v>27</v>
      </c>
      <c r="F2411" s="1" t="s">
        <v>430</v>
      </c>
      <c r="G2411" s="1" t="s">
        <v>223</v>
      </c>
      <c r="H2411" s="1" t="s">
        <v>20</v>
      </c>
      <c r="I2411" s="1" t="s">
        <v>21</v>
      </c>
      <c r="J2411" s="1" t="s">
        <v>9612</v>
      </c>
      <c r="K2411" s="4">
        <v>2</v>
      </c>
      <c r="L2411" s="1" t="s">
        <v>9613</v>
      </c>
      <c r="M2411" s="1" t="s">
        <v>9614</v>
      </c>
      <c r="N2411" s="5">
        <v>13</v>
      </c>
      <c r="O2411" s="2">
        <v>0</v>
      </c>
      <c r="P2411" s="4">
        <v>4</v>
      </c>
      <c r="Q2411" s="4">
        <v>32</v>
      </c>
      <c r="R2411" t="s">
        <v>185</v>
      </c>
      <c r="S2411" t="s">
        <v>13894</v>
      </c>
    </row>
    <row r="2412" spans="1:19" x14ac:dyDescent="0.25">
      <c r="A2412" s="1" t="s">
        <v>15</v>
      </c>
      <c r="B2412" s="2">
        <v>1313931335868</v>
      </c>
      <c r="C2412" s="1" t="s">
        <v>9615</v>
      </c>
      <c r="D2412" s="3">
        <v>36805.083333333336</v>
      </c>
      <c r="E2412" s="4" t="s">
        <v>27</v>
      </c>
      <c r="F2412" s="1" t="s">
        <v>430</v>
      </c>
      <c r="G2412" s="1" t="s">
        <v>203</v>
      </c>
      <c r="H2412" s="1" t="s">
        <v>20</v>
      </c>
      <c r="I2412" s="1" t="s">
        <v>21</v>
      </c>
      <c r="J2412" s="1" t="s">
        <v>9616</v>
      </c>
      <c r="K2412" s="4">
        <v>3</v>
      </c>
      <c r="L2412" s="1" t="s">
        <v>9617</v>
      </c>
      <c r="M2412" s="1" t="s">
        <v>9618</v>
      </c>
      <c r="N2412" s="5">
        <v>17</v>
      </c>
      <c r="O2412" s="2">
        <v>0</v>
      </c>
      <c r="P2412" s="4">
        <v>4</v>
      </c>
      <c r="Q2412" s="4">
        <v>19</v>
      </c>
      <c r="R2412" t="s">
        <v>207</v>
      </c>
      <c r="S2412" t="s">
        <v>13894</v>
      </c>
    </row>
    <row r="2413" spans="1:19" x14ac:dyDescent="0.25">
      <c r="A2413" s="1" t="s">
        <v>15</v>
      </c>
      <c r="B2413" s="2">
        <v>13000643639</v>
      </c>
      <c r="C2413" s="1" t="s">
        <v>9619</v>
      </c>
      <c r="D2413" s="3">
        <v>37137.083333333336</v>
      </c>
      <c r="E2413" s="4" t="s">
        <v>27</v>
      </c>
      <c r="F2413" s="1" t="s">
        <v>430</v>
      </c>
      <c r="G2413" s="1" t="s">
        <v>164</v>
      </c>
      <c r="H2413" s="1" t="s">
        <v>20</v>
      </c>
      <c r="I2413" s="1" t="s">
        <v>21</v>
      </c>
      <c r="J2413" s="1" t="s">
        <v>9620</v>
      </c>
      <c r="K2413" s="4">
        <v>3</v>
      </c>
      <c r="L2413" s="1" t="s">
        <v>9621</v>
      </c>
      <c r="M2413" s="1" t="s">
        <v>9622</v>
      </c>
      <c r="N2413" s="5">
        <v>17</v>
      </c>
      <c r="O2413" s="2">
        <v>0</v>
      </c>
      <c r="P2413" s="4">
        <v>4</v>
      </c>
      <c r="Q2413" s="4">
        <v>19</v>
      </c>
      <c r="R2413" t="s">
        <v>185</v>
      </c>
      <c r="S2413" t="s">
        <v>13894</v>
      </c>
    </row>
    <row r="2414" spans="1:19" x14ac:dyDescent="0.25">
      <c r="A2414" s="1" t="s">
        <v>15</v>
      </c>
      <c r="B2414" s="2">
        <v>13007580309</v>
      </c>
      <c r="C2414" s="1" t="s">
        <v>9623</v>
      </c>
      <c r="D2414" s="3">
        <v>36977.125</v>
      </c>
      <c r="E2414" s="4" t="s">
        <v>17</v>
      </c>
      <c r="F2414" s="1" t="s">
        <v>430</v>
      </c>
      <c r="G2414" s="1" t="s">
        <v>482</v>
      </c>
      <c r="H2414" s="1" t="s">
        <v>20</v>
      </c>
      <c r="I2414" s="1" t="s">
        <v>21</v>
      </c>
      <c r="J2414" s="1" t="s">
        <v>9624</v>
      </c>
      <c r="K2414" s="4">
        <v>2</v>
      </c>
      <c r="L2414" s="1" t="s">
        <v>9625</v>
      </c>
      <c r="M2414" s="1" t="s">
        <v>9626</v>
      </c>
      <c r="N2414" s="5">
        <v>17</v>
      </c>
      <c r="O2414" s="2">
        <v>0</v>
      </c>
      <c r="P2414" s="4">
        <v>4</v>
      </c>
      <c r="Q2414" s="4">
        <v>19</v>
      </c>
      <c r="R2414" t="s">
        <v>207</v>
      </c>
      <c r="S2414" t="s">
        <v>13894</v>
      </c>
    </row>
    <row r="2415" spans="1:19" x14ac:dyDescent="0.25">
      <c r="A2415" s="1" t="s">
        <v>15</v>
      </c>
      <c r="B2415" s="2">
        <v>13020435884</v>
      </c>
      <c r="C2415" s="1" t="s">
        <v>9627</v>
      </c>
      <c r="D2415" s="3">
        <v>33161.083333333336</v>
      </c>
      <c r="E2415" s="4" t="s">
        <v>17</v>
      </c>
      <c r="F2415" s="1" t="s">
        <v>430</v>
      </c>
      <c r="G2415" s="1" t="s">
        <v>203</v>
      </c>
      <c r="H2415" s="1" t="s">
        <v>20</v>
      </c>
      <c r="I2415" s="1" t="s">
        <v>21</v>
      </c>
      <c r="J2415" s="1" t="s">
        <v>9628</v>
      </c>
      <c r="K2415" s="4">
        <v>3</v>
      </c>
      <c r="L2415" s="1" t="s">
        <v>9629</v>
      </c>
      <c r="M2415" s="1" t="s">
        <v>9630</v>
      </c>
      <c r="N2415" s="5">
        <v>20</v>
      </c>
      <c r="O2415" s="2">
        <v>0</v>
      </c>
      <c r="P2415" s="4">
        <v>4</v>
      </c>
      <c r="Q2415" s="4">
        <v>29</v>
      </c>
      <c r="R2415" t="s">
        <v>58</v>
      </c>
      <c r="S2415" t="s">
        <v>13894</v>
      </c>
    </row>
    <row r="2416" spans="1:19" x14ac:dyDescent="0.25">
      <c r="A2416" s="1" t="s">
        <v>15</v>
      </c>
      <c r="B2416" s="2">
        <v>130074713565</v>
      </c>
      <c r="C2416" s="1" t="s">
        <v>9631</v>
      </c>
      <c r="D2416" s="3">
        <v>37153.083333333336</v>
      </c>
      <c r="E2416" s="4" t="s">
        <v>27</v>
      </c>
      <c r="F2416" s="1" t="s">
        <v>430</v>
      </c>
      <c r="G2416" s="1" t="s">
        <v>203</v>
      </c>
      <c r="H2416" s="1" t="s">
        <v>20</v>
      </c>
      <c r="I2416" s="1" t="s">
        <v>21</v>
      </c>
      <c r="J2416" s="1" t="s">
        <v>9632</v>
      </c>
      <c r="K2416" s="4">
        <v>3</v>
      </c>
      <c r="L2416" s="1" t="s">
        <v>9633</v>
      </c>
      <c r="M2416" s="1" t="s">
        <v>9634</v>
      </c>
      <c r="N2416" s="5">
        <v>17</v>
      </c>
      <c r="O2416" s="2">
        <v>0</v>
      </c>
      <c r="P2416" s="4">
        <v>4</v>
      </c>
      <c r="Q2416" s="4">
        <v>18</v>
      </c>
      <c r="R2416" t="s">
        <v>221</v>
      </c>
      <c r="S2416" t="s">
        <v>13894</v>
      </c>
    </row>
    <row r="2417" spans="1:19" x14ac:dyDescent="0.25">
      <c r="A2417" s="1" t="s">
        <v>15</v>
      </c>
      <c r="B2417" s="2">
        <v>13000922076</v>
      </c>
      <c r="C2417" s="1" t="s">
        <v>9635</v>
      </c>
      <c r="D2417" s="3">
        <v>37013.083333333336</v>
      </c>
      <c r="E2417" s="4" t="s">
        <v>27</v>
      </c>
      <c r="F2417" s="1" t="s">
        <v>430</v>
      </c>
      <c r="G2417" s="1" t="s">
        <v>217</v>
      </c>
      <c r="H2417" s="1" t="s">
        <v>20</v>
      </c>
      <c r="I2417" s="1" t="s">
        <v>21</v>
      </c>
      <c r="J2417" s="1" t="s">
        <v>9636</v>
      </c>
      <c r="K2417" s="4">
        <v>3</v>
      </c>
      <c r="L2417" s="1" t="s">
        <v>9637</v>
      </c>
      <c r="M2417" s="1" t="s">
        <v>9638</v>
      </c>
      <c r="N2417" s="5">
        <v>17</v>
      </c>
      <c r="O2417" s="2">
        <v>0</v>
      </c>
      <c r="P2417" s="4">
        <v>4</v>
      </c>
      <c r="Q2417" s="4">
        <v>19</v>
      </c>
      <c r="R2417" t="s">
        <v>185</v>
      </c>
      <c r="S2417" t="s">
        <v>13894</v>
      </c>
    </row>
    <row r="2418" spans="1:19" x14ac:dyDescent="0.25">
      <c r="A2418" s="1" t="s">
        <v>15</v>
      </c>
      <c r="B2418" s="2">
        <v>13000090053</v>
      </c>
      <c r="C2418" s="1" t="s">
        <v>9639</v>
      </c>
      <c r="D2418" s="3">
        <v>37034.083333333336</v>
      </c>
      <c r="E2418" s="4" t="s">
        <v>27</v>
      </c>
      <c r="F2418" s="1" t="s">
        <v>430</v>
      </c>
      <c r="G2418" s="1" t="s">
        <v>203</v>
      </c>
      <c r="H2418" s="1" t="s">
        <v>20</v>
      </c>
      <c r="I2418" s="1" t="s">
        <v>21</v>
      </c>
      <c r="J2418" s="1" t="s">
        <v>9640</v>
      </c>
      <c r="K2418" s="4">
        <v>2</v>
      </c>
      <c r="L2418" s="1" t="s">
        <v>9641</v>
      </c>
      <c r="M2418" s="1" t="s">
        <v>9642</v>
      </c>
      <c r="N2418" s="5">
        <v>17</v>
      </c>
      <c r="O2418" s="2">
        <v>0</v>
      </c>
      <c r="P2418" s="4">
        <v>4</v>
      </c>
      <c r="Q2418" s="4">
        <v>19</v>
      </c>
      <c r="R2418" t="s">
        <v>25</v>
      </c>
      <c r="S2418" t="s">
        <v>13894</v>
      </c>
    </row>
    <row r="2419" spans="1:19" x14ac:dyDescent="0.25">
      <c r="A2419" s="1" t="s">
        <v>15</v>
      </c>
      <c r="B2419" s="2">
        <v>132134737835</v>
      </c>
      <c r="C2419" s="1" t="s">
        <v>9643</v>
      </c>
      <c r="D2419" s="3">
        <v>35473.125</v>
      </c>
      <c r="E2419" s="4" t="s">
        <v>17</v>
      </c>
      <c r="F2419" s="1" t="s">
        <v>430</v>
      </c>
      <c r="G2419" s="1" t="s">
        <v>19</v>
      </c>
      <c r="H2419" s="1" t="s">
        <v>20</v>
      </c>
      <c r="I2419" s="1" t="s">
        <v>21</v>
      </c>
      <c r="J2419" s="1" t="s">
        <v>9644</v>
      </c>
      <c r="K2419" s="4">
        <v>3</v>
      </c>
      <c r="L2419" s="1" t="s">
        <v>433</v>
      </c>
      <c r="M2419" s="1" t="s">
        <v>9645</v>
      </c>
      <c r="N2419" s="5">
        <v>14</v>
      </c>
      <c r="O2419" s="2">
        <v>0</v>
      </c>
      <c r="P2419" s="4">
        <v>4</v>
      </c>
      <c r="Q2419" s="4">
        <v>23</v>
      </c>
      <c r="R2419" t="s">
        <v>185</v>
      </c>
      <c r="S2419" t="s">
        <v>13894</v>
      </c>
    </row>
    <row r="2420" spans="1:19" x14ac:dyDescent="0.25">
      <c r="A2420" s="1" t="s">
        <v>15</v>
      </c>
      <c r="B2420" s="2">
        <v>13053858685</v>
      </c>
      <c r="C2420" s="1" t="s">
        <v>9646</v>
      </c>
      <c r="D2420" s="3">
        <v>35637.083333333336</v>
      </c>
      <c r="E2420" s="4" t="s">
        <v>27</v>
      </c>
      <c r="F2420" s="1" t="s">
        <v>430</v>
      </c>
      <c r="G2420" s="1" t="s">
        <v>19</v>
      </c>
      <c r="H2420" s="1" t="s">
        <v>20</v>
      </c>
      <c r="I2420" s="1" t="s">
        <v>21</v>
      </c>
      <c r="J2420" s="1" t="s">
        <v>9647</v>
      </c>
      <c r="K2420" s="4">
        <v>3</v>
      </c>
      <c r="L2420" s="1" t="s">
        <v>9648</v>
      </c>
      <c r="M2420" s="1" t="s">
        <v>9649</v>
      </c>
      <c r="N2420" s="5">
        <v>17</v>
      </c>
      <c r="O2420" s="2">
        <v>0</v>
      </c>
      <c r="P2420" s="4">
        <v>4</v>
      </c>
      <c r="Q2420" s="4">
        <v>23</v>
      </c>
      <c r="R2420" t="s">
        <v>207</v>
      </c>
      <c r="S2420" t="s">
        <v>13894</v>
      </c>
    </row>
    <row r="2421" spans="1:19" x14ac:dyDescent="0.25">
      <c r="A2421" s="1" t="s">
        <v>15</v>
      </c>
      <c r="B2421" s="2">
        <v>130002951377</v>
      </c>
      <c r="C2421" s="1" t="s">
        <v>9650</v>
      </c>
      <c r="D2421" s="3">
        <v>36986.083333333336</v>
      </c>
      <c r="E2421" s="4" t="s">
        <v>27</v>
      </c>
      <c r="F2421" s="1" t="s">
        <v>430</v>
      </c>
      <c r="G2421" s="1" t="s">
        <v>203</v>
      </c>
      <c r="H2421" s="1" t="s">
        <v>20</v>
      </c>
      <c r="I2421" s="1" t="s">
        <v>21</v>
      </c>
      <c r="J2421" s="1" t="s">
        <v>9651</v>
      </c>
      <c r="K2421" s="4">
        <v>3</v>
      </c>
      <c r="L2421" s="1" t="s">
        <v>9652</v>
      </c>
      <c r="M2421" s="1" t="s">
        <v>9653</v>
      </c>
      <c r="N2421" s="5">
        <v>17</v>
      </c>
      <c r="O2421" s="2">
        <v>0</v>
      </c>
      <c r="P2421" s="4">
        <v>5</v>
      </c>
      <c r="Q2421" s="4">
        <v>19</v>
      </c>
      <c r="R2421" t="s">
        <v>19</v>
      </c>
      <c r="S2421" t="s">
        <v>13894</v>
      </c>
    </row>
    <row r="2422" spans="1:19" x14ac:dyDescent="0.25">
      <c r="A2422" s="1" t="s">
        <v>15</v>
      </c>
      <c r="B2422" s="2">
        <v>130005389138</v>
      </c>
      <c r="C2422" s="1" t="s">
        <v>9654</v>
      </c>
      <c r="D2422" s="3">
        <v>36951.125</v>
      </c>
      <c r="E2422" s="4" t="s">
        <v>27</v>
      </c>
      <c r="F2422" s="1" t="s">
        <v>430</v>
      </c>
      <c r="G2422" s="1" t="s">
        <v>203</v>
      </c>
      <c r="H2422" s="1" t="s">
        <v>20</v>
      </c>
      <c r="I2422" s="1" t="s">
        <v>21</v>
      </c>
      <c r="J2422" s="1" t="s">
        <v>9655</v>
      </c>
      <c r="K2422" s="4">
        <v>2</v>
      </c>
      <c r="L2422" s="1" t="s">
        <v>9656</v>
      </c>
      <c r="M2422" s="1" t="s">
        <v>9657</v>
      </c>
      <c r="N2422" s="5">
        <v>17</v>
      </c>
      <c r="O2422" s="2">
        <v>0</v>
      </c>
      <c r="P2422" s="4">
        <v>5</v>
      </c>
      <c r="Q2422" s="4">
        <v>19</v>
      </c>
      <c r="R2422" t="s">
        <v>207</v>
      </c>
      <c r="S2422" t="s">
        <v>13894</v>
      </c>
    </row>
    <row r="2423" spans="1:19" x14ac:dyDescent="0.25">
      <c r="A2423" s="1" t="s">
        <v>15</v>
      </c>
      <c r="B2423" s="2">
        <v>13000755996</v>
      </c>
      <c r="C2423" s="1" t="s">
        <v>9658</v>
      </c>
      <c r="D2423" s="3">
        <v>36680.083333333336</v>
      </c>
      <c r="E2423" s="4" t="s">
        <v>27</v>
      </c>
      <c r="F2423" s="1" t="s">
        <v>430</v>
      </c>
      <c r="G2423" s="1" t="s">
        <v>19</v>
      </c>
      <c r="H2423" s="1" t="s">
        <v>20</v>
      </c>
      <c r="I2423" s="1" t="s">
        <v>21</v>
      </c>
      <c r="J2423" s="1" t="s">
        <v>9659</v>
      </c>
      <c r="K2423" s="4">
        <v>3</v>
      </c>
      <c r="L2423" s="1" t="s">
        <v>1149</v>
      </c>
      <c r="M2423" s="1" t="s">
        <v>9660</v>
      </c>
      <c r="N2423" s="5">
        <v>17</v>
      </c>
      <c r="O2423" s="2">
        <v>0</v>
      </c>
      <c r="P2423" s="4">
        <v>5</v>
      </c>
      <c r="Q2423" s="4">
        <v>20</v>
      </c>
      <c r="R2423" t="s">
        <v>185</v>
      </c>
      <c r="S2423" t="s">
        <v>13894</v>
      </c>
    </row>
    <row r="2424" spans="1:19" x14ac:dyDescent="0.25">
      <c r="A2424" s="1" t="s">
        <v>15</v>
      </c>
      <c r="B2424" s="2">
        <v>130359139559</v>
      </c>
      <c r="C2424" s="1" t="s">
        <v>9661</v>
      </c>
      <c r="D2424" s="3">
        <v>35432.125</v>
      </c>
      <c r="E2424" s="4" t="s">
        <v>17</v>
      </c>
      <c r="F2424" s="1" t="s">
        <v>430</v>
      </c>
      <c r="G2424" s="1" t="s">
        <v>956</v>
      </c>
      <c r="H2424" s="1" t="s">
        <v>20</v>
      </c>
      <c r="I2424" s="1" t="s">
        <v>21</v>
      </c>
      <c r="J2424" s="1" t="s">
        <v>9662</v>
      </c>
      <c r="K2424" s="4">
        <v>3</v>
      </c>
      <c r="L2424" s="1" t="s">
        <v>9663</v>
      </c>
      <c r="M2424" s="1" t="s">
        <v>9664</v>
      </c>
      <c r="N2424" s="5">
        <v>17</v>
      </c>
      <c r="O2424" s="2">
        <v>0</v>
      </c>
      <c r="P2424" s="4">
        <v>5</v>
      </c>
      <c r="Q2424" s="4">
        <v>23</v>
      </c>
      <c r="R2424" t="s">
        <v>103</v>
      </c>
      <c r="S2424" t="s">
        <v>13894</v>
      </c>
    </row>
    <row r="2425" spans="1:19" x14ac:dyDescent="0.25">
      <c r="A2425" s="1" t="s">
        <v>49</v>
      </c>
      <c r="B2425" s="2">
        <v>130013469045</v>
      </c>
      <c r="C2425" s="1" t="s">
        <v>9665</v>
      </c>
      <c r="D2425" s="3">
        <v>37028.083333333336</v>
      </c>
      <c r="E2425" s="4" t="s">
        <v>27</v>
      </c>
      <c r="F2425" s="1" t="s">
        <v>430</v>
      </c>
      <c r="G2425" s="1" t="s">
        <v>223</v>
      </c>
      <c r="H2425" s="1" t="s">
        <v>20</v>
      </c>
      <c r="I2425" s="1" t="s">
        <v>21</v>
      </c>
      <c r="J2425" s="1" t="s">
        <v>9666</v>
      </c>
      <c r="K2425" s="4">
        <v>3</v>
      </c>
      <c r="L2425" s="1" t="s">
        <v>3849</v>
      </c>
      <c r="M2425" s="1" t="s">
        <v>9667</v>
      </c>
      <c r="N2425" s="5">
        <v>17</v>
      </c>
      <c r="O2425" s="2">
        <v>0</v>
      </c>
      <c r="P2425" s="4">
        <v>5</v>
      </c>
      <c r="Q2425" s="4">
        <v>19</v>
      </c>
      <c r="R2425" t="s">
        <v>185</v>
      </c>
      <c r="S2425" t="s">
        <v>13894</v>
      </c>
    </row>
    <row r="2426" spans="1:19" x14ac:dyDescent="0.25">
      <c r="A2426" s="1" t="s">
        <v>15</v>
      </c>
      <c r="B2426" s="2">
        <v>7133133466</v>
      </c>
      <c r="C2426" s="1" t="s">
        <v>9668</v>
      </c>
      <c r="D2426" s="3">
        <v>29403.083333333332</v>
      </c>
      <c r="E2426" s="4" t="s">
        <v>17</v>
      </c>
      <c r="F2426" s="1" t="s">
        <v>430</v>
      </c>
      <c r="G2426" s="1" t="s">
        <v>164</v>
      </c>
      <c r="H2426" s="1" t="s">
        <v>20</v>
      </c>
      <c r="I2426" s="1" t="s">
        <v>21</v>
      </c>
      <c r="J2426" s="1" t="s">
        <v>9669</v>
      </c>
      <c r="K2426" s="4">
        <v>3</v>
      </c>
      <c r="L2426" s="1" t="s">
        <v>9670</v>
      </c>
      <c r="M2426" s="1" t="s">
        <v>9671</v>
      </c>
      <c r="N2426" s="5">
        <v>9</v>
      </c>
      <c r="O2426" s="2">
        <v>0</v>
      </c>
      <c r="P2426" s="4">
        <v>5</v>
      </c>
      <c r="Q2426" s="4">
        <v>20</v>
      </c>
      <c r="R2426" t="s">
        <v>185</v>
      </c>
      <c r="S2426" t="s">
        <v>13892</v>
      </c>
    </row>
    <row r="2427" spans="1:19" x14ac:dyDescent="0.25">
      <c r="A2427" s="1" t="s">
        <v>15</v>
      </c>
      <c r="B2427" s="2">
        <v>130204921324</v>
      </c>
      <c r="C2427" s="1" t="s">
        <v>9672</v>
      </c>
      <c r="D2427" s="3">
        <v>36125.125</v>
      </c>
      <c r="E2427" s="4" t="s">
        <v>17</v>
      </c>
      <c r="F2427" s="1" t="s">
        <v>430</v>
      </c>
      <c r="G2427" s="1" t="s">
        <v>203</v>
      </c>
      <c r="H2427" s="1" t="s">
        <v>20</v>
      </c>
      <c r="I2427" s="1" t="s">
        <v>21</v>
      </c>
      <c r="J2427" s="1" t="s">
        <v>9673</v>
      </c>
      <c r="K2427" s="4">
        <v>3</v>
      </c>
      <c r="L2427" s="1" t="s">
        <v>9674</v>
      </c>
      <c r="M2427" s="1" t="s">
        <v>9675</v>
      </c>
      <c r="N2427" s="5">
        <v>17</v>
      </c>
      <c r="O2427" s="2">
        <v>0</v>
      </c>
      <c r="P2427" s="4">
        <v>5</v>
      </c>
      <c r="Q2427" s="4">
        <v>21</v>
      </c>
      <c r="R2427" t="s">
        <v>19</v>
      </c>
      <c r="S2427" t="s">
        <v>13894</v>
      </c>
    </row>
    <row r="2428" spans="1:19" x14ac:dyDescent="0.25">
      <c r="A2428" s="1" t="s">
        <v>15</v>
      </c>
      <c r="B2428" s="2">
        <v>13133131304685</v>
      </c>
      <c r="C2428" s="1" t="s">
        <v>9676</v>
      </c>
      <c r="D2428" s="3">
        <v>31656.083333333332</v>
      </c>
      <c r="E2428" s="4" t="s">
        <v>27</v>
      </c>
      <c r="F2428" s="1" t="s">
        <v>430</v>
      </c>
      <c r="G2428" s="1" t="s">
        <v>203</v>
      </c>
      <c r="H2428" s="1" t="s">
        <v>20</v>
      </c>
      <c r="I2428" s="1" t="s">
        <v>21</v>
      </c>
      <c r="J2428" s="1" t="s">
        <v>9677</v>
      </c>
      <c r="K2428" s="4">
        <v>3</v>
      </c>
      <c r="L2428" s="1" t="s">
        <v>9678</v>
      </c>
      <c r="M2428" s="1" t="s">
        <v>9679</v>
      </c>
      <c r="N2428" s="5">
        <v>17</v>
      </c>
      <c r="O2428" s="2">
        <v>0</v>
      </c>
      <c r="P2428" s="4">
        <v>5</v>
      </c>
      <c r="Q2428" s="4">
        <v>34</v>
      </c>
      <c r="R2428" t="s">
        <v>185</v>
      </c>
      <c r="S2428" t="s">
        <v>13894</v>
      </c>
    </row>
    <row r="2429" spans="1:19" x14ac:dyDescent="0.25">
      <c r="A2429" s="1" t="s">
        <v>15</v>
      </c>
      <c r="B2429" s="2">
        <v>13035859892</v>
      </c>
      <c r="C2429" s="1" t="s">
        <v>9680</v>
      </c>
      <c r="D2429" s="3">
        <v>33672.125</v>
      </c>
      <c r="E2429" s="4" t="s">
        <v>27</v>
      </c>
      <c r="F2429" s="1" t="s">
        <v>430</v>
      </c>
      <c r="G2429" s="1" t="s">
        <v>203</v>
      </c>
      <c r="H2429" s="1" t="s">
        <v>20</v>
      </c>
      <c r="I2429" s="1" t="s">
        <v>21</v>
      </c>
      <c r="J2429" s="1" t="s">
        <v>9681</v>
      </c>
      <c r="K2429" s="4">
        <v>3</v>
      </c>
      <c r="L2429" s="1" t="s">
        <v>9538</v>
      </c>
      <c r="M2429" s="1" t="s">
        <v>9682</v>
      </c>
      <c r="N2429" s="5">
        <v>16</v>
      </c>
      <c r="O2429" s="2">
        <v>0</v>
      </c>
      <c r="P2429" s="4">
        <v>6</v>
      </c>
      <c r="Q2429" s="4">
        <v>28</v>
      </c>
      <c r="R2429" t="s">
        <v>103</v>
      </c>
      <c r="S2429" t="s">
        <v>13894</v>
      </c>
    </row>
    <row r="2430" spans="1:19" x14ac:dyDescent="0.25">
      <c r="A2430" s="1" t="s">
        <v>15</v>
      </c>
      <c r="B2430" s="2">
        <v>130376562135</v>
      </c>
      <c r="C2430" s="1" t="s">
        <v>9683</v>
      </c>
      <c r="D2430" s="3">
        <v>35564.083333333336</v>
      </c>
      <c r="E2430" s="4" t="s">
        <v>27</v>
      </c>
      <c r="F2430" s="1" t="s">
        <v>430</v>
      </c>
      <c r="G2430" s="1" t="s">
        <v>19</v>
      </c>
      <c r="H2430" s="1" t="s">
        <v>20</v>
      </c>
      <c r="I2430" s="1" t="s">
        <v>21</v>
      </c>
      <c r="J2430" s="1" t="s">
        <v>9684</v>
      </c>
      <c r="K2430" s="4">
        <v>4</v>
      </c>
      <c r="L2430" s="1" t="s">
        <v>9685</v>
      </c>
      <c r="M2430" s="1" t="s">
        <v>9686</v>
      </c>
      <c r="N2430" s="5">
        <v>20</v>
      </c>
      <c r="O2430" s="2">
        <v>0</v>
      </c>
      <c r="P2430" s="4">
        <v>6</v>
      </c>
      <c r="Q2430" s="4">
        <v>23</v>
      </c>
      <c r="R2430" t="s">
        <v>185</v>
      </c>
      <c r="S2430" t="s">
        <v>13894</v>
      </c>
    </row>
    <row r="2431" spans="1:19" x14ac:dyDescent="0.25">
      <c r="A2431" s="1" t="s">
        <v>15</v>
      </c>
      <c r="B2431" s="2">
        <v>13035878488</v>
      </c>
      <c r="C2431" s="1" t="s">
        <v>9687</v>
      </c>
      <c r="D2431" s="3">
        <v>36020.083333333336</v>
      </c>
      <c r="E2431" s="4" t="s">
        <v>27</v>
      </c>
      <c r="F2431" s="1" t="s">
        <v>430</v>
      </c>
      <c r="G2431" s="1" t="s">
        <v>482</v>
      </c>
      <c r="H2431" s="1" t="s">
        <v>20</v>
      </c>
      <c r="I2431" s="1" t="s">
        <v>21</v>
      </c>
      <c r="J2431" s="1" t="s">
        <v>9688</v>
      </c>
      <c r="K2431" s="4">
        <v>2</v>
      </c>
      <c r="L2431" s="1" t="s">
        <v>9689</v>
      </c>
      <c r="M2431" s="1" t="s">
        <v>9690</v>
      </c>
      <c r="N2431" s="5">
        <v>17</v>
      </c>
      <c r="O2431" s="2">
        <v>0</v>
      </c>
      <c r="P2431" s="4">
        <v>6</v>
      </c>
      <c r="Q2431" s="4">
        <v>22</v>
      </c>
      <c r="R2431" t="s">
        <v>25</v>
      </c>
      <c r="S2431" t="s">
        <v>13894</v>
      </c>
    </row>
    <row r="2432" spans="1:19" x14ac:dyDescent="0.25">
      <c r="A2432" s="1" t="s">
        <v>15</v>
      </c>
      <c r="B2432" s="2">
        <v>130204492913</v>
      </c>
      <c r="C2432" s="1" t="s">
        <v>9691</v>
      </c>
      <c r="D2432" s="3">
        <v>33835.125</v>
      </c>
      <c r="E2432" s="4" t="s">
        <v>27</v>
      </c>
      <c r="F2432" s="1" t="s">
        <v>430</v>
      </c>
      <c r="G2432" s="1" t="s">
        <v>203</v>
      </c>
      <c r="H2432" s="1" t="s">
        <v>20</v>
      </c>
      <c r="I2432" s="1" t="s">
        <v>21</v>
      </c>
      <c r="J2432" s="1" t="s">
        <v>9692</v>
      </c>
      <c r="K2432" s="4">
        <v>3</v>
      </c>
      <c r="L2432" s="1" t="s">
        <v>9693</v>
      </c>
      <c r="M2432" s="1" t="s">
        <v>9694</v>
      </c>
      <c r="N2432" s="5">
        <v>12</v>
      </c>
      <c r="O2432" s="2">
        <v>0</v>
      </c>
      <c r="P2432" s="4">
        <v>6</v>
      </c>
      <c r="Q2432" s="4">
        <v>28</v>
      </c>
      <c r="R2432" t="s">
        <v>207</v>
      </c>
      <c r="S2432" t="s">
        <v>13894</v>
      </c>
    </row>
    <row r="2433" spans="1:19" x14ac:dyDescent="0.25">
      <c r="A2433" s="1" t="s">
        <v>15</v>
      </c>
      <c r="B2433" s="2">
        <v>13020490328</v>
      </c>
      <c r="C2433" s="1" t="s">
        <v>9695</v>
      </c>
      <c r="D2433" s="3">
        <v>36206.125</v>
      </c>
      <c r="E2433" s="4" t="s">
        <v>17</v>
      </c>
      <c r="F2433" s="1" t="s">
        <v>430</v>
      </c>
      <c r="G2433" s="1" t="s">
        <v>203</v>
      </c>
      <c r="H2433" s="1" t="s">
        <v>20</v>
      </c>
      <c r="I2433" s="1" t="s">
        <v>21</v>
      </c>
      <c r="J2433" s="1" t="s">
        <v>9696</v>
      </c>
      <c r="K2433" s="4">
        <v>2</v>
      </c>
      <c r="L2433" s="1" t="s">
        <v>9697</v>
      </c>
      <c r="M2433" s="1" t="s">
        <v>9698</v>
      </c>
      <c r="N2433" s="5">
        <v>17</v>
      </c>
      <c r="O2433" s="2">
        <v>0</v>
      </c>
      <c r="P2433" s="4">
        <v>6</v>
      </c>
      <c r="Q2433" s="4">
        <v>21</v>
      </c>
      <c r="R2433" t="s">
        <v>207</v>
      </c>
      <c r="S2433" t="s">
        <v>13894</v>
      </c>
    </row>
    <row r="2434" spans="1:19" x14ac:dyDescent="0.25">
      <c r="A2434" s="1" t="s">
        <v>15</v>
      </c>
      <c r="B2434" s="2">
        <v>130074013332</v>
      </c>
      <c r="C2434" s="1" t="s">
        <v>9699</v>
      </c>
      <c r="D2434" s="3">
        <v>36740.083333333336</v>
      </c>
      <c r="E2434" s="4" t="s">
        <v>27</v>
      </c>
      <c r="F2434" s="1" t="s">
        <v>430</v>
      </c>
      <c r="G2434" s="1" t="s">
        <v>858</v>
      </c>
      <c r="H2434" s="1" t="s">
        <v>858</v>
      </c>
      <c r="I2434" s="1" t="s">
        <v>21</v>
      </c>
      <c r="J2434" s="1" t="s">
        <v>9700</v>
      </c>
      <c r="K2434" s="4">
        <v>1</v>
      </c>
      <c r="L2434" s="1" t="s">
        <v>9701</v>
      </c>
      <c r="M2434" s="1" t="s">
        <v>9702</v>
      </c>
      <c r="N2434" s="5">
        <v>16</v>
      </c>
      <c r="O2434" s="2">
        <v>0</v>
      </c>
      <c r="P2434" s="4">
        <v>6</v>
      </c>
      <c r="Q2434" s="4">
        <v>20</v>
      </c>
      <c r="R2434" t="s">
        <v>221</v>
      </c>
      <c r="S2434" t="s">
        <v>13894</v>
      </c>
    </row>
    <row r="2435" spans="1:19" x14ac:dyDescent="0.25">
      <c r="A2435" s="1" t="s">
        <v>15</v>
      </c>
      <c r="B2435" s="2">
        <v>1300132502139</v>
      </c>
      <c r="C2435" s="1" t="s">
        <v>9703</v>
      </c>
      <c r="D2435" s="3">
        <v>37069.083333333336</v>
      </c>
      <c r="E2435" s="4" t="s">
        <v>27</v>
      </c>
      <c r="F2435" s="1" t="s">
        <v>430</v>
      </c>
      <c r="G2435" s="1" t="s">
        <v>203</v>
      </c>
      <c r="H2435" s="1" t="s">
        <v>20</v>
      </c>
      <c r="I2435" s="1" t="s">
        <v>21</v>
      </c>
      <c r="J2435" s="1" t="s">
        <v>9704</v>
      </c>
      <c r="K2435" s="4">
        <v>2</v>
      </c>
      <c r="L2435" s="1" t="s">
        <v>9705</v>
      </c>
      <c r="M2435" s="1" t="s">
        <v>9706</v>
      </c>
      <c r="N2435" s="5">
        <v>17</v>
      </c>
      <c r="O2435" s="2">
        <v>0</v>
      </c>
      <c r="P2435" s="4">
        <v>6</v>
      </c>
      <c r="Q2435" s="4">
        <v>19</v>
      </c>
      <c r="R2435" t="s">
        <v>207</v>
      </c>
      <c r="S2435" t="s">
        <v>13894</v>
      </c>
    </row>
    <row r="2436" spans="1:19" x14ac:dyDescent="0.25">
      <c r="A2436" s="1" t="s">
        <v>49</v>
      </c>
      <c r="B2436" s="2">
        <v>130013725788</v>
      </c>
      <c r="C2436" s="1" t="s">
        <v>9707</v>
      </c>
      <c r="D2436" s="3">
        <v>37153.083333333336</v>
      </c>
      <c r="E2436" s="4" t="s">
        <v>17</v>
      </c>
      <c r="F2436" s="1" t="s">
        <v>430</v>
      </c>
      <c r="G2436" s="1" t="s">
        <v>173</v>
      </c>
      <c r="H2436" s="1" t="s">
        <v>20</v>
      </c>
      <c r="I2436" s="1" t="s">
        <v>21</v>
      </c>
      <c r="J2436" s="1" t="s">
        <v>9708</v>
      </c>
      <c r="K2436" s="4">
        <v>1</v>
      </c>
      <c r="L2436" s="1" t="s">
        <v>9709</v>
      </c>
      <c r="M2436" s="1" t="s">
        <v>9710</v>
      </c>
      <c r="N2436" s="5">
        <v>17</v>
      </c>
      <c r="O2436" s="2">
        <v>0</v>
      </c>
      <c r="P2436" s="4">
        <v>6</v>
      </c>
      <c r="Q2436" s="4">
        <v>18</v>
      </c>
      <c r="R2436" t="s">
        <v>19</v>
      </c>
      <c r="S2436" t="s">
        <v>13894</v>
      </c>
    </row>
    <row r="2437" spans="1:19" x14ac:dyDescent="0.25">
      <c r="A2437" s="1" t="s">
        <v>15</v>
      </c>
      <c r="B2437" s="2">
        <v>130009133388</v>
      </c>
      <c r="C2437" s="1" t="s">
        <v>9711</v>
      </c>
      <c r="D2437" s="3">
        <v>36840.125</v>
      </c>
      <c r="E2437" s="4" t="s">
        <v>17</v>
      </c>
      <c r="F2437" s="1" t="s">
        <v>430</v>
      </c>
      <c r="G2437" s="1" t="s">
        <v>203</v>
      </c>
      <c r="H2437" s="1" t="s">
        <v>20</v>
      </c>
      <c r="I2437" s="1" t="s">
        <v>21</v>
      </c>
      <c r="J2437" s="1" t="s">
        <v>9712</v>
      </c>
      <c r="K2437" s="4">
        <v>1</v>
      </c>
      <c r="L2437" s="1" t="s">
        <v>9713</v>
      </c>
      <c r="M2437" s="1" t="s">
        <v>9714</v>
      </c>
      <c r="N2437" s="5">
        <v>17</v>
      </c>
      <c r="O2437" s="2">
        <v>0</v>
      </c>
      <c r="P2437" s="4">
        <v>6</v>
      </c>
      <c r="Q2437" s="4">
        <v>19</v>
      </c>
      <c r="R2437" t="s">
        <v>58</v>
      </c>
      <c r="S2437" t="s">
        <v>13894</v>
      </c>
    </row>
    <row r="2438" spans="1:19" x14ac:dyDescent="0.25">
      <c r="A2438" s="1" t="s">
        <v>15</v>
      </c>
      <c r="B2438" s="2">
        <v>1321393832</v>
      </c>
      <c r="C2438" s="1" t="s">
        <v>9715</v>
      </c>
      <c r="D2438" s="3">
        <v>25353.083333333332</v>
      </c>
      <c r="E2438" s="4" t="s">
        <v>17</v>
      </c>
      <c r="F2438" s="1" t="s">
        <v>430</v>
      </c>
      <c r="G2438" s="1" t="s">
        <v>19</v>
      </c>
      <c r="H2438" s="1" t="s">
        <v>20</v>
      </c>
      <c r="I2438" s="1" t="s">
        <v>21</v>
      </c>
      <c r="J2438" s="1" t="s">
        <v>9716</v>
      </c>
      <c r="K2438" s="4">
        <v>3</v>
      </c>
      <c r="L2438" s="1" t="s">
        <v>9717</v>
      </c>
      <c r="M2438" s="1" t="s">
        <v>9718</v>
      </c>
      <c r="N2438" s="5">
        <v>16</v>
      </c>
      <c r="O2438" s="2">
        <v>0</v>
      </c>
      <c r="P2438" s="4">
        <v>6</v>
      </c>
      <c r="Q2438" s="4">
        <v>20</v>
      </c>
      <c r="R2438" t="s">
        <v>103</v>
      </c>
      <c r="S2438" t="s">
        <v>13894</v>
      </c>
    </row>
    <row r="2439" spans="1:19" x14ac:dyDescent="0.25">
      <c r="A2439" s="1" t="s">
        <v>15</v>
      </c>
      <c r="B2439" s="2">
        <v>13020476472</v>
      </c>
      <c r="C2439" s="1" t="s">
        <v>9719</v>
      </c>
      <c r="D2439" s="3">
        <v>35333.083333333336</v>
      </c>
      <c r="E2439" s="4" t="s">
        <v>27</v>
      </c>
      <c r="F2439" s="1" t="s">
        <v>430</v>
      </c>
      <c r="G2439" s="1" t="s">
        <v>203</v>
      </c>
      <c r="H2439" s="1" t="s">
        <v>20</v>
      </c>
      <c r="I2439" s="1" t="s">
        <v>21</v>
      </c>
      <c r="J2439" s="1" t="s">
        <v>9720</v>
      </c>
      <c r="K2439" s="4">
        <v>3</v>
      </c>
      <c r="L2439" s="1" t="s">
        <v>9721</v>
      </c>
      <c r="M2439" s="1" t="s">
        <v>9722</v>
      </c>
      <c r="N2439" s="5">
        <v>17</v>
      </c>
      <c r="O2439" s="2">
        <v>0</v>
      </c>
      <c r="P2439" s="4">
        <v>6</v>
      </c>
      <c r="Q2439" s="4">
        <v>23</v>
      </c>
      <c r="R2439" t="s">
        <v>25</v>
      </c>
      <c r="S2439" t="s">
        <v>13894</v>
      </c>
    </row>
    <row r="2440" spans="1:19" x14ac:dyDescent="0.25">
      <c r="A2440" s="1" t="s">
        <v>15</v>
      </c>
      <c r="B2440" s="2">
        <v>130401381313713</v>
      </c>
      <c r="C2440" s="1" t="s">
        <v>9723</v>
      </c>
      <c r="D2440" s="3">
        <v>32677.083333333332</v>
      </c>
      <c r="E2440" s="4" t="s">
        <v>27</v>
      </c>
      <c r="F2440" s="1" t="s">
        <v>430</v>
      </c>
      <c r="G2440" s="1" t="s">
        <v>19</v>
      </c>
      <c r="H2440" s="1" t="s">
        <v>20</v>
      </c>
      <c r="I2440" s="1" t="s">
        <v>21</v>
      </c>
      <c r="J2440" s="1" t="s">
        <v>9724</v>
      </c>
      <c r="K2440" s="4">
        <v>1</v>
      </c>
      <c r="L2440" s="1" t="s">
        <v>9725</v>
      </c>
      <c r="M2440" s="1" t="s">
        <v>9726</v>
      </c>
      <c r="N2440" s="5">
        <v>17</v>
      </c>
      <c r="O2440" s="2">
        <v>0</v>
      </c>
      <c r="P2440" s="4">
        <v>6</v>
      </c>
      <c r="Q2440" s="4">
        <v>31</v>
      </c>
      <c r="R2440" t="s">
        <v>103</v>
      </c>
      <c r="S2440" t="s">
        <v>13894</v>
      </c>
    </row>
    <row r="2441" spans="1:19" x14ac:dyDescent="0.25">
      <c r="A2441" s="1" t="s">
        <v>15</v>
      </c>
      <c r="B2441" s="2">
        <v>1303696313134</v>
      </c>
      <c r="C2441" s="1" t="s">
        <v>9727</v>
      </c>
      <c r="D2441" s="3">
        <v>35974.083333333336</v>
      </c>
      <c r="E2441" s="4" t="s">
        <v>27</v>
      </c>
      <c r="F2441" s="1" t="s">
        <v>430</v>
      </c>
      <c r="G2441" s="1" t="s">
        <v>19</v>
      </c>
      <c r="H2441" s="1" t="s">
        <v>20</v>
      </c>
      <c r="I2441" s="1" t="s">
        <v>21</v>
      </c>
      <c r="J2441" s="1" t="s">
        <v>9728</v>
      </c>
      <c r="K2441" s="4">
        <v>2</v>
      </c>
      <c r="L2441" s="1" t="s">
        <v>9729</v>
      </c>
      <c r="M2441" s="1" t="s">
        <v>9730</v>
      </c>
      <c r="N2441" s="5">
        <v>15</v>
      </c>
      <c r="O2441" s="2">
        <v>0</v>
      </c>
      <c r="P2441" s="4">
        <v>6</v>
      </c>
      <c r="Q2441" s="4">
        <v>22</v>
      </c>
      <c r="R2441" t="s">
        <v>221</v>
      </c>
      <c r="S2441" t="s">
        <v>13894</v>
      </c>
    </row>
    <row r="2442" spans="1:19" x14ac:dyDescent="0.25">
      <c r="A2442" s="1" t="s">
        <v>15</v>
      </c>
      <c r="B2442" s="2">
        <v>130613753708</v>
      </c>
      <c r="C2442" s="1" t="s">
        <v>9731</v>
      </c>
      <c r="D2442" s="3">
        <v>33937.166666666664</v>
      </c>
      <c r="E2442" s="4" t="s">
        <v>27</v>
      </c>
      <c r="F2442" s="1" t="s">
        <v>430</v>
      </c>
      <c r="G2442" s="1" t="s">
        <v>19</v>
      </c>
      <c r="H2442" s="1" t="s">
        <v>20</v>
      </c>
      <c r="I2442" s="1" t="s">
        <v>21</v>
      </c>
      <c r="J2442" s="1" t="s">
        <v>9732</v>
      </c>
      <c r="K2442" s="4">
        <v>4</v>
      </c>
      <c r="L2442" s="1" t="s">
        <v>9733</v>
      </c>
      <c r="M2442" s="1" t="s">
        <v>9734</v>
      </c>
      <c r="N2442" s="5">
        <v>17</v>
      </c>
      <c r="O2442" s="2">
        <v>0</v>
      </c>
      <c r="P2442" s="4">
        <v>6</v>
      </c>
      <c r="Q2442" s="4">
        <v>27</v>
      </c>
      <c r="R2442" t="s">
        <v>58</v>
      </c>
      <c r="S2442" t="s">
        <v>13894</v>
      </c>
    </row>
    <row r="2443" spans="1:19" x14ac:dyDescent="0.25">
      <c r="A2443" s="1" t="s">
        <v>15</v>
      </c>
      <c r="B2443" s="2">
        <v>1301372413564</v>
      </c>
      <c r="C2443" s="1" t="s">
        <v>9735</v>
      </c>
      <c r="D2443" s="3">
        <v>35391.125</v>
      </c>
      <c r="E2443" s="4" t="s">
        <v>27</v>
      </c>
      <c r="F2443" s="1" t="s">
        <v>430</v>
      </c>
      <c r="G2443" s="1" t="s">
        <v>19</v>
      </c>
      <c r="H2443" s="1" t="s">
        <v>20</v>
      </c>
      <c r="I2443" s="1" t="s">
        <v>21</v>
      </c>
      <c r="J2443" s="1" t="s">
        <v>9736</v>
      </c>
      <c r="K2443" s="4">
        <v>3</v>
      </c>
      <c r="L2443" s="1" t="s">
        <v>9737</v>
      </c>
      <c r="M2443" s="1" t="s">
        <v>9738</v>
      </c>
      <c r="N2443" s="5">
        <v>17</v>
      </c>
      <c r="O2443" s="2">
        <v>0</v>
      </c>
      <c r="P2443" s="4">
        <v>7</v>
      </c>
      <c r="Q2443" s="4">
        <v>23</v>
      </c>
      <c r="R2443" t="s">
        <v>103</v>
      </c>
      <c r="S2443" t="s">
        <v>13894</v>
      </c>
    </row>
    <row r="2444" spans="1:19" x14ac:dyDescent="0.25">
      <c r="A2444" s="1" t="s">
        <v>15</v>
      </c>
      <c r="B2444" s="2">
        <v>32227273</v>
      </c>
      <c r="C2444" s="1" t="s">
        <v>9739</v>
      </c>
      <c r="D2444" s="3">
        <v>27734.125</v>
      </c>
      <c r="E2444" s="4" t="s">
        <v>27</v>
      </c>
      <c r="F2444" s="1" t="s">
        <v>430</v>
      </c>
      <c r="G2444" s="1" t="s">
        <v>203</v>
      </c>
      <c r="H2444" s="1" t="s">
        <v>20</v>
      </c>
      <c r="I2444" s="1" t="s">
        <v>21</v>
      </c>
      <c r="J2444" s="1" t="s">
        <v>9740</v>
      </c>
      <c r="K2444" s="4">
        <v>3</v>
      </c>
      <c r="L2444" s="1" t="s">
        <v>9741</v>
      </c>
      <c r="M2444" s="1" t="s">
        <v>9742</v>
      </c>
      <c r="N2444" s="5">
        <v>12</v>
      </c>
      <c r="O2444" s="2">
        <v>0</v>
      </c>
      <c r="P2444" s="4">
        <v>7</v>
      </c>
      <c r="Q2444" s="4">
        <v>25</v>
      </c>
      <c r="R2444" t="s">
        <v>89</v>
      </c>
      <c r="S2444" t="s">
        <v>13894</v>
      </c>
    </row>
    <row r="2445" spans="1:19" x14ac:dyDescent="0.25">
      <c r="A2445" s="1" t="s">
        <v>15</v>
      </c>
      <c r="B2445" s="2">
        <v>131352704292</v>
      </c>
      <c r="C2445" s="1" t="s">
        <v>9743</v>
      </c>
      <c r="D2445" s="3">
        <v>35230.083333333336</v>
      </c>
      <c r="E2445" s="4" t="s">
        <v>17</v>
      </c>
      <c r="F2445" s="1" t="s">
        <v>430</v>
      </c>
      <c r="G2445" s="1" t="s">
        <v>203</v>
      </c>
      <c r="H2445" s="1" t="s">
        <v>20</v>
      </c>
      <c r="I2445" s="1" t="s">
        <v>21</v>
      </c>
      <c r="J2445" s="1" t="s">
        <v>9744</v>
      </c>
      <c r="K2445" s="4">
        <v>2</v>
      </c>
      <c r="L2445" s="1" t="s">
        <v>9745</v>
      </c>
      <c r="M2445" s="1" t="s">
        <v>9746</v>
      </c>
      <c r="N2445" s="5">
        <v>18</v>
      </c>
      <c r="O2445" s="2">
        <v>0</v>
      </c>
      <c r="P2445" s="4">
        <v>7</v>
      </c>
      <c r="Q2445" s="4">
        <v>24</v>
      </c>
      <c r="R2445" t="s">
        <v>185</v>
      </c>
      <c r="S2445" t="s">
        <v>13894</v>
      </c>
    </row>
    <row r="2446" spans="1:19" x14ac:dyDescent="0.25">
      <c r="A2446" s="1" t="s">
        <v>15</v>
      </c>
      <c r="B2446" s="2">
        <v>13135271341395</v>
      </c>
      <c r="C2446" s="1" t="s">
        <v>9747</v>
      </c>
      <c r="D2446" s="3">
        <v>36119.125</v>
      </c>
      <c r="E2446" s="4" t="s">
        <v>27</v>
      </c>
      <c r="F2446" s="1" t="s">
        <v>430</v>
      </c>
      <c r="G2446" s="1" t="s">
        <v>203</v>
      </c>
      <c r="H2446" s="1" t="s">
        <v>20</v>
      </c>
      <c r="I2446" s="1" t="s">
        <v>21</v>
      </c>
      <c r="J2446" s="1" t="s">
        <v>9748</v>
      </c>
      <c r="K2446" s="4">
        <v>3</v>
      </c>
      <c r="L2446" s="1" t="s">
        <v>9749</v>
      </c>
      <c r="M2446" s="1" t="s">
        <v>9750</v>
      </c>
      <c r="N2446" s="5">
        <v>17</v>
      </c>
      <c r="O2446" s="2">
        <v>0</v>
      </c>
      <c r="P2446" s="4">
        <v>7</v>
      </c>
      <c r="Q2446" s="4">
        <v>21</v>
      </c>
      <c r="R2446" t="s">
        <v>25</v>
      </c>
      <c r="S2446" t="s">
        <v>13894</v>
      </c>
    </row>
    <row r="2447" spans="1:19" x14ac:dyDescent="0.25">
      <c r="A2447" s="1" t="s">
        <v>15</v>
      </c>
      <c r="B2447" s="2">
        <v>130262613247</v>
      </c>
      <c r="C2447" s="1" t="s">
        <v>9751</v>
      </c>
      <c r="D2447" s="3">
        <v>32208.125</v>
      </c>
      <c r="E2447" s="4" t="s">
        <v>17</v>
      </c>
      <c r="F2447" s="1" t="s">
        <v>430</v>
      </c>
      <c r="G2447" s="1" t="s">
        <v>19</v>
      </c>
      <c r="H2447" s="1" t="s">
        <v>20</v>
      </c>
      <c r="I2447" s="1" t="s">
        <v>21</v>
      </c>
      <c r="J2447" s="1" t="s">
        <v>9752</v>
      </c>
      <c r="K2447" s="4">
        <v>3</v>
      </c>
      <c r="L2447" s="1" t="s">
        <v>9753</v>
      </c>
      <c r="M2447" s="1" t="s">
        <v>9754</v>
      </c>
      <c r="N2447" s="5">
        <v>17</v>
      </c>
      <c r="O2447" s="2">
        <v>0</v>
      </c>
      <c r="P2447" s="4">
        <v>7</v>
      </c>
      <c r="Q2447" s="4">
        <v>32</v>
      </c>
      <c r="R2447" t="s">
        <v>19</v>
      </c>
      <c r="S2447" t="s">
        <v>13894</v>
      </c>
    </row>
    <row r="2448" spans="1:19" x14ac:dyDescent="0.25">
      <c r="A2448" s="1" t="s">
        <v>15</v>
      </c>
      <c r="B2448" s="2">
        <v>1313527137276</v>
      </c>
      <c r="C2448" s="1" t="s">
        <v>9755</v>
      </c>
      <c r="D2448" s="3">
        <v>36428.083333333336</v>
      </c>
      <c r="E2448" s="4" t="s">
        <v>17</v>
      </c>
      <c r="F2448" s="1" t="s">
        <v>430</v>
      </c>
      <c r="G2448" s="1" t="s">
        <v>203</v>
      </c>
      <c r="H2448" s="1" t="s">
        <v>20</v>
      </c>
      <c r="I2448" s="1" t="s">
        <v>21</v>
      </c>
      <c r="J2448" s="1" t="s">
        <v>9756</v>
      </c>
      <c r="K2448" s="4">
        <v>2</v>
      </c>
      <c r="L2448" s="1" t="s">
        <v>9757</v>
      </c>
      <c r="M2448" s="1" t="s">
        <v>9758</v>
      </c>
      <c r="N2448" s="5">
        <v>19</v>
      </c>
      <c r="O2448" s="2">
        <v>0</v>
      </c>
      <c r="P2448" s="4">
        <v>7</v>
      </c>
      <c r="Q2448" s="4">
        <v>20</v>
      </c>
      <c r="R2448" t="s">
        <v>207</v>
      </c>
      <c r="S2448" t="s">
        <v>13894</v>
      </c>
    </row>
    <row r="2449" spans="1:19" x14ac:dyDescent="0.25">
      <c r="A2449" s="1" t="s">
        <v>15</v>
      </c>
      <c r="B2449" s="2">
        <v>132136728488</v>
      </c>
      <c r="C2449" s="1" t="s">
        <v>9759</v>
      </c>
      <c r="D2449" s="3">
        <v>36255.083333333336</v>
      </c>
      <c r="E2449" s="4" t="s">
        <v>27</v>
      </c>
      <c r="F2449" s="1" t="s">
        <v>430</v>
      </c>
      <c r="G2449" s="1" t="s">
        <v>19</v>
      </c>
      <c r="H2449" s="1" t="s">
        <v>20</v>
      </c>
      <c r="I2449" s="1" t="s">
        <v>21</v>
      </c>
      <c r="J2449" s="1" t="s">
        <v>9760</v>
      </c>
      <c r="K2449" s="4">
        <v>3</v>
      </c>
      <c r="L2449" s="1" t="s">
        <v>9761</v>
      </c>
      <c r="M2449" s="1" t="s">
        <v>9762</v>
      </c>
      <c r="N2449" s="5">
        <v>17</v>
      </c>
      <c r="O2449" s="2">
        <v>0</v>
      </c>
      <c r="P2449" s="4">
        <v>7</v>
      </c>
      <c r="Q2449" s="4">
        <v>21</v>
      </c>
      <c r="R2449" t="s">
        <v>185</v>
      </c>
      <c r="S2449" t="s">
        <v>13894</v>
      </c>
    </row>
    <row r="2450" spans="1:19" x14ac:dyDescent="0.25">
      <c r="A2450" s="1" t="s">
        <v>15</v>
      </c>
      <c r="B2450" s="2">
        <v>130740087013</v>
      </c>
      <c r="C2450" s="1" t="s">
        <v>9763</v>
      </c>
      <c r="D2450" s="3">
        <v>35607.083333333336</v>
      </c>
      <c r="E2450" s="4" t="s">
        <v>27</v>
      </c>
      <c r="F2450" s="1" t="s">
        <v>430</v>
      </c>
      <c r="G2450" s="1" t="s">
        <v>4950</v>
      </c>
      <c r="H2450" s="1" t="s">
        <v>327</v>
      </c>
      <c r="I2450" s="1" t="s">
        <v>21</v>
      </c>
      <c r="J2450" s="1" t="s">
        <v>9764</v>
      </c>
      <c r="K2450" s="4">
        <v>1</v>
      </c>
      <c r="L2450" s="1" t="s">
        <v>9765</v>
      </c>
      <c r="M2450" s="1" t="s">
        <v>9766</v>
      </c>
      <c r="N2450" s="5">
        <v>17</v>
      </c>
      <c r="O2450" s="2">
        <v>0</v>
      </c>
      <c r="P2450" s="4">
        <v>7</v>
      </c>
      <c r="Q2450" s="4">
        <v>23</v>
      </c>
      <c r="R2450" t="s">
        <v>185</v>
      </c>
      <c r="S2450" t="s">
        <v>13894</v>
      </c>
    </row>
    <row r="2451" spans="1:19" x14ac:dyDescent="0.25">
      <c r="A2451" s="1" t="s">
        <v>15</v>
      </c>
      <c r="B2451" s="2">
        <v>13007222538</v>
      </c>
      <c r="C2451" s="1" t="s">
        <v>9767</v>
      </c>
      <c r="D2451" s="3">
        <v>36675.083333333336</v>
      </c>
      <c r="E2451" s="4" t="s">
        <v>27</v>
      </c>
      <c r="F2451" s="1" t="s">
        <v>430</v>
      </c>
      <c r="G2451" s="1" t="s">
        <v>203</v>
      </c>
      <c r="H2451" s="1" t="s">
        <v>20</v>
      </c>
      <c r="I2451" s="1" t="s">
        <v>21</v>
      </c>
      <c r="J2451" s="1" t="s">
        <v>9768</v>
      </c>
      <c r="K2451" s="4">
        <v>1</v>
      </c>
      <c r="L2451" s="1" t="s">
        <v>9769</v>
      </c>
      <c r="M2451" s="1" t="s">
        <v>9770</v>
      </c>
      <c r="N2451" s="5">
        <v>17</v>
      </c>
      <c r="O2451" s="2">
        <v>0</v>
      </c>
      <c r="P2451" s="4">
        <v>7</v>
      </c>
      <c r="Q2451" s="4">
        <v>20</v>
      </c>
      <c r="R2451" t="s">
        <v>207</v>
      </c>
      <c r="S2451" t="s">
        <v>13894</v>
      </c>
    </row>
    <row r="2452" spans="1:19" x14ac:dyDescent="0.25">
      <c r="A2452" s="1" t="s">
        <v>15</v>
      </c>
      <c r="B2452" s="2">
        <v>1321347425136</v>
      </c>
      <c r="C2452" s="1" t="s">
        <v>9771</v>
      </c>
      <c r="D2452" s="3">
        <v>35910.083333333336</v>
      </c>
      <c r="E2452" s="4" t="s">
        <v>17</v>
      </c>
      <c r="F2452" s="1" t="s">
        <v>430</v>
      </c>
      <c r="G2452" s="1" t="s">
        <v>19</v>
      </c>
      <c r="H2452" s="1" t="s">
        <v>20</v>
      </c>
      <c r="I2452" s="1" t="s">
        <v>21</v>
      </c>
      <c r="J2452" s="1" t="s">
        <v>9772</v>
      </c>
      <c r="K2452" s="4">
        <v>3</v>
      </c>
      <c r="L2452" s="1" t="s">
        <v>9773</v>
      </c>
      <c r="M2452" s="1" t="s">
        <v>9774</v>
      </c>
      <c r="N2452" s="5">
        <v>17</v>
      </c>
      <c r="O2452" s="2">
        <v>0</v>
      </c>
      <c r="P2452" s="4">
        <v>7</v>
      </c>
      <c r="Q2452" s="4">
        <v>22</v>
      </c>
      <c r="R2452" t="s">
        <v>207</v>
      </c>
      <c r="S2452" t="s">
        <v>13894</v>
      </c>
    </row>
    <row r="2453" spans="1:19" x14ac:dyDescent="0.25">
      <c r="A2453" s="1" t="s">
        <v>15</v>
      </c>
      <c r="B2453" s="2">
        <v>13046669404</v>
      </c>
      <c r="C2453" s="1" t="s">
        <v>9775</v>
      </c>
      <c r="D2453" s="3">
        <v>35969.083333333336</v>
      </c>
      <c r="E2453" s="4" t="s">
        <v>27</v>
      </c>
      <c r="F2453" s="1" t="s">
        <v>430</v>
      </c>
      <c r="G2453" s="1" t="s">
        <v>19</v>
      </c>
      <c r="H2453" s="1" t="s">
        <v>20</v>
      </c>
      <c r="I2453" s="1" t="s">
        <v>21</v>
      </c>
      <c r="J2453" s="1" t="s">
        <v>9776</v>
      </c>
      <c r="K2453" s="4">
        <v>4</v>
      </c>
      <c r="L2453" s="1" t="s">
        <v>9777</v>
      </c>
      <c r="M2453" s="1" t="s">
        <v>9778</v>
      </c>
      <c r="N2453" s="5">
        <v>17</v>
      </c>
      <c r="O2453" s="2">
        <v>0</v>
      </c>
      <c r="P2453" s="4">
        <v>7</v>
      </c>
      <c r="Q2453" s="4">
        <v>22</v>
      </c>
      <c r="R2453" t="s">
        <v>19</v>
      </c>
      <c r="S2453" t="s">
        <v>13894</v>
      </c>
    </row>
    <row r="2454" spans="1:19" x14ac:dyDescent="0.25">
      <c r="A2454" s="1" t="s">
        <v>15</v>
      </c>
      <c r="B2454" s="2">
        <v>1301372765513</v>
      </c>
      <c r="C2454" s="1" t="s">
        <v>9779</v>
      </c>
      <c r="D2454" s="3">
        <v>36525.125</v>
      </c>
      <c r="E2454" s="4" t="s">
        <v>27</v>
      </c>
      <c r="F2454" s="1" t="s">
        <v>430</v>
      </c>
      <c r="G2454" s="1" t="s">
        <v>19</v>
      </c>
      <c r="H2454" s="1" t="s">
        <v>20</v>
      </c>
      <c r="I2454" s="1" t="s">
        <v>21</v>
      </c>
      <c r="J2454" s="1" t="s">
        <v>9780</v>
      </c>
      <c r="K2454" s="4">
        <v>2</v>
      </c>
      <c r="L2454" s="1" t="s">
        <v>9781</v>
      </c>
      <c r="M2454" s="1" t="s">
        <v>9782</v>
      </c>
      <c r="N2454" s="5">
        <v>17</v>
      </c>
      <c r="O2454" s="2">
        <v>0</v>
      </c>
      <c r="P2454" s="4">
        <v>7</v>
      </c>
      <c r="Q2454" s="4">
        <v>20</v>
      </c>
      <c r="R2454" t="s">
        <v>185</v>
      </c>
      <c r="S2454" t="s">
        <v>13894</v>
      </c>
    </row>
    <row r="2455" spans="1:19" x14ac:dyDescent="0.25">
      <c r="A2455" s="1" t="s">
        <v>15</v>
      </c>
      <c r="B2455" s="2">
        <v>1301372695135</v>
      </c>
      <c r="C2455" s="1" t="s">
        <v>9783</v>
      </c>
      <c r="D2455" s="3">
        <v>36283.083333333336</v>
      </c>
      <c r="E2455" s="4" t="s">
        <v>27</v>
      </c>
      <c r="F2455" s="1" t="s">
        <v>430</v>
      </c>
      <c r="G2455" s="1" t="s">
        <v>203</v>
      </c>
      <c r="H2455" s="1" t="s">
        <v>20</v>
      </c>
      <c r="I2455" s="1" t="s">
        <v>21</v>
      </c>
      <c r="J2455" s="1" t="s">
        <v>9784</v>
      </c>
      <c r="K2455" s="4">
        <v>3</v>
      </c>
      <c r="L2455" s="1" t="s">
        <v>9785</v>
      </c>
      <c r="M2455" s="1" t="s">
        <v>9786</v>
      </c>
      <c r="N2455" s="5">
        <v>17</v>
      </c>
      <c r="O2455" s="2">
        <v>0</v>
      </c>
      <c r="P2455" s="4">
        <v>7</v>
      </c>
      <c r="Q2455" s="4">
        <v>21</v>
      </c>
      <c r="R2455" t="s">
        <v>19</v>
      </c>
      <c r="S2455" t="s">
        <v>13894</v>
      </c>
    </row>
    <row r="2456" spans="1:19" x14ac:dyDescent="0.25">
      <c r="A2456" s="1" t="s">
        <v>15</v>
      </c>
      <c r="B2456" s="2">
        <v>130538613583</v>
      </c>
      <c r="C2456" s="1" t="s">
        <v>9787</v>
      </c>
      <c r="D2456" s="3">
        <v>35710.083333333336</v>
      </c>
      <c r="E2456" s="4" t="s">
        <v>17</v>
      </c>
      <c r="F2456" s="1" t="s">
        <v>430</v>
      </c>
      <c r="G2456" s="1" t="s">
        <v>9788</v>
      </c>
      <c r="H2456" s="1" t="s">
        <v>6898</v>
      </c>
      <c r="I2456" s="1" t="s">
        <v>21</v>
      </c>
      <c r="J2456" s="1" t="s">
        <v>9789</v>
      </c>
      <c r="K2456" s="4">
        <v>6</v>
      </c>
      <c r="L2456" s="1" t="s">
        <v>9790</v>
      </c>
      <c r="M2456" s="1" t="s">
        <v>9791</v>
      </c>
      <c r="N2456" s="5">
        <v>17</v>
      </c>
      <c r="O2456" s="2">
        <v>0</v>
      </c>
      <c r="P2456" s="4">
        <v>7</v>
      </c>
      <c r="Q2456" s="4">
        <v>22</v>
      </c>
      <c r="R2456" t="s">
        <v>185</v>
      </c>
      <c r="S2456" t="s">
        <v>13894</v>
      </c>
    </row>
    <row r="2457" spans="1:19" x14ac:dyDescent="0.25">
      <c r="A2457" s="1" t="s">
        <v>15</v>
      </c>
      <c r="B2457" s="2">
        <v>130013555659</v>
      </c>
      <c r="C2457" s="1" t="s">
        <v>9792</v>
      </c>
      <c r="D2457" s="3">
        <v>36500.125</v>
      </c>
      <c r="E2457" s="4" t="s">
        <v>27</v>
      </c>
      <c r="F2457" s="1" t="s">
        <v>430</v>
      </c>
      <c r="G2457" s="1" t="s">
        <v>203</v>
      </c>
      <c r="H2457" s="1" t="s">
        <v>20</v>
      </c>
      <c r="I2457" s="1" t="s">
        <v>21</v>
      </c>
      <c r="J2457" s="1" t="s">
        <v>9793</v>
      </c>
      <c r="K2457" s="4">
        <v>1</v>
      </c>
      <c r="L2457" s="1" t="s">
        <v>9794</v>
      </c>
      <c r="M2457" s="1" t="s">
        <v>9795</v>
      </c>
      <c r="N2457" s="5">
        <v>17</v>
      </c>
      <c r="O2457" s="2">
        <v>0</v>
      </c>
      <c r="P2457" s="4">
        <v>7</v>
      </c>
      <c r="Q2457" s="4">
        <v>20</v>
      </c>
      <c r="R2457" t="s">
        <v>25</v>
      </c>
      <c r="S2457" t="s">
        <v>13894</v>
      </c>
    </row>
    <row r="2458" spans="1:19" x14ac:dyDescent="0.25">
      <c r="A2458" s="1" t="s">
        <v>15</v>
      </c>
      <c r="B2458" s="2">
        <v>130204353913</v>
      </c>
      <c r="C2458" s="1" t="s">
        <v>9796</v>
      </c>
      <c r="D2458" s="3">
        <v>33167.083333333336</v>
      </c>
      <c r="E2458" s="4" t="s">
        <v>27</v>
      </c>
      <c r="F2458" s="1" t="s">
        <v>430</v>
      </c>
      <c r="G2458" s="1" t="s">
        <v>203</v>
      </c>
      <c r="H2458" s="1" t="s">
        <v>20</v>
      </c>
      <c r="I2458" s="1" t="s">
        <v>21</v>
      </c>
      <c r="J2458" s="1" t="s">
        <v>9797</v>
      </c>
      <c r="K2458" s="4">
        <v>4</v>
      </c>
      <c r="L2458" s="1" t="s">
        <v>9798</v>
      </c>
      <c r="M2458" s="1" t="s">
        <v>9799</v>
      </c>
      <c r="N2458" s="5">
        <v>14</v>
      </c>
      <c r="O2458" s="2">
        <v>0</v>
      </c>
      <c r="P2458" s="4">
        <v>7</v>
      </c>
      <c r="Q2458" s="4">
        <v>29</v>
      </c>
      <c r="R2458" t="s">
        <v>58</v>
      </c>
      <c r="S2458" t="s">
        <v>13894</v>
      </c>
    </row>
    <row r="2459" spans="1:19" x14ac:dyDescent="0.25">
      <c r="A2459" s="1" t="s">
        <v>15</v>
      </c>
      <c r="B2459" s="2">
        <v>13039465766</v>
      </c>
      <c r="C2459" s="1" t="s">
        <v>9800</v>
      </c>
      <c r="D2459" s="3">
        <v>35024.125</v>
      </c>
      <c r="E2459" s="4" t="s">
        <v>17</v>
      </c>
      <c r="F2459" s="1" t="s">
        <v>430</v>
      </c>
      <c r="G2459" s="1" t="s">
        <v>203</v>
      </c>
      <c r="H2459" s="1" t="s">
        <v>20</v>
      </c>
      <c r="I2459" s="1" t="s">
        <v>21</v>
      </c>
      <c r="J2459" s="1" t="s">
        <v>9801</v>
      </c>
      <c r="K2459" s="4">
        <v>3</v>
      </c>
      <c r="L2459" s="1" t="s">
        <v>9802</v>
      </c>
      <c r="M2459" s="1" t="s">
        <v>554</v>
      </c>
      <c r="N2459" s="5">
        <v>17</v>
      </c>
      <c r="O2459" s="2">
        <v>0</v>
      </c>
      <c r="P2459" s="4">
        <v>8</v>
      </c>
      <c r="Q2459" s="4">
        <v>24</v>
      </c>
      <c r="R2459" t="s">
        <v>185</v>
      </c>
      <c r="S2459" t="s">
        <v>13894</v>
      </c>
    </row>
    <row r="2460" spans="1:19" x14ac:dyDescent="0.25">
      <c r="A2460" s="1" t="s">
        <v>15</v>
      </c>
      <c r="B2460" s="2">
        <v>131307046376</v>
      </c>
      <c r="C2460" s="1" t="s">
        <v>9803</v>
      </c>
      <c r="D2460" s="3">
        <v>32079.125</v>
      </c>
      <c r="E2460" s="4" t="s">
        <v>27</v>
      </c>
      <c r="F2460" s="1" t="s">
        <v>430</v>
      </c>
      <c r="G2460" s="1" t="s">
        <v>164</v>
      </c>
      <c r="H2460" s="1" t="s">
        <v>20</v>
      </c>
      <c r="I2460" s="1" t="s">
        <v>21</v>
      </c>
      <c r="J2460" s="1" t="s">
        <v>9804</v>
      </c>
      <c r="K2460" s="4">
        <v>3</v>
      </c>
      <c r="L2460" s="1" t="s">
        <v>9805</v>
      </c>
      <c r="M2460" s="1" t="s">
        <v>9806</v>
      </c>
      <c r="N2460" s="5">
        <v>17</v>
      </c>
      <c r="O2460" s="2">
        <v>0</v>
      </c>
      <c r="P2460" s="4">
        <v>8</v>
      </c>
      <c r="Q2460" s="4">
        <v>32</v>
      </c>
      <c r="R2460" t="s">
        <v>19</v>
      </c>
      <c r="S2460" t="s">
        <v>13894</v>
      </c>
    </row>
    <row r="2461" spans="1:19" x14ac:dyDescent="0.25">
      <c r="A2461" s="1" t="s">
        <v>15</v>
      </c>
      <c r="B2461" s="2">
        <v>130137262537</v>
      </c>
      <c r="C2461" s="1" t="s">
        <v>9807</v>
      </c>
      <c r="D2461" s="3">
        <v>36016.083333333336</v>
      </c>
      <c r="E2461" s="4" t="s">
        <v>27</v>
      </c>
      <c r="F2461" s="1" t="s">
        <v>430</v>
      </c>
      <c r="G2461" s="1" t="s">
        <v>203</v>
      </c>
      <c r="H2461" s="1" t="s">
        <v>20</v>
      </c>
      <c r="I2461" s="1" t="s">
        <v>21</v>
      </c>
      <c r="J2461" s="1" t="s">
        <v>9808</v>
      </c>
      <c r="K2461" s="4">
        <v>2</v>
      </c>
      <c r="L2461" s="1" t="s">
        <v>9809</v>
      </c>
      <c r="M2461" s="1" t="s">
        <v>9810</v>
      </c>
      <c r="N2461" s="5">
        <v>18</v>
      </c>
      <c r="O2461" s="2">
        <v>0</v>
      </c>
      <c r="P2461" s="4">
        <v>8</v>
      </c>
      <c r="Q2461" s="4">
        <v>22</v>
      </c>
      <c r="R2461" t="s">
        <v>19</v>
      </c>
      <c r="S2461" t="s">
        <v>13894</v>
      </c>
    </row>
    <row r="2462" spans="1:19" x14ac:dyDescent="0.25">
      <c r="A2462" s="1" t="s">
        <v>15</v>
      </c>
      <c r="B2462" s="2">
        <v>1302081381354</v>
      </c>
      <c r="C2462" s="1" t="s">
        <v>9811</v>
      </c>
      <c r="D2462" s="3">
        <v>35270.083333333336</v>
      </c>
      <c r="E2462" s="4" t="s">
        <v>27</v>
      </c>
      <c r="F2462" s="1" t="s">
        <v>430</v>
      </c>
      <c r="G2462" s="1" t="s">
        <v>9812</v>
      </c>
      <c r="H2462" s="1" t="s">
        <v>7788</v>
      </c>
      <c r="I2462" s="1" t="s">
        <v>21</v>
      </c>
      <c r="J2462" s="1" t="s">
        <v>9813</v>
      </c>
      <c r="K2462" s="4">
        <v>2</v>
      </c>
      <c r="L2462" s="1" t="s">
        <v>9814</v>
      </c>
      <c r="M2462" s="1" t="s">
        <v>9815</v>
      </c>
      <c r="N2462" s="5">
        <v>13</v>
      </c>
      <c r="O2462" s="2">
        <v>0</v>
      </c>
      <c r="P2462" s="4">
        <v>8</v>
      </c>
      <c r="Q2462" s="4">
        <v>24</v>
      </c>
      <c r="R2462" t="s">
        <v>185</v>
      </c>
      <c r="S2462" t="s">
        <v>13894</v>
      </c>
    </row>
    <row r="2463" spans="1:19" x14ac:dyDescent="0.25">
      <c r="A2463" s="1" t="s">
        <v>15</v>
      </c>
      <c r="B2463" s="2">
        <v>13020496094</v>
      </c>
      <c r="C2463" s="1" t="s">
        <v>9816</v>
      </c>
      <c r="D2463" s="3">
        <v>36466.125</v>
      </c>
      <c r="E2463" s="4" t="s">
        <v>27</v>
      </c>
      <c r="F2463" s="1" t="s">
        <v>430</v>
      </c>
      <c r="G2463" s="1" t="s">
        <v>203</v>
      </c>
      <c r="H2463" s="1" t="s">
        <v>20</v>
      </c>
      <c r="I2463" s="1" t="s">
        <v>21</v>
      </c>
      <c r="J2463" s="1" t="s">
        <v>9817</v>
      </c>
      <c r="K2463" s="4">
        <v>3</v>
      </c>
      <c r="L2463" s="1" t="s">
        <v>9818</v>
      </c>
      <c r="M2463" s="1" t="s">
        <v>9819</v>
      </c>
      <c r="N2463" s="5">
        <v>17</v>
      </c>
      <c r="O2463" s="2">
        <v>0</v>
      </c>
      <c r="P2463" s="4">
        <v>8</v>
      </c>
      <c r="Q2463" s="4">
        <v>20</v>
      </c>
      <c r="R2463" t="s">
        <v>25</v>
      </c>
      <c r="S2463" t="s">
        <v>13894</v>
      </c>
    </row>
    <row r="2464" spans="1:19" x14ac:dyDescent="0.25">
      <c r="A2464" s="1" t="s">
        <v>15</v>
      </c>
      <c r="B2464" s="2">
        <v>130204913774</v>
      </c>
      <c r="C2464" s="1" t="s">
        <v>9820</v>
      </c>
      <c r="D2464" s="3">
        <v>36275.083333333336</v>
      </c>
      <c r="E2464" s="4" t="s">
        <v>27</v>
      </c>
      <c r="F2464" s="1" t="s">
        <v>430</v>
      </c>
      <c r="G2464" s="1" t="s">
        <v>203</v>
      </c>
      <c r="H2464" s="1" t="s">
        <v>20</v>
      </c>
      <c r="I2464" s="1" t="s">
        <v>21</v>
      </c>
      <c r="J2464" s="1" t="s">
        <v>9821</v>
      </c>
      <c r="K2464" s="4">
        <v>3</v>
      </c>
      <c r="L2464" s="1" t="s">
        <v>9822</v>
      </c>
      <c r="M2464" s="1" t="s">
        <v>9823</v>
      </c>
      <c r="N2464" s="5">
        <v>17</v>
      </c>
      <c r="O2464" s="2">
        <v>0</v>
      </c>
      <c r="P2464" s="4">
        <v>8</v>
      </c>
      <c r="Q2464" s="4">
        <v>21</v>
      </c>
      <c r="R2464" t="s">
        <v>19</v>
      </c>
      <c r="S2464" t="s">
        <v>13894</v>
      </c>
    </row>
    <row r="2465" spans="1:19" x14ac:dyDescent="0.25">
      <c r="A2465" s="1" t="s">
        <v>49</v>
      </c>
      <c r="B2465" s="2">
        <v>130013228826</v>
      </c>
      <c r="C2465" s="1" t="s">
        <v>9824</v>
      </c>
      <c r="D2465" s="3">
        <v>36647.083333333336</v>
      </c>
      <c r="E2465" s="4" t="s">
        <v>27</v>
      </c>
      <c r="F2465" s="1" t="s">
        <v>430</v>
      </c>
      <c r="G2465" s="1" t="s">
        <v>19</v>
      </c>
      <c r="H2465" s="1" t="s">
        <v>20</v>
      </c>
      <c r="I2465" s="1" t="s">
        <v>21</v>
      </c>
      <c r="J2465" s="1" t="s">
        <v>9825</v>
      </c>
      <c r="K2465" s="4">
        <v>3</v>
      </c>
      <c r="L2465" s="1" t="s">
        <v>9826</v>
      </c>
      <c r="M2465" s="1" t="s">
        <v>6951</v>
      </c>
      <c r="N2465" s="5">
        <v>19</v>
      </c>
      <c r="O2465" s="2">
        <v>0</v>
      </c>
      <c r="P2465" s="4">
        <v>8</v>
      </c>
      <c r="Q2465" s="4">
        <v>20</v>
      </c>
      <c r="R2465" t="s">
        <v>19</v>
      </c>
      <c r="S2465" t="s">
        <v>13890</v>
      </c>
    </row>
    <row r="2466" spans="1:19" x14ac:dyDescent="0.25">
      <c r="A2466" s="1" t="s">
        <v>15</v>
      </c>
      <c r="B2466" s="2">
        <v>4391335133</v>
      </c>
      <c r="C2466" s="1" t="s">
        <v>9827</v>
      </c>
      <c r="D2466" s="3">
        <v>30356.125</v>
      </c>
      <c r="E2466" s="4" t="s">
        <v>27</v>
      </c>
      <c r="F2466" s="1" t="s">
        <v>430</v>
      </c>
      <c r="G2466" s="1" t="s">
        <v>203</v>
      </c>
      <c r="H2466" s="1" t="s">
        <v>20</v>
      </c>
      <c r="I2466" s="1" t="s">
        <v>21</v>
      </c>
      <c r="J2466" s="1" t="s">
        <v>9828</v>
      </c>
      <c r="K2466" s="4">
        <v>2</v>
      </c>
      <c r="L2466" s="1" t="s">
        <v>9829</v>
      </c>
      <c r="M2466" s="1" t="s">
        <v>9830</v>
      </c>
      <c r="N2466" s="5">
        <v>17</v>
      </c>
      <c r="O2466" s="2">
        <v>0</v>
      </c>
      <c r="P2466" s="4">
        <v>9</v>
      </c>
      <c r="Q2466" s="4">
        <v>23</v>
      </c>
      <c r="R2466" t="s">
        <v>25</v>
      </c>
      <c r="S2466" t="s">
        <v>13894</v>
      </c>
    </row>
    <row r="2467" spans="1:19" x14ac:dyDescent="0.25">
      <c r="A2467" s="1" t="s">
        <v>15</v>
      </c>
      <c r="B2467" s="2">
        <v>346756413</v>
      </c>
      <c r="C2467" s="1" t="s">
        <v>9831</v>
      </c>
      <c r="D2467" s="3">
        <v>29958.125</v>
      </c>
      <c r="E2467" s="4" t="s">
        <v>27</v>
      </c>
      <c r="F2467" s="1" t="s">
        <v>430</v>
      </c>
      <c r="G2467" s="1" t="s">
        <v>203</v>
      </c>
      <c r="H2467" s="1" t="s">
        <v>20</v>
      </c>
      <c r="I2467" s="1" t="s">
        <v>21</v>
      </c>
      <c r="J2467" s="1" t="s">
        <v>9832</v>
      </c>
      <c r="K2467" s="4">
        <v>3</v>
      </c>
      <c r="L2467" s="1" t="s">
        <v>9833</v>
      </c>
      <c r="M2467" s="1" t="s">
        <v>9834</v>
      </c>
      <c r="N2467" s="5">
        <v>9</v>
      </c>
      <c r="O2467" s="2">
        <v>0</v>
      </c>
      <c r="P2467" s="4">
        <v>9</v>
      </c>
      <c r="Q2467" s="4">
        <v>22</v>
      </c>
      <c r="R2467" t="s">
        <v>185</v>
      </c>
      <c r="S2467" t="s">
        <v>13894</v>
      </c>
    </row>
    <row r="2468" spans="1:19" x14ac:dyDescent="0.25">
      <c r="A2468" s="1" t="s">
        <v>15</v>
      </c>
      <c r="B2468" s="2">
        <v>13020479833</v>
      </c>
      <c r="C2468" s="1" t="s">
        <v>9835</v>
      </c>
      <c r="D2468" s="3">
        <v>35567.083333333336</v>
      </c>
      <c r="E2468" s="4" t="s">
        <v>27</v>
      </c>
      <c r="F2468" s="1" t="s">
        <v>430</v>
      </c>
      <c r="G2468" s="1" t="s">
        <v>203</v>
      </c>
      <c r="H2468" s="1" t="s">
        <v>20</v>
      </c>
      <c r="I2468" s="1" t="s">
        <v>21</v>
      </c>
      <c r="J2468" s="1" t="s">
        <v>9836</v>
      </c>
      <c r="K2468" s="4">
        <v>3</v>
      </c>
      <c r="L2468" s="1" t="s">
        <v>3849</v>
      </c>
      <c r="M2468" s="1" t="s">
        <v>9837</v>
      </c>
      <c r="N2468" s="5">
        <v>13</v>
      </c>
      <c r="O2468" s="2">
        <v>0</v>
      </c>
      <c r="P2468" s="4">
        <v>9</v>
      </c>
      <c r="Q2468" s="4">
        <v>23</v>
      </c>
      <c r="R2468" t="s">
        <v>89</v>
      </c>
      <c r="S2468" t="s">
        <v>13894</v>
      </c>
    </row>
    <row r="2469" spans="1:19" x14ac:dyDescent="0.25">
      <c r="A2469" s="1" t="s">
        <v>15</v>
      </c>
      <c r="B2469" s="2">
        <v>7132242139</v>
      </c>
      <c r="C2469" s="1" t="s">
        <v>9838</v>
      </c>
      <c r="D2469" s="3">
        <v>29533.125</v>
      </c>
      <c r="E2469" s="4" t="s">
        <v>17</v>
      </c>
      <c r="F2469" s="1" t="s">
        <v>430</v>
      </c>
      <c r="G2469" s="1" t="s">
        <v>203</v>
      </c>
      <c r="H2469" s="1" t="s">
        <v>20</v>
      </c>
      <c r="I2469" s="1" t="s">
        <v>21</v>
      </c>
      <c r="J2469" s="1" t="s">
        <v>9839</v>
      </c>
      <c r="K2469" s="4">
        <v>2</v>
      </c>
      <c r="L2469" s="1" t="s">
        <v>9840</v>
      </c>
      <c r="M2469" s="1" t="s">
        <v>9841</v>
      </c>
      <c r="N2469" s="5">
        <v>9</v>
      </c>
      <c r="O2469" s="2">
        <v>0</v>
      </c>
      <c r="P2469" s="4">
        <v>9</v>
      </c>
      <c r="Q2469" s="4">
        <v>22</v>
      </c>
      <c r="R2469" t="s">
        <v>103</v>
      </c>
      <c r="S2469" t="s">
        <v>13894</v>
      </c>
    </row>
    <row r="2470" spans="1:19" x14ac:dyDescent="0.25">
      <c r="A2470" s="1" t="s">
        <v>15</v>
      </c>
      <c r="B2470" s="2">
        <v>13013713551338</v>
      </c>
      <c r="C2470" s="1" t="s">
        <v>9842</v>
      </c>
      <c r="D2470" s="3">
        <v>32049.083333333332</v>
      </c>
      <c r="E2470" s="4" t="s">
        <v>17</v>
      </c>
      <c r="F2470" s="1" t="s">
        <v>430</v>
      </c>
      <c r="G2470" s="1" t="s">
        <v>19</v>
      </c>
      <c r="H2470" s="1" t="s">
        <v>20</v>
      </c>
      <c r="I2470" s="1" t="s">
        <v>21</v>
      </c>
      <c r="J2470" s="1" t="s">
        <v>9843</v>
      </c>
      <c r="K2470" s="4">
        <v>5</v>
      </c>
      <c r="L2470" s="1" t="s">
        <v>9844</v>
      </c>
      <c r="M2470" s="1" t="s">
        <v>9845</v>
      </c>
      <c r="N2470" s="5">
        <v>20</v>
      </c>
      <c r="O2470" s="2">
        <v>0</v>
      </c>
      <c r="P2470" s="4">
        <v>9</v>
      </c>
      <c r="Q2470" s="4">
        <v>32</v>
      </c>
      <c r="R2470" t="s">
        <v>185</v>
      </c>
      <c r="S2470" t="s">
        <v>13894</v>
      </c>
    </row>
    <row r="2471" spans="1:19" x14ac:dyDescent="0.25">
      <c r="A2471" s="1" t="s">
        <v>15</v>
      </c>
      <c r="B2471" s="2">
        <v>8434735</v>
      </c>
      <c r="C2471" s="1" t="s">
        <v>9846</v>
      </c>
      <c r="D2471" s="3">
        <v>29814.083333333332</v>
      </c>
      <c r="E2471" s="4" t="s">
        <v>17</v>
      </c>
      <c r="F2471" s="1" t="s">
        <v>430</v>
      </c>
      <c r="G2471" s="1" t="s">
        <v>19</v>
      </c>
      <c r="H2471" s="1" t="s">
        <v>20</v>
      </c>
      <c r="I2471" s="1" t="s">
        <v>21</v>
      </c>
      <c r="J2471" s="1" t="s">
        <v>9847</v>
      </c>
      <c r="K2471" s="4">
        <v>2</v>
      </c>
      <c r="L2471" s="1" t="s">
        <v>9848</v>
      </c>
      <c r="M2471" s="1" t="s">
        <v>9849</v>
      </c>
      <c r="N2471" s="5">
        <v>11</v>
      </c>
      <c r="O2471" s="2">
        <v>0</v>
      </c>
      <c r="P2471" s="4">
        <v>10</v>
      </c>
      <c r="Q2471" s="4">
        <v>21</v>
      </c>
      <c r="R2471" t="s">
        <v>185</v>
      </c>
      <c r="S2471" t="s">
        <v>13894</v>
      </c>
    </row>
    <row r="2472" spans="1:19" x14ac:dyDescent="0.25">
      <c r="A2472" s="1" t="s">
        <v>15</v>
      </c>
      <c r="B2472" s="2">
        <v>130137262664</v>
      </c>
      <c r="C2472" s="1" t="s">
        <v>9850</v>
      </c>
      <c r="D2472" s="3">
        <v>35974.083333333336</v>
      </c>
      <c r="E2472" s="4" t="s">
        <v>27</v>
      </c>
      <c r="F2472" s="1" t="s">
        <v>430</v>
      </c>
      <c r="G2472" s="1" t="s">
        <v>9851</v>
      </c>
      <c r="H2472" s="1" t="s">
        <v>7788</v>
      </c>
      <c r="I2472" s="1" t="s">
        <v>21</v>
      </c>
      <c r="J2472" s="1" t="s">
        <v>9852</v>
      </c>
      <c r="K2472" s="4">
        <v>1</v>
      </c>
      <c r="L2472" s="1" t="s">
        <v>9853</v>
      </c>
      <c r="M2472" s="1" t="s">
        <v>9854</v>
      </c>
      <c r="N2472" s="5">
        <v>17</v>
      </c>
      <c r="O2472" s="2">
        <v>0</v>
      </c>
      <c r="P2472" s="4">
        <v>1</v>
      </c>
      <c r="Q2472" s="4">
        <v>22</v>
      </c>
      <c r="R2472" t="s">
        <v>19</v>
      </c>
      <c r="S2472" t="s">
        <v>13894</v>
      </c>
    </row>
    <row r="2473" spans="1:19" x14ac:dyDescent="0.25">
      <c r="A2473" s="1" t="s">
        <v>15</v>
      </c>
      <c r="B2473" s="2">
        <v>1321347313554</v>
      </c>
      <c r="C2473" s="1" t="s">
        <v>9855</v>
      </c>
      <c r="D2473" s="3">
        <v>34984.083333333336</v>
      </c>
      <c r="E2473" s="4" t="s">
        <v>17</v>
      </c>
      <c r="F2473" s="1" t="s">
        <v>430</v>
      </c>
      <c r="G2473" s="1" t="s">
        <v>19</v>
      </c>
      <c r="H2473" s="1" t="s">
        <v>20</v>
      </c>
      <c r="I2473" s="1" t="s">
        <v>21</v>
      </c>
      <c r="J2473" s="1" t="s">
        <v>9856</v>
      </c>
      <c r="K2473" s="4">
        <v>2</v>
      </c>
      <c r="L2473" s="1" t="s">
        <v>9857</v>
      </c>
      <c r="M2473" s="1" t="s">
        <v>9858</v>
      </c>
      <c r="N2473" s="5">
        <v>10</v>
      </c>
      <c r="O2473" s="2">
        <v>0</v>
      </c>
      <c r="P2473" s="4">
        <v>4</v>
      </c>
      <c r="Q2473" s="4">
        <v>24</v>
      </c>
      <c r="R2473" t="s">
        <v>221</v>
      </c>
      <c r="S2473" t="s">
        <v>13894</v>
      </c>
    </row>
    <row r="2474" spans="1:19" x14ac:dyDescent="0.25">
      <c r="A2474" s="1" t="s">
        <v>15</v>
      </c>
      <c r="B2474" s="2">
        <v>98695046</v>
      </c>
      <c r="C2474" s="1" t="s">
        <v>9859</v>
      </c>
      <c r="D2474" s="3">
        <v>29966.125</v>
      </c>
      <c r="E2474" s="4" t="s">
        <v>17</v>
      </c>
      <c r="F2474" s="1" t="s">
        <v>430</v>
      </c>
      <c r="G2474" s="1" t="s">
        <v>203</v>
      </c>
      <c r="H2474" s="1" t="s">
        <v>20</v>
      </c>
      <c r="I2474" s="1" t="s">
        <v>21</v>
      </c>
      <c r="J2474" s="1" t="s">
        <v>9860</v>
      </c>
      <c r="K2474" s="4">
        <v>4</v>
      </c>
      <c r="L2474" s="1" t="s">
        <v>9432</v>
      </c>
      <c r="M2474" s="1" t="s">
        <v>9861</v>
      </c>
      <c r="N2474" s="5">
        <v>9</v>
      </c>
      <c r="O2474" s="2">
        <v>0</v>
      </c>
      <c r="P2474" s="4">
        <v>4</v>
      </c>
      <c r="Q2474" s="4">
        <v>21</v>
      </c>
      <c r="R2474" t="s">
        <v>103</v>
      </c>
      <c r="S2474" t="s">
        <v>13894</v>
      </c>
    </row>
    <row r="2475" spans="1:19" x14ac:dyDescent="0.25">
      <c r="A2475" s="1" t="s">
        <v>15</v>
      </c>
      <c r="B2475" s="2">
        <v>13039699683</v>
      </c>
      <c r="C2475" s="1" t="s">
        <v>9862</v>
      </c>
      <c r="D2475" s="3">
        <v>34517.083333333336</v>
      </c>
      <c r="E2475" s="4" t="s">
        <v>17</v>
      </c>
      <c r="F2475" s="1" t="s">
        <v>430</v>
      </c>
      <c r="G2475" s="1" t="s">
        <v>203</v>
      </c>
      <c r="H2475" s="1" t="s">
        <v>20</v>
      </c>
      <c r="I2475" s="1" t="s">
        <v>21</v>
      </c>
      <c r="J2475" s="1" t="s">
        <v>9863</v>
      </c>
      <c r="K2475" s="4">
        <v>2</v>
      </c>
      <c r="L2475" s="1" t="s">
        <v>9864</v>
      </c>
      <c r="M2475" s="1" t="s">
        <v>9865</v>
      </c>
      <c r="N2475" s="5">
        <v>12</v>
      </c>
      <c r="O2475" s="2">
        <v>0</v>
      </c>
      <c r="P2475" s="4">
        <v>4</v>
      </c>
      <c r="Q2475" s="4">
        <v>26</v>
      </c>
      <c r="R2475" t="s">
        <v>221</v>
      </c>
      <c r="S2475" t="s">
        <v>13894</v>
      </c>
    </row>
    <row r="2476" spans="1:19" x14ac:dyDescent="0.25">
      <c r="A2476" s="1" t="s">
        <v>15</v>
      </c>
      <c r="B2476" s="2">
        <v>98709606</v>
      </c>
      <c r="C2476" s="1" t="s">
        <v>9866</v>
      </c>
      <c r="D2476" s="3">
        <v>30942.083333333332</v>
      </c>
      <c r="E2476" s="4" t="s">
        <v>17</v>
      </c>
      <c r="F2476" s="1" t="s">
        <v>430</v>
      </c>
      <c r="G2476" s="1" t="s">
        <v>19</v>
      </c>
      <c r="H2476" s="1" t="s">
        <v>20</v>
      </c>
      <c r="I2476" s="1" t="s">
        <v>21</v>
      </c>
      <c r="J2476" s="1" t="s">
        <v>9867</v>
      </c>
      <c r="K2476" s="4">
        <v>3</v>
      </c>
      <c r="L2476" s="1" t="s">
        <v>9868</v>
      </c>
      <c r="M2476" s="1" t="s">
        <v>9869</v>
      </c>
      <c r="N2476" s="5">
        <v>9</v>
      </c>
      <c r="O2476" s="2">
        <v>0</v>
      </c>
      <c r="P2476" s="4">
        <v>5</v>
      </c>
      <c r="Q2476" s="4">
        <v>35</v>
      </c>
      <c r="R2476" t="s">
        <v>185</v>
      </c>
      <c r="S2476" t="s">
        <v>13894</v>
      </c>
    </row>
    <row r="2477" spans="1:19" x14ac:dyDescent="0.25">
      <c r="A2477" s="1" t="s">
        <v>15</v>
      </c>
      <c r="B2477" s="2">
        <v>13039624020</v>
      </c>
      <c r="C2477" s="1" t="s">
        <v>9870</v>
      </c>
      <c r="D2477" s="3">
        <v>33747.125</v>
      </c>
      <c r="E2477" s="4" t="s">
        <v>27</v>
      </c>
      <c r="F2477" s="1" t="s">
        <v>430</v>
      </c>
      <c r="G2477" s="1" t="s">
        <v>19</v>
      </c>
      <c r="H2477" s="1" t="s">
        <v>20</v>
      </c>
      <c r="I2477" s="1" t="s">
        <v>21</v>
      </c>
      <c r="J2477" s="1" t="s">
        <v>9871</v>
      </c>
      <c r="K2477" s="4">
        <v>3</v>
      </c>
      <c r="L2477" s="1" t="s">
        <v>9872</v>
      </c>
      <c r="M2477" s="1" t="s">
        <v>9873</v>
      </c>
      <c r="N2477" s="5">
        <v>11</v>
      </c>
      <c r="O2477" s="2">
        <v>0</v>
      </c>
      <c r="P2477" s="4">
        <v>5</v>
      </c>
      <c r="Q2477" s="4">
        <v>28</v>
      </c>
      <c r="R2477" t="s">
        <v>19</v>
      </c>
      <c r="S2477" t="s">
        <v>13894</v>
      </c>
    </row>
    <row r="2478" spans="1:19" x14ac:dyDescent="0.25">
      <c r="A2478" s="1" t="s">
        <v>15</v>
      </c>
      <c r="B2478" s="2">
        <v>130134244548</v>
      </c>
      <c r="C2478" s="1" t="s">
        <v>9874</v>
      </c>
      <c r="D2478" s="3">
        <v>33685.125</v>
      </c>
      <c r="E2478" s="4" t="s">
        <v>17</v>
      </c>
      <c r="F2478" s="1" t="s">
        <v>430</v>
      </c>
      <c r="G2478" s="1" t="s">
        <v>19</v>
      </c>
      <c r="H2478" s="1" t="s">
        <v>20</v>
      </c>
      <c r="I2478" s="1" t="s">
        <v>21</v>
      </c>
      <c r="J2478" s="1" t="s">
        <v>9875</v>
      </c>
      <c r="K2478" s="4">
        <v>2</v>
      </c>
      <c r="L2478" s="1" t="s">
        <v>9876</v>
      </c>
      <c r="M2478" s="1" t="s">
        <v>9877</v>
      </c>
      <c r="N2478" s="5">
        <v>9</v>
      </c>
      <c r="O2478" s="2">
        <v>0</v>
      </c>
      <c r="P2478" s="4">
        <v>5</v>
      </c>
      <c r="Q2478" s="4">
        <v>28</v>
      </c>
      <c r="R2478" t="s">
        <v>58</v>
      </c>
      <c r="S2478" t="s">
        <v>13890</v>
      </c>
    </row>
    <row r="2479" spans="1:19" x14ac:dyDescent="0.25">
      <c r="A2479" s="1" t="s">
        <v>15</v>
      </c>
      <c r="B2479" s="2">
        <v>131322783500</v>
      </c>
      <c r="C2479" s="1" t="s">
        <v>9878</v>
      </c>
      <c r="D2479" s="3">
        <v>33120.083333333336</v>
      </c>
      <c r="E2479" s="4" t="s">
        <v>17</v>
      </c>
      <c r="F2479" s="1" t="s">
        <v>430</v>
      </c>
      <c r="G2479" s="1"/>
      <c r="H2479" s="1"/>
      <c r="I2479" s="1"/>
      <c r="J2479" s="1"/>
      <c r="K2479" s="4">
        <v>3</v>
      </c>
      <c r="L2479" s="1" t="s">
        <v>9879</v>
      </c>
      <c r="M2479" s="1" t="s">
        <v>9880</v>
      </c>
      <c r="N2479" s="5">
        <v>17</v>
      </c>
      <c r="O2479" s="2">
        <v>0</v>
      </c>
      <c r="P2479" s="4">
        <v>7</v>
      </c>
      <c r="Q2479" s="4">
        <v>30</v>
      </c>
      <c r="R2479" t="s">
        <v>19</v>
      </c>
      <c r="S2479" t="s">
        <v>13894</v>
      </c>
    </row>
    <row r="2480" spans="1:19" x14ac:dyDescent="0.25">
      <c r="A2480" s="1" t="s">
        <v>15</v>
      </c>
      <c r="B2480" s="2">
        <v>130204471346</v>
      </c>
      <c r="C2480" s="1" t="s">
        <v>9881</v>
      </c>
      <c r="D2480" s="3">
        <v>33549.125</v>
      </c>
      <c r="E2480" s="4" t="s">
        <v>17</v>
      </c>
      <c r="F2480" s="1" t="s">
        <v>430</v>
      </c>
      <c r="G2480" s="1" t="s">
        <v>19</v>
      </c>
      <c r="H2480" s="1" t="s">
        <v>20</v>
      </c>
      <c r="I2480" s="1" t="s">
        <v>21</v>
      </c>
      <c r="J2480" s="1" t="s">
        <v>9882</v>
      </c>
      <c r="K2480" s="4">
        <v>3</v>
      </c>
      <c r="L2480" s="1" t="s">
        <v>9883</v>
      </c>
      <c r="M2480" s="1" t="s">
        <v>9884</v>
      </c>
      <c r="N2480" s="5">
        <v>14</v>
      </c>
      <c r="O2480" s="2">
        <v>0</v>
      </c>
      <c r="P2480" s="4">
        <v>8</v>
      </c>
      <c r="Q2480" s="4">
        <v>28</v>
      </c>
      <c r="R2480" t="s">
        <v>19</v>
      </c>
      <c r="S2480" t="s">
        <v>13894</v>
      </c>
    </row>
    <row r="2481" spans="1:19" x14ac:dyDescent="0.25">
      <c r="A2481" s="1" t="s">
        <v>15</v>
      </c>
      <c r="B2481" s="2">
        <v>130394730213</v>
      </c>
      <c r="C2481" s="1" t="s">
        <v>9885</v>
      </c>
      <c r="D2481" s="3">
        <v>35996.083333333336</v>
      </c>
      <c r="E2481" s="4" t="s">
        <v>27</v>
      </c>
      <c r="F2481" s="1" t="s">
        <v>430</v>
      </c>
      <c r="G2481" s="1" t="s">
        <v>19</v>
      </c>
      <c r="H2481" s="1" t="s">
        <v>20</v>
      </c>
      <c r="I2481" s="1" t="s">
        <v>21</v>
      </c>
      <c r="J2481" s="1" t="s">
        <v>9886</v>
      </c>
      <c r="K2481" s="4">
        <v>2</v>
      </c>
      <c r="L2481" s="1" t="s">
        <v>9887</v>
      </c>
      <c r="M2481" s="1" t="s">
        <v>9888</v>
      </c>
      <c r="N2481" s="5">
        <v>19</v>
      </c>
      <c r="O2481" s="2">
        <v>0</v>
      </c>
      <c r="P2481" s="4">
        <v>8</v>
      </c>
      <c r="Q2481" s="4">
        <v>22</v>
      </c>
      <c r="R2481" t="s">
        <v>185</v>
      </c>
      <c r="S2481" t="s">
        <v>13894</v>
      </c>
    </row>
    <row r="2482" spans="1:19" x14ac:dyDescent="0.25">
      <c r="A2482" s="1" t="s">
        <v>15</v>
      </c>
      <c r="B2482" s="2">
        <v>130679137754</v>
      </c>
      <c r="C2482" s="1" t="s">
        <v>9889</v>
      </c>
      <c r="D2482" s="3">
        <v>33942.166666666664</v>
      </c>
      <c r="E2482" s="4" t="s">
        <v>27</v>
      </c>
      <c r="F2482" s="1" t="s">
        <v>430</v>
      </c>
      <c r="G2482" s="1" t="s">
        <v>19</v>
      </c>
      <c r="H2482" s="1" t="s">
        <v>20</v>
      </c>
      <c r="I2482" s="1" t="s">
        <v>21</v>
      </c>
      <c r="J2482" s="1" t="s">
        <v>9890</v>
      </c>
      <c r="K2482" s="4">
        <v>1</v>
      </c>
      <c r="L2482" s="1" t="s">
        <v>9891</v>
      </c>
      <c r="M2482" s="1" t="s">
        <v>9892</v>
      </c>
      <c r="N2482" s="5">
        <v>13</v>
      </c>
      <c r="O2482" s="2">
        <v>0</v>
      </c>
      <c r="P2482" s="4">
        <v>9</v>
      </c>
      <c r="Q2482" s="4">
        <v>27</v>
      </c>
      <c r="R2482" t="s">
        <v>103</v>
      </c>
      <c r="S2482" t="s">
        <v>13894</v>
      </c>
    </row>
    <row r="2483" spans="1:19" x14ac:dyDescent="0.25">
      <c r="A2483" s="1" t="s">
        <v>15</v>
      </c>
      <c r="B2483" s="2">
        <v>131352688606</v>
      </c>
      <c r="C2483" s="1" t="s">
        <v>9893</v>
      </c>
      <c r="D2483" s="3">
        <v>33902.125</v>
      </c>
      <c r="E2483" s="4" t="s">
        <v>27</v>
      </c>
      <c r="F2483" s="1" t="s">
        <v>430</v>
      </c>
      <c r="G2483" s="1" t="s">
        <v>19</v>
      </c>
      <c r="H2483" s="1" t="s">
        <v>20</v>
      </c>
      <c r="I2483" s="1" t="s">
        <v>21</v>
      </c>
      <c r="J2483" s="1" t="s">
        <v>9894</v>
      </c>
      <c r="K2483" s="4">
        <v>3</v>
      </c>
      <c r="L2483" s="1" t="s">
        <v>9895</v>
      </c>
      <c r="M2483" s="1" t="s">
        <v>9896</v>
      </c>
      <c r="N2483" s="5">
        <v>17</v>
      </c>
      <c r="O2483" s="2">
        <v>0</v>
      </c>
      <c r="P2483" s="4">
        <v>9</v>
      </c>
      <c r="Q2483" s="4">
        <v>27</v>
      </c>
      <c r="R2483" t="s">
        <v>19</v>
      </c>
      <c r="S2483" t="s">
        <v>13894</v>
      </c>
    </row>
    <row r="2484" spans="1:19" x14ac:dyDescent="0.25">
      <c r="A2484" s="1" t="s">
        <v>15</v>
      </c>
      <c r="B2484" s="2">
        <v>1313526927313</v>
      </c>
      <c r="C2484" s="1" t="s">
        <v>9897</v>
      </c>
      <c r="D2484" s="3">
        <v>34272.083333333336</v>
      </c>
      <c r="E2484" s="4" t="s">
        <v>27</v>
      </c>
      <c r="F2484" s="1" t="s">
        <v>430</v>
      </c>
      <c r="G2484" s="1" t="s">
        <v>19</v>
      </c>
      <c r="H2484" s="1" t="s">
        <v>20</v>
      </c>
      <c r="I2484" s="1" t="s">
        <v>21</v>
      </c>
      <c r="J2484" s="1" t="s">
        <v>9898</v>
      </c>
      <c r="K2484" s="4">
        <v>3</v>
      </c>
      <c r="L2484" s="1" t="s">
        <v>9899</v>
      </c>
      <c r="M2484" s="1" t="s">
        <v>9900</v>
      </c>
      <c r="N2484" s="5">
        <v>14</v>
      </c>
      <c r="O2484" s="2">
        <v>0</v>
      </c>
      <c r="P2484" s="4">
        <v>9</v>
      </c>
      <c r="Q2484" s="4">
        <v>26</v>
      </c>
      <c r="R2484" t="s">
        <v>25</v>
      </c>
      <c r="S2484" t="s">
        <v>13894</v>
      </c>
    </row>
    <row r="2485" spans="1:19" x14ac:dyDescent="0.25">
      <c r="A2485" s="1" t="s">
        <v>15</v>
      </c>
      <c r="B2485" s="2">
        <v>98706425</v>
      </c>
      <c r="C2485" s="1" t="s">
        <v>9901</v>
      </c>
      <c r="D2485" s="3">
        <v>30691.125</v>
      </c>
      <c r="E2485" s="4" t="s">
        <v>17</v>
      </c>
      <c r="F2485" s="1" t="s">
        <v>430</v>
      </c>
      <c r="G2485" s="1" t="s">
        <v>19</v>
      </c>
      <c r="H2485" s="1" t="s">
        <v>20</v>
      </c>
      <c r="I2485" s="1" t="s">
        <v>21</v>
      </c>
      <c r="J2485" s="1" t="s">
        <v>9902</v>
      </c>
      <c r="K2485" s="4">
        <v>4</v>
      </c>
      <c r="L2485" s="1" t="s">
        <v>9903</v>
      </c>
      <c r="M2485" s="1" t="s">
        <v>9904</v>
      </c>
      <c r="N2485" s="5">
        <v>17</v>
      </c>
      <c r="O2485" s="2">
        <v>0</v>
      </c>
      <c r="P2485" s="4">
        <v>9</v>
      </c>
      <c r="Q2485" s="4">
        <v>23</v>
      </c>
      <c r="R2485" t="s">
        <v>25</v>
      </c>
      <c r="S2485" t="s">
        <v>13894</v>
      </c>
    </row>
    <row r="2486" spans="1:19" x14ac:dyDescent="0.25">
      <c r="A2486" s="1" t="s">
        <v>15</v>
      </c>
      <c r="B2486" s="2">
        <v>13037500737</v>
      </c>
      <c r="C2486" s="1" t="s">
        <v>9905</v>
      </c>
      <c r="D2486" s="3">
        <v>33185.125</v>
      </c>
      <c r="E2486" s="4" t="s">
        <v>17</v>
      </c>
      <c r="F2486" s="1" t="s">
        <v>430</v>
      </c>
      <c r="G2486" s="1" t="s">
        <v>19</v>
      </c>
      <c r="H2486" s="1" t="s">
        <v>20</v>
      </c>
      <c r="I2486" s="1" t="s">
        <v>21</v>
      </c>
      <c r="J2486" s="1" t="s">
        <v>9906</v>
      </c>
      <c r="K2486" s="4">
        <v>3</v>
      </c>
      <c r="L2486" s="1" t="s">
        <v>9907</v>
      </c>
      <c r="M2486" s="1" t="s">
        <v>9908</v>
      </c>
      <c r="N2486" s="5">
        <v>13</v>
      </c>
      <c r="O2486" s="2">
        <v>0</v>
      </c>
      <c r="P2486" s="4">
        <v>9</v>
      </c>
      <c r="Q2486" s="4">
        <v>29</v>
      </c>
      <c r="R2486" t="s">
        <v>185</v>
      </c>
      <c r="S2486" t="s">
        <v>13894</v>
      </c>
    </row>
    <row r="2487" spans="1:19" x14ac:dyDescent="0.25">
      <c r="A2487" s="1" t="s">
        <v>15</v>
      </c>
      <c r="B2487" s="2">
        <v>136400258</v>
      </c>
      <c r="C2487" s="1" t="s">
        <v>9909</v>
      </c>
      <c r="D2487" s="3">
        <v>25691.083333333332</v>
      </c>
      <c r="E2487" s="4" t="s">
        <v>17</v>
      </c>
      <c r="F2487" s="1" t="s">
        <v>430</v>
      </c>
      <c r="G2487" s="1" t="s">
        <v>19</v>
      </c>
      <c r="H2487" s="1" t="s">
        <v>20</v>
      </c>
      <c r="I2487" s="1" t="s">
        <v>21</v>
      </c>
      <c r="J2487" s="1" t="s">
        <v>9910</v>
      </c>
      <c r="K2487" s="4">
        <v>4</v>
      </c>
      <c r="L2487" s="1" t="s">
        <v>9911</v>
      </c>
      <c r="M2487" s="1" t="s">
        <v>9912</v>
      </c>
      <c r="N2487" s="5">
        <v>12</v>
      </c>
      <c r="O2487" s="2">
        <v>0</v>
      </c>
      <c r="P2487" s="4">
        <v>9</v>
      </c>
      <c r="Q2487" s="4">
        <v>21</v>
      </c>
      <c r="R2487" t="s">
        <v>19</v>
      </c>
      <c r="S2487" t="s">
        <v>13894</v>
      </c>
    </row>
    <row r="2488" spans="1:19" x14ac:dyDescent="0.25">
      <c r="A2488" s="1" t="s">
        <v>15</v>
      </c>
      <c r="B2488" s="2">
        <v>135374329</v>
      </c>
      <c r="C2488" s="1" t="s">
        <v>9913</v>
      </c>
      <c r="D2488" s="3">
        <v>31034.125</v>
      </c>
      <c r="E2488" s="4" t="s">
        <v>17</v>
      </c>
      <c r="F2488" s="1" t="s">
        <v>430</v>
      </c>
      <c r="G2488" s="1" t="s">
        <v>19</v>
      </c>
      <c r="H2488" s="1" t="s">
        <v>20</v>
      </c>
      <c r="I2488" s="1" t="s">
        <v>21</v>
      </c>
      <c r="J2488" s="1" t="s">
        <v>9914</v>
      </c>
      <c r="K2488" s="4">
        <v>3</v>
      </c>
      <c r="L2488" s="1" t="s">
        <v>9915</v>
      </c>
      <c r="M2488" s="1" t="s">
        <v>9916</v>
      </c>
      <c r="N2488" s="5">
        <v>9</v>
      </c>
      <c r="O2488" s="2">
        <v>0</v>
      </c>
      <c r="P2488" s="4">
        <v>10</v>
      </c>
      <c r="Q2488" s="4">
        <v>35</v>
      </c>
      <c r="R2488" t="s">
        <v>103</v>
      </c>
      <c r="S2488" t="s">
        <v>13894</v>
      </c>
    </row>
    <row r="2489" spans="1:19" x14ac:dyDescent="0.25">
      <c r="A2489" s="1" t="s">
        <v>15</v>
      </c>
      <c r="B2489" s="2">
        <v>130323913323</v>
      </c>
      <c r="C2489" s="1" t="s">
        <v>9917</v>
      </c>
      <c r="D2489" s="3">
        <v>31957.083333333332</v>
      </c>
      <c r="E2489" s="4" t="s">
        <v>27</v>
      </c>
      <c r="F2489" s="1" t="s">
        <v>430</v>
      </c>
      <c r="G2489" s="1" t="s">
        <v>19</v>
      </c>
      <c r="H2489" s="1" t="s">
        <v>20</v>
      </c>
      <c r="I2489" s="1" t="s">
        <v>21</v>
      </c>
      <c r="J2489" s="1" t="s">
        <v>9918</v>
      </c>
      <c r="K2489" s="4">
        <v>3</v>
      </c>
      <c r="L2489" s="1" t="s">
        <v>9919</v>
      </c>
      <c r="M2489" s="1" t="s">
        <v>9920</v>
      </c>
      <c r="N2489" s="5">
        <v>7</v>
      </c>
      <c r="O2489" s="2">
        <v>0</v>
      </c>
      <c r="P2489" s="4">
        <v>10</v>
      </c>
      <c r="Q2489" s="4">
        <v>33</v>
      </c>
      <c r="R2489" t="s">
        <v>103</v>
      </c>
      <c r="S2489" t="s">
        <v>13894</v>
      </c>
    </row>
    <row r="2490" spans="1:19" x14ac:dyDescent="0.25">
      <c r="A2490" s="1" t="s">
        <v>15</v>
      </c>
      <c r="B2490" s="2">
        <v>13035431313513</v>
      </c>
      <c r="C2490" s="1" t="s">
        <v>9921</v>
      </c>
      <c r="D2490" s="3">
        <v>34226.083333333336</v>
      </c>
      <c r="E2490" s="4" t="s">
        <v>17</v>
      </c>
      <c r="F2490" s="1" t="s">
        <v>430</v>
      </c>
      <c r="G2490" s="1" t="s">
        <v>19</v>
      </c>
      <c r="H2490" s="1" t="s">
        <v>20</v>
      </c>
      <c r="I2490" s="1" t="s">
        <v>21</v>
      </c>
      <c r="J2490" s="1" t="s">
        <v>9922</v>
      </c>
      <c r="K2490" s="4">
        <v>3</v>
      </c>
      <c r="L2490" s="1" t="s">
        <v>9923</v>
      </c>
      <c r="M2490" s="1" t="s">
        <v>9924</v>
      </c>
      <c r="N2490" s="5">
        <v>2</v>
      </c>
      <c r="O2490" s="2">
        <v>0</v>
      </c>
      <c r="P2490" s="4">
        <v>10</v>
      </c>
      <c r="Q2490" s="4">
        <v>26</v>
      </c>
      <c r="R2490" t="s">
        <v>19</v>
      </c>
      <c r="S2490" t="s">
        <v>13894</v>
      </c>
    </row>
    <row r="2491" spans="1:19" x14ac:dyDescent="0.25">
      <c r="A2491" s="1" t="s">
        <v>15</v>
      </c>
      <c r="B2491" s="2">
        <v>130383581322</v>
      </c>
      <c r="C2491" s="1" t="s">
        <v>9925</v>
      </c>
      <c r="D2491" s="3">
        <v>31576.083333333332</v>
      </c>
      <c r="E2491" s="4" t="s">
        <v>17</v>
      </c>
      <c r="F2491" s="1" t="s">
        <v>430</v>
      </c>
      <c r="G2491" s="1" t="s">
        <v>19</v>
      </c>
      <c r="H2491" s="1" t="s">
        <v>20</v>
      </c>
      <c r="I2491" s="1" t="s">
        <v>21</v>
      </c>
      <c r="J2491" s="1" t="s">
        <v>9926</v>
      </c>
      <c r="K2491" s="4">
        <v>2</v>
      </c>
      <c r="L2491" s="1" t="s">
        <v>9927</v>
      </c>
      <c r="M2491" s="1" t="s">
        <v>9928</v>
      </c>
      <c r="N2491" s="5">
        <v>9</v>
      </c>
      <c r="O2491" s="2">
        <v>0</v>
      </c>
      <c r="P2491" s="4">
        <v>10</v>
      </c>
      <c r="Q2491" s="4">
        <v>34</v>
      </c>
      <c r="R2491" t="s">
        <v>185</v>
      </c>
      <c r="S2491" t="s">
        <v>13894</v>
      </c>
    </row>
    <row r="2492" spans="1:19" x14ac:dyDescent="0.25">
      <c r="A2492" s="1" t="s">
        <v>15</v>
      </c>
      <c r="B2492" s="2">
        <v>1313283861356</v>
      </c>
      <c r="C2492" s="1" t="s">
        <v>9929</v>
      </c>
      <c r="D2492" s="3">
        <v>31940.083333333332</v>
      </c>
      <c r="E2492" s="4" t="s">
        <v>17</v>
      </c>
      <c r="F2492" s="1" t="s">
        <v>430</v>
      </c>
      <c r="G2492" s="1" t="s">
        <v>19</v>
      </c>
      <c r="H2492" s="1" t="s">
        <v>20</v>
      </c>
      <c r="I2492" s="1" t="s">
        <v>21</v>
      </c>
      <c r="J2492" s="1" t="s">
        <v>9930</v>
      </c>
      <c r="K2492" s="4">
        <v>5</v>
      </c>
      <c r="L2492" s="1" t="s">
        <v>9931</v>
      </c>
      <c r="M2492" s="1" t="s">
        <v>9932</v>
      </c>
      <c r="N2492" s="5">
        <v>4</v>
      </c>
      <c r="O2492" s="2">
        <v>0</v>
      </c>
      <c r="P2492" s="4">
        <v>10</v>
      </c>
      <c r="Q2492" s="4">
        <v>33</v>
      </c>
      <c r="R2492" t="s">
        <v>185</v>
      </c>
      <c r="S2492" t="s">
        <v>13894</v>
      </c>
    </row>
    <row r="2493" spans="1:19" x14ac:dyDescent="0.25">
      <c r="A2493" s="1" t="s">
        <v>15</v>
      </c>
      <c r="B2493" s="2">
        <v>1313524458133</v>
      </c>
      <c r="C2493" s="1" t="s">
        <v>9933</v>
      </c>
      <c r="D2493" s="3">
        <v>33966.166666666664</v>
      </c>
      <c r="E2493" s="4" t="s">
        <v>17</v>
      </c>
      <c r="F2493" s="1" t="s">
        <v>353</v>
      </c>
      <c r="G2493" s="1" t="s">
        <v>19</v>
      </c>
      <c r="H2493" s="1" t="s">
        <v>20</v>
      </c>
      <c r="I2493" s="1" t="s">
        <v>21</v>
      </c>
      <c r="J2493" s="1" t="s">
        <v>9934</v>
      </c>
      <c r="K2493" s="4">
        <v>2</v>
      </c>
      <c r="L2493" s="1" t="s">
        <v>9935</v>
      </c>
      <c r="M2493" s="1" t="s">
        <v>9936</v>
      </c>
      <c r="N2493" s="5">
        <v>13</v>
      </c>
      <c r="O2493" s="2">
        <v>0</v>
      </c>
      <c r="P2493" s="4">
        <v>8</v>
      </c>
      <c r="Q2493" s="4">
        <v>27</v>
      </c>
      <c r="R2493" t="s">
        <v>103</v>
      </c>
      <c r="S2493" t="s">
        <v>13894</v>
      </c>
    </row>
    <row r="2494" spans="1:19" x14ac:dyDescent="0.25">
      <c r="A2494" s="1" t="s">
        <v>15</v>
      </c>
      <c r="B2494" s="2">
        <v>13020457935</v>
      </c>
      <c r="C2494" s="1" t="s">
        <v>9937</v>
      </c>
      <c r="D2494" s="3">
        <v>34319.125</v>
      </c>
      <c r="E2494" s="4" t="s">
        <v>27</v>
      </c>
      <c r="F2494" s="1" t="s">
        <v>353</v>
      </c>
      <c r="G2494" s="1" t="s">
        <v>19</v>
      </c>
      <c r="H2494" s="1" t="s">
        <v>20</v>
      </c>
      <c r="I2494" s="1" t="s">
        <v>21</v>
      </c>
      <c r="J2494" s="1" t="s">
        <v>9938</v>
      </c>
      <c r="K2494" s="4">
        <v>3</v>
      </c>
      <c r="L2494" s="1" t="s">
        <v>9939</v>
      </c>
      <c r="M2494" s="1" t="s">
        <v>9940</v>
      </c>
      <c r="N2494" s="5">
        <v>16</v>
      </c>
      <c r="O2494" s="2">
        <v>0</v>
      </c>
      <c r="P2494" s="4">
        <v>8</v>
      </c>
      <c r="Q2494" s="4">
        <v>26</v>
      </c>
      <c r="R2494" t="s">
        <v>185</v>
      </c>
      <c r="S2494" t="s">
        <v>13894</v>
      </c>
    </row>
    <row r="2495" spans="1:19" x14ac:dyDescent="0.25">
      <c r="A2495" s="1" t="s">
        <v>15</v>
      </c>
      <c r="B2495" s="2">
        <v>13020466293</v>
      </c>
      <c r="C2495" s="1" t="s">
        <v>9941</v>
      </c>
      <c r="D2495" s="3">
        <v>34755.125</v>
      </c>
      <c r="E2495" s="4" t="s">
        <v>27</v>
      </c>
      <c r="F2495" s="1" t="s">
        <v>353</v>
      </c>
      <c r="G2495" s="1" t="s">
        <v>203</v>
      </c>
      <c r="H2495" s="1" t="s">
        <v>20</v>
      </c>
      <c r="I2495" s="1" t="s">
        <v>21</v>
      </c>
      <c r="J2495" s="1" t="s">
        <v>9942</v>
      </c>
      <c r="K2495" s="4">
        <v>3</v>
      </c>
      <c r="L2495" s="1" t="s">
        <v>9943</v>
      </c>
      <c r="M2495" s="1" t="s">
        <v>9944</v>
      </c>
      <c r="N2495" s="5">
        <v>9</v>
      </c>
      <c r="O2495" s="2">
        <v>0</v>
      </c>
      <c r="P2495" s="4">
        <v>1</v>
      </c>
      <c r="Q2495" s="4">
        <v>25</v>
      </c>
      <c r="R2495" t="s">
        <v>19</v>
      </c>
      <c r="S2495" t="s">
        <v>13894</v>
      </c>
    </row>
    <row r="2496" spans="1:19" x14ac:dyDescent="0.25">
      <c r="A2496" s="1" t="s">
        <v>15</v>
      </c>
      <c r="B2496" s="2">
        <v>130204913695</v>
      </c>
      <c r="C2496" s="1" t="s">
        <v>9945</v>
      </c>
      <c r="D2496" s="3">
        <v>36266.083333333336</v>
      </c>
      <c r="E2496" s="4" t="s">
        <v>27</v>
      </c>
      <c r="F2496" s="1" t="s">
        <v>353</v>
      </c>
      <c r="G2496" s="1" t="s">
        <v>203</v>
      </c>
      <c r="H2496" s="1" t="s">
        <v>20</v>
      </c>
      <c r="I2496" s="1" t="s">
        <v>21</v>
      </c>
      <c r="J2496" s="1" t="s">
        <v>9946</v>
      </c>
      <c r="K2496" s="4">
        <v>3</v>
      </c>
      <c r="L2496" s="1" t="s">
        <v>9947</v>
      </c>
      <c r="M2496" s="1" t="s">
        <v>9948</v>
      </c>
      <c r="N2496" s="5">
        <v>9</v>
      </c>
      <c r="O2496" s="2">
        <v>0</v>
      </c>
      <c r="P2496" s="4">
        <v>2</v>
      </c>
      <c r="Q2496" s="4">
        <v>21</v>
      </c>
      <c r="R2496" t="s">
        <v>19</v>
      </c>
      <c r="S2496" t="s">
        <v>13894</v>
      </c>
    </row>
    <row r="2497" spans="1:19" x14ac:dyDescent="0.25">
      <c r="A2497" s="1" t="s">
        <v>49</v>
      </c>
      <c r="B2497" s="2">
        <v>13000872622</v>
      </c>
      <c r="C2497" s="1" t="s">
        <v>9949</v>
      </c>
      <c r="D2497" s="3">
        <v>37347.125</v>
      </c>
      <c r="E2497" s="4" t="s">
        <v>17</v>
      </c>
      <c r="F2497" s="1" t="s">
        <v>353</v>
      </c>
      <c r="G2497" s="1" t="s">
        <v>19</v>
      </c>
      <c r="H2497" s="1" t="s">
        <v>20</v>
      </c>
      <c r="I2497" s="1" t="s">
        <v>21</v>
      </c>
      <c r="J2497" s="1" t="s">
        <v>9950</v>
      </c>
      <c r="K2497" s="4">
        <v>4</v>
      </c>
      <c r="L2497" s="1" t="s">
        <v>9341</v>
      </c>
      <c r="M2497" s="1" t="s">
        <v>9951</v>
      </c>
      <c r="N2497" s="5">
        <v>9</v>
      </c>
      <c r="O2497" s="2">
        <v>0</v>
      </c>
      <c r="P2497" s="4">
        <v>2</v>
      </c>
      <c r="Q2497" s="4">
        <v>18</v>
      </c>
      <c r="R2497" t="s">
        <v>103</v>
      </c>
      <c r="S2497" t="s">
        <v>13894</v>
      </c>
    </row>
    <row r="2498" spans="1:19" x14ac:dyDescent="0.25">
      <c r="A2498" s="1" t="s">
        <v>15</v>
      </c>
      <c r="B2498" s="2">
        <v>13000295620</v>
      </c>
      <c r="C2498" s="1" t="s">
        <v>9952</v>
      </c>
      <c r="D2498" s="3">
        <v>37050.083333333336</v>
      </c>
      <c r="E2498" s="4" t="s">
        <v>27</v>
      </c>
      <c r="F2498" s="1" t="s">
        <v>353</v>
      </c>
      <c r="G2498" s="1" t="s">
        <v>203</v>
      </c>
      <c r="H2498" s="1" t="s">
        <v>20</v>
      </c>
      <c r="I2498" s="1" t="s">
        <v>21</v>
      </c>
      <c r="J2498" s="1" t="s">
        <v>9953</v>
      </c>
      <c r="K2498" s="4">
        <v>3</v>
      </c>
      <c r="L2498" s="1" t="s">
        <v>9954</v>
      </c>
      <c r="M2498" s="1" t="s">
        <v>9955</v>
      </c>
      <c r="N2498" s="5">
        <v>18</v>
      </c>
      <c r="O2498" s="2">
        <v>0</v>
      </c>
      <c r="P2498" s="4">
        <v>2</v>
      </c>
      <c r="Q2498" s="4">
        <v>19</v>
      </c>
      <c r="R2498" t="s">
        <v>58</v>
      </c>
      <c r="S2498" t="s">
        <v>13894</v>
      </c>
    </row>
    <row r="2499" spans="1:19" x14ac:dyDescent="0.25">
      <c r="A2499" s="1" t="s">
        <v>15</v>
      </c>
      <c r="B2499" s="2">
        <v>13000549092</v>
      </c>
      <c r="C2499" s="1" t="s">
        <v>9956</v>
      </c>
      <c r="D2499" s="3">
        <v>36949.125</v>
      </c>
      <c r="E2499" s="4" t="s">
        <v>27</v>
      </c>
      <c r="F2499" s="1" t="s">
        <v>353</v>
      </c>
      <c r="G2499" s="1" t="s">
        <v>19</v>
      </c>
      <c r="H2499" s="1" t="s">
        <v>20</v>
      </c>
      <c r="I2499" s="1" t="s">
        <v>21</v>
      </c>
      <c r="J2499" s="1" t="s">
        <v>9957</v>
      </c>
      <c r="K2499" s="4">
        <v>3</v>
      </c>
      <c r="L2499" s="1" t="s">
        <v>9958</v>
      </c>
      <c r="M2499" s="1" t="s">
        <v>9959</v>
      </c>
      <c r="N2499" s="5">
        <v>18</v>
      </c>
      <c r="O2499" s="2">
        <v>0</v>
      </c>
      <c r="P2499" s="4">
        <v>2</v>
      </c>
      <c r="Q2499" s="4">
        <v>19</v>
      </c>
      <c r="R2499" t="s">
        <v>25</v>
      </c>
      <c r="S2499" t="s">
        <v>13894</v>
      </c>
    </row>
    <row r="2500" spans="1:19" x14ac:dyDescent="0.25">
      <c r="A2500" s="1" t="s">
        <v>15</v>
      </c>
      <c r="B2500" s="2">
        <v>1300132363813</v>
      </c>
      <c r="C2500" s="1" t="s">
        <v>9960</v>
      </c>
      <c r="D2500" s="3">
        <v>37133.083333333336</v>
      </c>
      <c r="E2500" s="4" t="s">
        <v>27</v>
      </c>
      <c r="F2500" s="1" t="s">
        <v>353</v>
      </c>
      <c r="G2500" s="1" t="s">
        <v>19</v>
      </c>
      <c r="H2500" s="1" t="s">
        <v>20</v>
      </c>
      <c r="I2500" s="1" t="s">
        <v>21</v>
      </c>
      <c r="J2500" s="1" t="s">
        <v>9961</v>
      </c>
      <c r="K2500" s="4">
        <v>3</v>
      </c>
      <c r="L2500" s="1" t="s">
        <v>9962</v>
      </c>
      <c r="M2500" s="1" t="s">
        <v>9963</v>
      </c>
      <c r="N2500" s="5">
        <v>18</v>
      </c>
      <c r="O2500" s="2">
        <v>0</v>
      </c>
      <c r="P2500" s="4">
        <v>2</v>
      </c>
      <c r="Q2500" s="4">
        <v>19</v>
      </c>
      <c r="R2500" t="s">
        <v>207</v>
      </c>
      <c r="S2500" t="s">
        <v>13894</v>
      </c>
    </row>
    <row r="2501" spans="1:19" x14ac:dyDescent="0.25">
      <c r="A2501" s="1" t="s">
        <v>15</v>
      </c>
      <c r="B2501" s="2">
        <v>1303766313133</v>
      </c>
      <c r="C2501" s="1" t="s">
        <v>9964</v>
      </c>
      <c r="D2501" s="3">
        <v>35999.083333333336</v>
      </c>
      <c r="E2501" s="4" t="s">
        <v>17</v>
      </c>
      <c r="F2501" s="1" t="s">
        <v>353</v>
      </c>
      <c r="G2501" s="1" t="s">
        <v>142</v>
      </c>
      <c r="H2501" s="1" t="s">
        <v>20</v>
      </c>
      <c r="I2501" s="1" t="s">
        <v>21</v>
      </c>
      <c r="J2501" s="1" t="s">
        <v>9965</v>
      </c>
      <c r="K2501" s="4">
        <v>4</v>
      </c>
      <c r="L2501" s="1" t="s">
        <v>6919</v>
      </c>
      <c r="M2501" s="1" t="s">
        <v>9966</v>
      </c>
      <c r="N2501" s="5">
        <v>18</v>
      </c>
      <c r="O2501" s="2">
        <v>0</v>
      </c>
      <c r="P2501" s="4">
        <v>2</v>
      </c>
      <c r="Q2501" s="4">
        <v>22</v>
      </c>
      <c r="R2501" t="s">
        <v>207</v>
      </c>
      <c r="S2501" t="s">
        <v>13894</v>
      </c>
    </row>
    <row r="2502" spans="1:19" x14ac:dyDescent="0.25">
      <c r="A2502" s="1" t="s">
        <v>49</v>
      </c>
      <c r="B2502" s="2">
        <v>1300044271313</v>
      </c>
      <c r="C2502" s="1" t="s">
        <v>9967</v>
      </c>
      <c r="D2502" s="3">
        <v>37632.125</v>
      </c>
      <c r="E2502" s="4" t="s">
        <v>27</v>
      </c>
      <c r="F2502" s="1" t="s">
        <v>353</v>
      </c>
      <c r="G2502" s="1" t="s">
        <v>164</v>
      </c>
      <c r="H2502" s="1" t="s">
        <v>20</v>
      </c>
      <c r="I2502" s="1" t="s">
        <v>21</v>
      </c>
      <c r="J2502" s="1" t="s">
        <v>9968</v>
      </c>
      <c r="K2502" s="4">
        <v>2</v>
      </c>
      <c r="L2502" s="1" t="s">
        <v>9969</v>
      </c>
      <c r="M2502" s="1" t="s">
        <v>9970</v>
      </c>
      <c r="N2502" s="5">
        <v>18</v>
      </c>
      <c r="O2502" s="2">
        <v>0</v>
      </c>
      <c r="P2502" s="4">
        <v>2</v>
      </c>
      <c r="Q2502" s="4">
        <v>17</v>
      </c>
      <c r="R2502" t="s">
        <v>58</v>
      </c>
      <c r="S2502" t="s">
        <v>13894</v>
      </c>
    </row>
    <row r="2503" spans="1:19" x14ac:dyDescent="0.25">
      <c r="A2503" s="1" t="s">
        <v>49</v>
      </c>
      <c r="B2503" s="2">
        <v>13000644084</v>
      </c>
      <c r="C2503" s="1" t="s">
        <v>9971</v>
      </c>
      <c r="D2503" s="3">
        <v>37447.083333333336</v>
      </c>
      <c r="E2503" s="4" t="s">
        <v>27</v>
      </c>
      <c r="F2503" s="1" t="s">
        <v>353</v>
      </c>
      <c r="G2503" s="1" t="s">
        <v>164</v>
      </c>
      <c r="H2503" s="1" t="s">
        <v>20</v>
      </c>
      <c r="I2503" s="1" t="s">
        <v>21</v>
      </c>
      <c r="J2503" s="1" t="s">
        <v>9972</v>
      </c>
      <c r="K2503" s="4">
        <v>3</v>
      </c>
      <c r="L2503" s="1" t="s">
        <v>9973</v>
      </c>
      <c r="M2503" s="1" t="s">
        <v>9974</v>
      </c>
      <c r="N2503" s="5">
        <v>18</v>
      </c>
      <c r="O2503" s="2">
        <v>0</v>
      </c>
      <c r="P2503" s="4">
        <v>2</v>
      </c>
      <c r="Q2503" s="4">
        <v>18</v>
      </c>
      <c r="R2503" t="s">
        <v>103</v>
      </c>
      <c r="S2503" t="s">
        <v>13894</v>
      </c>
    </row>
    <row r="2504" spans="1:19" x14ac:dyDescent="0.25">
      <c r="A2504" s="1" t="s">
        <v>49</v>
      </c>
      <c r="B2504" s="2">
        <v>130013226664</v>
      </c>
      <c r="C2504" s="1" t="s">
        <v>9975</v>
      </c>
      <c r="D2504" s="3">
        <v>37737.083333333336</v>
      </c>
      <c r="E2504" s="4" t="s">
        <v>17</v>
      </c>
      <c r="F2504" s="1" t="s">
        <v>353</v>
      </c>
      <c r="G2504" s="1" t="s">
        <v>19</v>
      </c>
      <c r="H2504" s="1" t="s">
        <v>20</v>
      </c>
      <c r="I2504" s="1" t="s">
        <v>21</v>
      </c>
      <c r="J2504" s="1" t="s">
        <v>9976</v>
      </c>
      <c r="K2504" s="4">
        <v>2</v>
      </c>
      <c r="L2504" s="1" t="s">
        <v>9977</v>
      </c>
      <c r="M2504" s="1" t="s">
        <v>9978</v>
      </c>
      <c r="N2504" s="5">
        <v>18</v>
      </c>
      <c r="O2504" s="2">
        <v>0</v>
      </c>
      <c r="P2504" s="4">
        <v>2</v>
      </c>
      <c r="Q2504" s="4">
        <v>17</v>
      </c>
      <c r="R2504" t="s">
        <v>58</v>
      </c>
      <c r="S2504" t="s">
        <v>13894</v>
      </c>
    </row>
    <row r="2505" spans="1:19" x14ac:dyDescent="0.25">
      <c r="A2505" s="1" t="s">
        <v>49</v>
      </c>
      <c r="B2505" s="2">
        <v>130005360613</v>
      </c>
      <c r="C2505" s="1" t="s">
        <v>9979</v>
      </c>
      <c r="D2505" s="3">
        <v>37609.125</v>
      </c>
      <c r="E2505" s="4" t="s">
        <v>27</v>
      </c>
      <c r="F2505" s="1" t="s">
        <v>353</v>
      </c>
      <c r="G2505" s="1" t="s">
        <v>164</v>
      </c>
      <c r="H2505" s="1" t="s">
        <v>20</v>
      </c>
      <c r="I2505" s="1" t="s">
        <v>21</v>
      </c>
      <c r="J2505" s="1" t="s">
        <v>9980</v>
      </c>
      <c r="K2505" s="4">
        <v>2</v>
      </c>
      <c r="L2505" s="1" t="s">
        <v>9981</v>
      </c>
      <c r="M2505" s="1" t="s">
        <v>9982</v>
      </c>
      <c r="N2505" s="5">
        <v>18</v>
      </c>
      <c r="O2505" s="2">
        <v>0</v>
      </c>
      <c r="P2505" s="4">
        <v>2</v>
      </c>
      <c r="Q2505" s="4">
        <v>17</v>
      </c>
      <c r="R2505" t="s">
        <v>207</v>
      </c>
      <c r="S2505" t="s">
        <v>13894</v>
      </c>
    </row>
    <row r="2506" spans="1:19" x14ac:dyDescent="0.25">
      <c r="A2506" s="1" t="s">
        <v>49</v>
      </c>
      <c r="B2506" s="2">
        <v>130001305640</v>
      </c>
      <c r="C2506" s="1" t="s">
        <v>9983</v>
      </c>
      <c r="D2506" s="3">
        <v>37337.125</v>
      </c>
      <c r="E2506" s="4" t="s">
        <v>27</v>
      </c>
      <c r="F2506" s="1" t="s">
        <v>353</v>
      </c>
      <c r="G2506" s="1" t="s">
        <v>19</v>
      </c>
      <c r="H2506" s="1" t="s">
        <v>20</v>
      </c>
      <c r="I2506" s="1" t="s">
        <v>21</v>
      </c>
      <c r="J2506" s="1" t="s">
        <v>9984</v>
      </c>
      <c r="K2506" s="4">
        <v>3</v>
      </c>
      <c r="L2506" s="1" t="s">
        <v>9985</v>
      </c>
      <c r="M2506" s="1" t="s">
        <v>9986</v>
      </c>
      <c r="N2506" s="5">
        <v>18</v>
      </c>
      <c r="O2506" s="2">
        <v>0</v>
      </c>
      <c r="P2506" s="4">
        <v>2</v>
      </c>
      <c r="Q2506" s="4">
        <v>18</v>
      </c>
      <c r="R2506" t="s">
        <v>207</v>
      </c>
      <c r="S2506" t="s">
        <v>13894</v>
      </c>
    </row>
    <row r="2507" spans="1:19" x14ac:dyDescent="0.25">
      <c r="A2507" s="1" t="s">
        <v>49</v>
      </c>
      <c r="B2507" s="2">
        <v>1300132269513</v>
      </c>
      <c r="C2507" s="1" t="s">
        <v>9987</v>
      </c>
      <c r="D2507" s="3">
        <v>37408.083333333336</v>
      </c>
      <c r="E2507" s="4" t="s">
        <v>27</v>
      </c>
      <c r="F2507" s="1" t="s">
        <v>353</v>
      </c>
      <c r="G2507" s="1" t="s">
        <v>19</v>
      </c>
      <c r="H2507" s="1" t="s">
        <v>20</v>
      </c>
      <c r="I2507" s="1" t="s">
        <v>21</v>
      </c>
      <c r="J2507" s="1" t="s">
        <v>9988</v>
      </c>
      <c r="K2507" s="4">
        <v>2</v>
      </c>
      <c r="L2507" s="1" t="s">
        <v>9989</v>
      </c>
      <c r="M2507" s="1" t="s">
        <v>9990</v>
      </c>
      <c r="N2507" s="5">
        <v>18</v>
      </c>
      <c r="O2507" s="2">
        <v>0</v>
      </c>
      <c r="P2507" s="4">
        <v>2</v>
      </c>
      <c r="Q2507" s="4">
        <v>18</v>
      </c>
      <c r="R2507" t="s">
        <v>103</v>
      </c>
      <c r="S2507" t="s">
        <v>13894</v>
      </c>
    </row>
    <row r="2508" spans="1:19" x14ac:dyDescent="0.25">
      <c r="A2508" s="1" t="s">
        <v>49</v>
      </c>
      <c r="B2508" s="2">
        <v>130004133099</v>
      </c>
      <c r="C2508" s="1" t="s">
        <v>9991</v>
      </c>
      <c r="D2508" s="3">
        <v>37545.083333333336</v>
      </c>
      <c r="E2508" s="4" t="s">
        <v>27</v>
      </c>
      <c r="F2508" s="1" t="s">
        <v>353</v>
      </c>
      <c r="G2508" s="1" t="s">
        <v>19</v>
      </c>
      <c r="H2508" s="1" t="s">
        <v>20</v>
      </c>
      <c r="I2508" s="1" t="s">
        <v>21</v>
      </c>
      <c r="J2508" s="1" t="s">
        <v>9992</v>
      </c>
      <c r="K2508" s="4">
        <v>2</v>
      </c>
      <c r="L2508" s="1" t="s">
        <v>9993</v>
      </c>
      <c r="M2508" s="1" t="s">
        <v>9994</v>
      </c>
      <c r="N2508" s="5">
        <v>16</v>
      </c>
      <c r="O2508" s="2">
        <v>0</v>
      </c>
      <c r="P2508" s="4">
        <v>2</v>
      </c>
      <c r="Q2508" s="4">
        <v>17</v>
      </c>
      <c r="R2508" t="s">
        <v>19</v>
      </c>
      <c r="S2508" t="s">
        <v>13894</v>
      </c>
    </row>
    <row r="2509" spans="1:19" x14ac:dyDescent="0.25">
      <c r="A2509" s="1" t="s">
        <v>15</v>
      </c>
      <c r="B2509" s="2">
        <v>1300133907913</v>
      </c>
      <c r="C2509" s="1" t="s">
        <v>9995</v>
      </c>
      <c r="D2509" s="3">
        <v>36919.125</v>
      </c>
      <c r="E2509" s="4" t="s">
        <v>17</v>
      </c>
      <c r="F2509" s="1" t="s">
        <v>353</v>
      </c>
      <c r="G2509" s="1" t="s">
        <v>19</v>
      </c>
      <c r="H2509" s="1" t="s">
        <v>20</v>
      </c>
      <c r="I2509" s="1" t="s">
        <v>21</v>
      </c>
      <c r="J2509" s="1" t="s">
        <v>9996</v>
      </c>
      <c r="K2509" s="4">
        <v>3</v>
      </c>
      <c r="L2509" s="1" t="s">
        <v>9997</v>
      </c>
      <c r="M2509" s="1" t="s">
        <v>9998</v>
      </c>
      <c r="N2509" s="5">
        <v>18</v>
      </c>
      <c r="O2509" s="2">
        <v>0</v>
      </c>
      <c r="P2509" s="4">
        <v>2</v>
      </c>
      <c r="Q2509" s="4">
        <v>19</v>
      </c>
      <c r="R2509" t="s">
        <v>58</v>
      </c>
      <c r="S2509" t="s">
        <v>13894</v>
      </c>
    </row>
    <row r="2510" spans="1:19" x14ac:dyDescent="0.25">
      <c r="A2510" s="1" t="s">
        <v>49</v>
      </c>
      <c r="B2510" s="2">
        <v>130004132572</v>
      </c>
      <c r="C2510" s="1" t="s">
        <v>9999</v>
      </c>
      <c r="D2510" s="3">
        <v>37684.125</v>
      </c>
      <c r="E2510" s="4" t="s">
        <v>27</v>
      </c>
      <c r="F2510" s="1" t="s">
        <v>353</v>
      </c>
      <c r="G2510" s="1" t="s">
        <v>19</v>
      </c>
      <c r="H2510" s="1" t="s">
        <v>20</v>
      </c>
      <c r="I2510" s="1" t="s">
        <v>21</v>
      </c>
      <c r="J2510" s="1" t="s">
        <v>10000</v>
      </c>
      <c r="K2510" s="4">
        <v>4</v>
      </c>
      <c r="L2510" s="1" t="s">
        <v>10001</v>
      </c>
      <c r="M2510" s="1" t="s">
        <v>10002</v>
      </c>
      <c r="N2510" s="5">
        <v>18</v>
      </c>
      <c r="O2510" s="2">
        <v>0</v>
      </c>
      <c r="P2510" s="4">
        <v>2</v>
      </c>
      <c r="Q2510" s="4">
        <v>17</v>
      </c>
      <c r="R2510" t="s">
        <v>58</v>
      </c>
      <c r="S2510" t="s">
        <v>13894</v>
      </c>
    </row>
    <row r="2511" spans="1:19" x14ac:dyDescent="0.25">
      <c r="A2511" s="1" t="s">
        <v>49</v>
      </c>
      <c r="B2511" s="2">
        <v>130013577824</v>
      </c>
      <c r="C2511" s="1" t="s">
        <v>10003</v>
      </c>
      <c r="D2511" s="3">
        <v>37672.125</v>
      </c>
      <c r="E2511" s="4" t="s">
        <v>27</v>
      </c>
      <c r="F2511" s="1" t="s">
        <v>353</v>
      </c>
      <c r="G2511" s="1" t="s">
        <v>19</v>
      </c>
      <c r="H2511" s="1" t="s">
        <v>20</v>
      </c>
      <c r="I2511" s="1" t="s">
        <v>21</v>
      </c>
      <c r="J2511" s="1" t="s">
        <v>10004</v>
      </c>
      <c r="K2511" s="4">
        <v>4</v>
      </c>
      <c r="L2511" s="1" t="s">
        <v>10005</v>
      </c>
      <c r="M2511" s="1" t="s">
        <v>10006</v>
      </c>
      <c r="N2511" s="5">
        <v>18</v>
      </c>
      <c r="O2511" s="2">
        <v>0</v>
      </c>
      <c r="P2511" s="4">
        <v>2</v>
      </c>
      <c r="Q2511" s="4">
        <v>17</v>
      </c>
      <c r="R2511" t="s">
        <v>58</v>
      </c>
      <c r="S2511" t="s">
        <v>13894</v>
      </c>
    </row>
    <row r="2512" spans="1:19" x14ac:dyDescent="0.25">
      <c r="A2512" s="1" t="s">
        <v>49</v>
      </c>
      <c r="B2512" s="2">
        <v>130007613387</v>
      </c>
      <c r="C2512" s="1" t="s">
        <v>10007</v>
      </c>
      <c r="D2512" s="3">
        <v>37749.083333333336</v>
      </c>
      <c r="E2512" s="4" t="s">
        <v>27</v>
      </c>
      <c r="F2512" s="1" t="s">
        <v>353</v>
      </c>
      <c r="G2512" s="1" t="s">
        <v>19</v>
      </c>
      <c r="H2512" s="1" t="s">
        <v>20</v>
      </c>
      <c r="I2512" s="1" t="s">
        <v>21</v>
      </c>
      <c r="J2512" s="1" t="s">
        <v>10008</v>
      </c>
      <c r="K2512" s="4">
        <v>1</v>
      </c>
      <c r="L2512" s="1" t="s">
        <v>10009</v>
      </c>
      <c r="M2512" s="1" t="s">
        <v>10010</v>
      </c>
      <c r="N2512" s="5">
        <v>18</v>
      </c>
      <c r="O2512" s="2">
        <v>0</v>
      </c>
      <c r="P2512" s="4">
        <v>2</v>
      </c>
      <c r="Q2512" s="4">
        <v>17</v>
      </c>
      <c r="R2512" t="s">
        <v>19</v>
      </c>
      <c r="S2512" t="s">
        <v>13894</v>
      </c>
    </row>
    <row r="2513" spans="1:19" x14ac:dyDescent="0.25">
      <c r="A2513" s="1" t="s">
        <v>49</v>
      </c>
      <c r="B2513" s="2">
        <v>130005677413</v>
      </c>
      <c r="C2513" s="1" t="s">
        <v>10011</v>
      </c>
      <c r="D2513" s="3">
        <v>37460.083333333336</v>
      </c>
      <c r="E2513" s="4" t="s">
        <v>27</v>
      </c>
      <c r="F2513" s="1" t="s">
        <v>353</v>
      </c>
      <c r="G2513" s="1" t="s">
        <v>203</v>
      </c>
      <c r="H2513" s="1" t="s">
        <v>20</v>
      </c>
      <c r="I2513" s="1" t="s">
        <v>21</v>
      </c>
      <c r="J2513" s="1" t="s">
        <v>10012</v>
      </c>
      <c r="K2513" s="4">
        <v>2</v>
      </c>
      <c r="L2513" s="1" t="s">
        <v>10013</v>
      </c>
      <c r="M2513" s="1" t="s">
        <v>10014</v>
      </c>
      <c r="N2513" s="5">
        <v>19</v>
      </c>
      <c r="O2513" s="2">
        <v>0</v>
      </c>
      <c r="P2513" s="4">
        <v>2</v>
      </c>
      <c r="Q2513" s="4">
        <v>18</v>
      </c>
      <c r="R2513" t="s">
        <v>207</v>
      </c>
      <c r="S2513" t="s">
        <v>13894</v>
      </c>
    </row>
    <row r="2514" spans="1:19" x14ac:dyDescent="0.25">
      <c r="A2514" s="1" t="s">
        <v>49</v>
      </c>
      <c r="B2514" s="2">
        <v>130067448135</v>
      </c>
      <c r="C2514" s="1" t="s">
        <v>10015</v>
      </c>
      <c r="D2514" s="3">
        <v>37699.125</v>
      </c>
      <c r="E2514" s="4" t="s">
        <v>27</v>
      </c>
      <c r="F2514" s="1" t="s">
        <v>353</v>
      </c>
      <c r="G2514" s="1" t="s">
        <v>6984</v>
      </c>
      <c r="H2514" s="1" t="s">
        <v>327</v>
      </c>
      <c r="I2514" s="1" t="s">
        <v>21</v>
      </c>
      <c r="J2514" s="1" t="s">
        <v>10016</v>
      </c>
      <c r="K2514" s="4">
        <v>1</v>
      </c>
      <c r="L2514" s="1" t="s">
        <v>3638</v>
      </c>
      <c r="M2514" s="1" t="s">
        <v>10017</v>
      </c>
      <c r="N2514" s="5">
        <v>19</v>
      </c>
      <c r="O2514" s="2">
        <v>0</v>
      </c>
      <c r="P2514" s="4">
        <v>2</v>
      </c>
      <c r="Q2514" s="4">
        <v>17</v>
      </c>
      <c r="R2514" t="s">
        <v>19</v>
      </c>
      <c r="S2514" t="s">
        <v>13894</v>
      </c>
    </row>
    <row r="2515" spans="1:19" x14ac:dyDescent="0.25">
      <c r="A2515" s="1" t="s">
        <v>15</v>
      </c>
      <c r="B2515" s="2">
        <v>1302213472913</v>
      </c>
      <c r="C2515" s="1" t="s">
        <v>10018</v>
      </c>
      <c r="D2515" s="3">
        <v>37015.083333333336</v>
      </c>
      <c r="E2515" s="4" t="s">
        <v>27</v>
      </c>
      <c r="F2515" s="1" t="s">
        <v>353</v>
      </c>
      <c r="G2515" s="1" t="s">
        <v>203</v>
      </c>
      <c r="H2515" s="1" t="s">
        <v>20</v>
      </c>
      <c r="I2515" s="1" t="s">
        <v>21</v>
      </c>
      <c r="J2515" s="1" t="s">
        <v>10019</v>
      </c>
      <c r="K2515" s="4">
        <v>2</v>
      </c>
      <c r="L2515" s="1" t="s">
        <v>10020</v>
      </c>
      <c r="M2515" s="1" t="s">
        <v>10021</v>
      </c>
      <c r="N2515" s="5">
        <v>14</v>
      </c>
      <c r="O2515" s="2">
        <v>0</v>
      </c>
      <c r="P2515" s="4">
        <v>2</v>
      </c>
      <c r="Q2515" s="4">
        <v>19</v>
      </c>
      <c r="R2515" t="s">
        <v>103</v>
      </c>
      <c r="S2515" t="s">
        <v>13894</v>
      </c>
    </row>
    <row r="2516" spans="1:19" x14ac:dyDescent="0.25">
      <c r="A2516" s="1" t="s">
        <v>49</v>
      </c>
      <c r="B2516" s="2">
        <v>1300132496213</v>
      </c>
      <c r="C2516" s="1" t="s">
        <v>10022</v>
      </c>
      <c r="D2516" s="3">
        <v>37602.125</v>
      </c>
      <c r="E2516" s="4" t="s">
        <v>17</v>
      </c>
      <c r="F2516" s="1" t="s">
        <v>353</v>
      </c>
      <c r="G2516" s="1" t="s">
        <v>203</v>
      </c>
      <c r="H2516" s="1" t="s">
        <v>20</v>
      </c>
      <c r="I2516" s="1" t="s">
        <v>21</v>
      </c>
      <c r="J2516" s="1" t="s">
        <v>10023</v>
      </c>
      <c r="K2516" s="4">
        <v>1</v>
      </c>
      <c r="L2516" s="1" t="s">
        <v>10024</v>
      </c>
      <c r="M2516" s="1" t="s">
        <v>10025</v>
      </c>
      <c r="N2516" s="5">
        <v>18</v>
      </c>
      <c r="O2516" s="2">
        <v>0</v>
      </c>
      <c r="P2516" s="4">
        <v>2</v>
      </c>
      <c r="Q2516" s="4">
        <v>17</v>
      </c>
      <c r="R2516" t="s">
        <v>25</v>
      </c>
      <c r="S2516" t="s">
        <v>13894</v>
      </c>
    </row>
    <row r="2517" spans="1:19" x14ac:dyDescent="0.25">
      <c r="A2517" s="1" t="s">
        <v>49</v>
      </c>
      <c r="B2517" s="2">
        <v>130000999133</v>
      </c>
      <c r="C2517" s="1" t="s">
        <v>10026</v>
      </c>
      <c r="D2517" s="3">
        <v>37467.083333333336</v>
      </c>
      <c r="E2517" s="4" t="s">
        <v>17</v>
      </c>
      <c r="F2517" s="1" t="s">
        <v>353</v>
      </c>
      <c r="G2517" s="1" t="s">
        <v>19</v>
      </c>
      <c r="H2517" s="1" t="s">
        <v>20</v>
      </c>
      <c r="I2517" s="1" t="s">
        <v>21</v>
      </c>
      <c r="J2517" s="1" t="s">
        <v>10027</v>
      </c>
      <c r="K2517" s="4">
        <v>3</v>
      </c>
      <c r="L2517" s="1" t="s">
        <v>10028</v>
      </c>
      <c r="M2517" s="1" t="s">
        <v>10029</v>
      </c>
      <c r="N2517" s="5">
        <v>16</v>
      </c>
      <c r="O2517" s="2">
        <v>0</v>
      </c>
      <c r="P2517" s="4">
        <v>2</v>
      </c>
      <c r="Q2517" s="4">
        <v>18</v>
      </c>
      <c r="R2517" t="s">
        <v>19</v>
      </c>
      <c r="S2517" t="s">
        <v>13894</v>
      </c>
    </row>
    <row r="2518" spans="1:19" x14ac:dyDescent="0.25">
      <c r="A2518" s="1" t="s">
        <v>15</v>
      </c>
      <c r="B2518" s="2">
        <v>13000533238</v>
      </c>
      <c r="C2518" s="1" t="s">
        <v>10030</v>
      </c>
      <c r="D2518" s="3">
        <v>36832.125</v>
      </c>
      <c r="E2518" s="4" t="s">
        <v>17</v>
      </c>
      <c r="F2518" s="1" t="s">
        <v>353</v>
      </c>
      <c r="G2518" s="1" t="s">
        <v>482</v>
      </c>
      <c r="H2518" s="1" t="s">
        <v>20</v>
      </c>
      <c r="I2518" s="1" t="s">
        <v>21</v>
      </c>
      <c r="J2518" s="1" t="s">
        <v>10031</v>
      </c>
      <c r="K2518" s="4">
        <v>2</v>
      </c>
      <c r="L2518" s="1" t="s">
        <v>10032</v>
      </c>
      <c r="M2518" s="1" t="s">
        <v>10033</v>
      </c>
      <c r="N2518" s="5">
        <v>19</v>
      </c>
      <c r="O2518" s="2">
        <v>0</v>
      </c>
      <c r="P2518" s="4">
        <v>2</v>
      </c>
      <c r="Q2518" s="4">
        <v>19</v>
      </c>
      <c r="R2518" t="s">
        <v>185</v>
      </c>
      <c r="S2518" t="s">
        <v>13894</v>
      </c>
    </row>
    <row r="2519" spans="1:19" x14ac:dyDescent="0.25">
      <c r="A2519" s="1" t="s">
        <v>49</v>
      </c>
      <c r="B2519" s="2">
        <v>13000445794</v>
      </c>
      <c r="C2519" s="1" t="s">
        <v>10034</v>
      </c>
      <c r="D2519" s="3">
        <v>37640.125</v>
      </c>
      <c r="E2519" s="4" t="s">
        <v>17</v>
      </c>
      <c r="F2519" s="1" t="s">
        <v>353</v>
      </c>
      <c r="G2519" s="1" t="s">
        <v>203</v>
      </c>
      <c r="H2519" s="1" t="s">
        <v>20</v>
      </c>
      <c r="I2519" s="1" t="s">
        <v>21</v>
      </c>
      <c r="J2519" s="1" t="s">
        <v>10035</v>
      </c>
      <c r="K2519" s="4">
        <v>3</v>
      </c>
      <c r="L2519" s="1" t="s">
        <v>10036</v>
      </c>
      <c r="M2519" s="1" t="s">
        <v>10037</v>
      </c>
      <c r="N2519" s="5">
        <v>16</v>
      </c>
      <c r="O2519" s="2">
        <v>0</v>
      </c>
      <c r="P2519" s="4">
        <v>2</v>
      </c>
      <c r="Q2519" s="4">
        <v>17</v>
      </c>
      <c r="R2519" t="s">
        <v>207</v>
      </c>
      <c r="S2519" t="s">
        <v>13894</v>
      </c>
    </row>
    <row r="2520" spans="1:19" x14ac:dyDescent="0.25">
      <c r="A2520" s="1" t="s">
        <v>15</v>
      </c>
      <c r="B2520" s="2">
        <v>13040757688</v>
      </c>
      <c r="C2520" s="1" t="s">
        <v>10038</v>
      </c>
      <c r="D2520" s="3">
        <v>36116.125</v>
      </c>
      <c r="E2520" s="4" t="s">
        <v>17</v>
      </c>
      <c r="F2520" s="1" t="s">
        <v>353</v>
      </c>
      <c r="G2520" s="1" t="s">
        <v>203</v>
      </c>
      <c r="H2520" s="1" t="s">
        <v>20</v>
      </c>
      <c r="I2520" s="1" t="s">
        <v>21</v>
      </c>
      <c r="J2520" s="1" t="s">
        <v>10039</v>
      </c>
      <c r="K2520" s="4">
        <v>3</v>
      </c>
      <c r="L2520" s="1" t="s">
        <v>10040</v>
      </c>
      <c r="M2520" s="1" t="s">
        <v>10041</v>
      </c>
      <c r="N2520" s="5">
        <v>15</v>
      </c>
      <c r="O2520" s="2">
        <v>0</v>
      </c>
      <c r="P2520" s="4">
        <v>2</v>
      </c>
      <c r="Q2520" s="4">
        <v>21</v>
      </c>
      <c r="R2520" t="s">
        <v>185</v>
      </c>
      <c r="S2520" t="s">
        <v>13894</v>
      </c>
    </row>
    <row r="2521" spans="1:19" x14ac:dyDescent="0.25">
      <c r="A2521" s="1" t="s">
        <v>15</v>
      </c>
      <c r="B2521" s="2">
        <v>13045026633</v>
      </c>
      <c r="C2521" s="1" t="s">
        <v>10042</v>
      </c>
      <c r="D2521" s="3">
        <v>36368.083333333336</v>
      </c>
      <c r="E2521" s="4" t="s">
        <v>17</v>
      </c>
      <c r="F2521" s="1" t="s">
        <v>353</v>
      </c>
      <c r="G2521" s="1" t="s">
        <v>19</v>
      </c>
      <c r="H2521" s="1" t="s">
        <v>20</v>
      </c>
      <c r="I2521" s="1" t="s">
        <v>21</v>
      </c>
      <c r="J2521" s="1" t="s">
        <v>10043</v>
      </c>
      <c r="K2521" s="4">
        <v>5</v>
      </c>
      <c r="L2521" s="1" t="s">
        <v>10044</v>
      </c>
      <c r="M2521" s="1" t="s">
        <v>10045</v>
      </c>
      <c r="N2521" s="5">
        <v>18</v>
      </c>
      <c r="O2521" s="2">
        <v>0</v>
      </c>
      <c r="P2521" s="4">
        <v>3</v>
      </c>
      <c r="Q2521" s="4">
        <v>21</v>
      </c>
      <c r="R2521" t="s">
        <v>19</v>
      </c>
      <c r="S2521" t="s">
        <v>13894</v>
      </c>
    </row>
    <row r="2522" spans="1:19" x14ac:dyDescent="0.25">
      <c r="A2522" s="1" t="s">
        <v>15</v>
      </c>
      <c r="B2522" s="2">
        <v>130007527132</v>
      </c>
      <c r="C2522" s="1" t="s">
        <v>10046</v>
      </c>
      <c r="D2522" s="3">
        <v>37284.125</v>
      </c>
      <c r="E2522" s="4" t="s">
        <v>17</v>
      </c>
      <c r="F2522" s="1" t="s">
        <v>353</v>
      </c>
      <c r="G2522" s="1" t="s">
        <v>19</v>
      </c>
      <c r="H2522" s="1" t="s">
        <v>20</v>
      </c>
      <c r="I2522" s="1" t="s">
        <v>21</v>
      </c>
      <c r="J2522" s="1" t="s">
        <v>10047</v>
      </c>
      <c r="K2522" s="4">
        <v>2</v>
      </c>
      <c r="L2522" s="1" t="s">
        <v>10048</v>
      </c>
      <c r="M2522" s="1" t="s">
        <v>10049</v>
      </c>
      <c r="N2522" s="5">
        <v>16</v>
      </c>
      <c r="O2522" s="2">
        <v>0</v>
      </c>
      <c r="P2522" s="4">
        <v>3</v>
      </c>
      <c r="Q2522" s="4">
        <v>18</v>
      </c>
      <c r="R2522" t="s">
        <v>89</v>
      </c>
      <c r="S2522" t="s">
        <v>13894</v>
      </c>
    </row>
    <row r="2523" spans="1:19" x14ac:dyDescent="0.25">
      <c r="A2523" s="1" t="s">
        <v>15</v>
      </c>
      <c r="B2523" s="2">
        <v>1300130137009</v>
      </c>
      <c r="C2523" s="1" t="s">
        <v>10050</v>
      </c>
      <c r="D2523" s="3">
        <v>36770.083333333336</v>
      </c>
      <c r="E2523" s="4" t="s">
        <v>27</v>
      </c>
      <c r="F2523" s="1" t="s">
        <v>353</v>
      </c>
      <c r="G2523" s="1" t="s">
        <v>19</v>
      </c>
      <c r="H2523" s="1" t="s">
        <v>20</v>
      </c>
      <c r="I2523" s="1" t="s">
        <v>21</v>
      </c>
      <c r="J2523" s="1" t="s">
        <v>10051</v>
      </c>
      <c r="K2523" s="4">
        <v>2</v>
      </c>
      <c r="L2523" s="1" t="s">
        <v>10052</v>
      </c>
      <c r="M2523" s="1" t="s">
        <v>10053</v>
      </c>
      <c r="N2523" s="5">
        <v>13</v>
      </c>
      <c r="O2523" s="2">
        <v>0</v>
      </c>
      <c r="P2523" s="4">
        <v>3</v>
      </c>
      <c r="Q2523" s="4">
        <v>20</v>
      </c>
      <c r="R2523" t="s">
        <v>207</v>
      </c>
      <c r="S2523" t="s">
        <v>13894</v>
      </c>
    </row>
    <row r="2524" spans="1:19" x14ac:dyDescent="0.25">
      <c r="A2524" s="1" t="s">
        <v>15</v>
      </c>
      <c r="B2524" s="2">
        <v>13000643657</v>
      </c>
      <c r="C2524" s="1" t="s">
        <v>10054</v>
      </c>
      <c r="D2524" s="3">
        <v>37131.083333333336</v>
      </c>
      <c r="E2524" s="4" t="s">
        <v>17</v>
      </c>
      <c r="F2524" s="1" t="s">
        <v>353</v>
      </c>
      <c r="G2524" s="1" t="s">
        <v>19</v>
      </c>
      <c r="H2524" s="1" t="s">
        <v>20</v>
      </c>
      <c r="I2524" s="1" t="s">
        <v>21</v>
      </c>
      <c r="J2524" s="1" t="s">
        <v>10055</v>
      </c>
      <c r="K2524" s="4">
        <v>2</v>
      </c>
      <c r="L2524" s="1" t="s">
        <v>10056</v>
      </c>
      <c r="M2524" s="1" t="s">
        <v>10057</v>
      </c>
      <c r="N2524" s="5">
        <v>16</v>
      </c>
      <c r="O2524" s="2">
        <v>0</v>
      </c>
      <c r="P2524" s="4">
        <v>4</v>
      </c>
      <c r="Q2524" s="4">
        <v>19</v>
      </c>
      <c r="R2524" t="s">
        <v>207</v>
      </c>
      <c r="S2524" t="s">
        <v>13894</v>
      </c>
    </row>
    <row r="2525" spans="1:19" x14ac:dyDescent="0.25">
      <c r="A2525" s="1" t="s">
        <v>49</v>
      </c>
      <c r="B2525" s="2">
        <v>130003994813</v>
      </c>
      <c r="C2525" s="1" t="s">
        <v>10058</v>
      </c>
      <c r="D2525" s="3">
        <v>37091.083333333336</v>
      </c>
      <c r="E2525" s="4" t="s">
        <v>27</v>
      </c>
      <c r="F2525" s="1" t="s">
        <v>353</v>
      </c>
      <c r="G2525" s="1" t="s">
        <v>203</v>
      </c>
      <c r="H2525" s="1" t="s">
        <v>20</v>
      </c>
      <c r="I2525" s="1" t="s">
        <v>21</v>
      </c>
      <c r="J2525" s="1" t="s">
        <v>10059</v>
      </c>
      <c r="K2525" s="4">
        <v>2</v>
      </c>
      <c r="L2525" s="1" t="s">
        <v>10060</v>
      </c>
      <c r="M2525" s="1" t="s">
        <v>10061</v>
      </c>
      <c r="N2525" s="5">
        <v>16</v>
      </c>
      <c r="O2525" s="2">
        <v>0</v>
      </c>
      <c r="P2525" s="4">
        <v>4</v>
      </c>
      <c r="Q2525" s="4">
        <v>19</v>
      </c>
      <c r="R2525" t="s">
        <v>185</v>
      </c>
      <c r="S2525" t="s">
        <v>13894</v>
      </c>
    </row>
    <row r="2526" spans="1:19" x14ac:dyDescent="0.25">
      <c r="A2526" s="1" t="s">
        <v>49</v>
      </c>
      <c r="B2526" s="2">
        <v>130004013692</v>
      </c>
      <c r="C2526" s="1" t="s">
        <v>10062</v>
      </c>
      <c r="D2526" s="3">
        <v>37287.125</v>
      </c>
      <c r="E2526" s="4" t="s">
        <v>17</v>
      </c>
      <c r="F2526" s="1" t="s">
        <v>353</v>
      </c>
      <c r="G2526" s="1" t="s">
        <v>19</v>
      </c>
      <c r="H2526" s="1" t="s">
        <v>20</v>
      </c>
      <c r="I2526" s="1" t="s">
        <v>21</v>
      </c>
      <c r="J2526" s="1" t="s">
        <v>10063</v>
      </c>
      <c r="K2526" s="4">
        <v>3</v>
      </c>
      <c r="L2526" s="1" t="s">
        <v>10064</v>
      </c>
      <c r="M2526" s="1" t="s">
        <v>10065</v>
      </c>
      <c r="N2526" s="5">
        <v>16</v>
      </c>
      <c r="O2526" s="2">
        <v>0</v>
      </c>
      <c r="P2526" s="4">
        <v>4</v>
      </c>
      <c r="Q2526" s="4">
        <v>18</v>
      </c>
      <c r="R2526" t="s">
        <v>89</v>
      </c>
      <c r="S2526" t="s">
        <v>13894</v>
      </c>
    </row>
    <row r="2527" spans="1:19" x14ac:dyDescent="0.25">
      <c r="A2527" s="1" t="s">
        <v>15</v>
      </c>
      <c r="B2527" s="2">
        <v>130455227713</v>
      </c>
      <c r="C2527" s="1" t="s">
        <v>10066</v>
      </c>
      <c r="D2527" s="3">
        <v>35472.125</v>
      </c>
      <c r="E2527" s="4" t="s">
        <v>17</v>
      </c>
      <c r="F2527" s="1" t="s">
        <v>353</v>
      </c>
      <c r="G2527" s="1" t="s">
        <v>19</v>
      </c>
      <c r="H2527" s="1" t="s">
        <v>20</v>
      </c>
      <c r="I2527" s="1" t="s">
        <v>21</v>
      </c>
      <c r="J2527" s="1" t="s">
        <v>10067</v>
      </c>
      <c r="K2527" s="4">
        <v>1</v>
      </c>
      <c r="L2527" s="1" t="s">
        <v>10068</v>
      </c>
      <c r="M2527" s="1" t="s">
        <v>10069</v>
      </c>
      <c r="N2527" s="5">
        <v>18</v>
      </c>
      <c r="O2527" s="2">
        <v>0</v>
      </c>
      <c r="P2527" s="4">
        <v>5</v>
      </c>
      <c r="Q2527" s="4">
        <v>23</v>
      </c>
      <c r="R2527" t="s">
        <v>185</v>
      </c>
      <c r="S2527" t="s">
        <v>13894</v>
      </c>
    </row>
    <row r="2528" spans="1:19" x14ac:dyDescent="0.25">
      <c r="A2528" s="1" t="s">
        <v>49</v>
      </c>
      <c r="B2528" s="2">
        <v>13007286669</v>
      </c>
      <c r="C2528" s="1" t="s">
        <v>10070</v>
      </c>
      <c r="D2528" s="3">
        <v>36584.125</v>
      </c>
      <c r="E2528" s="4" t="s">
        <v>17</v>
      </c>
      <c r="F2528" s="1" t="s">
        <v>353</v>
      </c>
      <c r="G2528" s="1" t="s">
        <v>19</v>
      </c>
      <c r="H2528" s="1" t="s">
        <v>20</v>
      </c>
      <c r="I2528" s="1" t="s">
        <v>21</v>
      </c>
      <c r="J2528" s="1" t="s">
        <v>10071</v>
      </c>
      <c r="K2528" s="4">
        <v>2</v>
      </c>
      <c r="L2528" s="1" t="s">
        <v>10072</v>
      </c>
      <c r="M2528" s="1" t="s">
        <v>10073</v>
      </c>
      <c r="N2528" s="5">
        <v>18</v>
      </c>
      <c r="O2528" s="2">
        <v>0</v>
      </c>
      <c r="P2528" s="4">
        <v>5</v>
      </c>
      <c r="Q2528" s="4">
        <v>20</v>
      </c>
      <c r="R2528" t="s">
        <v>185</v>
      </c>
      <c r="S2528" t="s">
        <v>13894</v>
      </c>
    </row>
    <row r="2529" spans="1:19" x14ac:dyDescent="0.25">
      <c r="A2529" s="1" t="s">
        <v>15</v>
      </c>
      <c r="B2529" s="2">
        <v>1313929213230</v>
      </c>
      <c r="C2529" s="1" t="s">
        <v>10074</v>
      </c>
      <c r="D2529" s="3">
        <v>37101.083333333336</v>
      </c>
      <c r="E2529" s="4" t="s">
        <v>27</v>
      </c>
      <c r="F2529" s="1" t="s">
        <v>353</v>
      </c>
      <c r="G2529" s="1" t="s">
        <v>203</v>
      </c>
      <c r="H2529" s="1" t="s">
        <v>20</v>
      </c>
      <c r="I2529" s="1" t="s">
        <v>21</v>
      </c>
      <c r="J2529" s="1" t="s">
        <v>10075</v>
      </c>
      <c r="K2529" s="4">
        <v>3</v>
      </c>
      <c r="L2529" s="1" t="s">
        <v>10076</v>
      </c>
      <c r="M2529" s="1" t="s">
        <v>10077</v>
      </c>
      <c r="N2529" s="5">
        <v>18</v>
      </c>
      <c r="O2529" s="2">
        <v>0</v>
      </c>
      <c r="P2529" s="4">
        <v>5</v>
      </c>
      <c r="Q2529" s="4">
        <v>19</v>
      </c>
      <c r="R2529" t="s">
        <v>207</v>
      </c>
      <c r="S2529" t="s">
        <v>13894</v>
      </c>
    </row>
    <row r="2530" spans="1:19" x14ac:dyDescent="0.25">
      <c r="A2530" s="1" t="s">
        <v>15</v>
      </c>
      <c r="B2530" s="2">
        <v>130137272935</v>
      </c>
      <c r="C2530" s="1" t="s">
        <v>10078</v>
      </c>
      <c r="D2530" s="3">
        <v>36381.083333333336</v>
      </c>
      <c r="E2530" s="4" t="s">
        <v>17</v>
      </c>
      <c r="F2530" s="1" t="s">
        <v>353</v>
      </c>
      <c r="G2530" s="1" t="s">
        <v>19</v>
      </c>
      <c r="H2530" s="1" t="s">
        <v>20</v>
      </c>
      <c r="I2530" s="1" t="s">
        <v>21</v>
      </c>
      <c r="J2530" s="1" t="s">
        <v>10079</v>
      </c>
      <c r="K2530" s="4">
        <v>3</v>
      </c>
      <c r="L2530" s="1" t="s">
        <v>10080</v>
      </c>
      <c r="M2530" s="1" t="s">
        <v>10081</v>
      </c>
      <c r="N2530" s="5">
        <v>18</v>
      </c>
      <c r="O2530" s="2">
        <v>0</v>
      </c>
      <c r="P2530" s="4">
        <v>5</v>
      </c>
      <c r="Q2530" s="4">
        <v>21</v>
      </c>
      <c r="R2530" t="s">
        <v>185</v>
      </c>
      <c r="S2530" t="s">
        <v>13894</v>
      </c>
    </row>
    <row r="2531" spans="1:19" x14ac:dyDescent="0.25">
      <c r="A2531" s="1" t="s">
        <v>15</v>
      </c>
      <c r="B2531" s="2">
        <v>1300075213137</v>
      </c>
      <c r="C2531" s="1" t="s">
        <v>10082</v>
      </c>
      <c r="D2531" s="3">
        <v>36826.083333333336</v>
      </c>
      <c r="E2531" s="4" t="s">
        <v>17</v>
      </c>
      <c r="F2531" s="1" t="s">
        <v>353</v>
      </c>
      <c r="G2531" s="1" t="s">
        <v>203</v>
      </c>
      <c r="H2531" s="1" t="s">
        <v>20</v>
      </c>
      <c r="I2531" s="1" t="s">
        <v>21</v>
      </c>
      <c r="J2531" s="1" t="s">
        <v>10083</v>
      </c>
      <c r="K2531" s="4">
        <v>3</v>
      </c>
      <c r="L2531" s="1" t="s">
        <v>10084</v>
      </c>
      <c r="M2531" s="1" t="s">
        <v>10085</v>
      </c>
      <c r="N2531" s="5">
        <v>12</v>
      </c>
      <c r="O2531" s="2">
        <v>0</v>
      </c>
      <c r="P2531" s="4">
        <v>5</v>
      </c>
      <c r="Q2531" s="4">
        <v>19</v>
      </c>
      <c r="R2531" t="s">
        <v>19</v>
      </c>
      <c r="S2531" t="s">
        <v>13894</v>
      </c>
    </row>
    <row r="2532" spans="1:19" x14ac:dyDescent="0.25">
      <c r="A2532" s="1" t="s">
        <v>15</v>
      </c>
      <c r="B2532" s="2">
        <v>1302049138136</v>
      </c>
      <c r="C2532" s="1" t="s">
        <v>10086</v>
      </c>
      <c r="D2532" s="3">
        <v>36281.083333333336</v>
      </c>
      <c r="E2532" s="4" t="s">
        <v>27</v>
      </c>
      <c r="F2532" s="1" t="s">
        <v>353</v>
      </c>
      <c r="G2532" s="1" t="s">
        <v>203</v>
      </c>
      <c r="H2532" s="1" t="s">
        <v>20</v>
      </c>
      <c r="I2532" s="1" t="s">
        <v>21</v>
      </c>
      <c r="J2532" s="1" t="s">
        <v>10087</v>
      </c>
      <c r="K2532" s="4">
        <v>3</v>
      </c>
      <c r="L2532" s="1" t="s">
        <v>10088</v>
      </c>
      <c r="M2532" s="1" t="s">
        <v>10089</v>
      </c>
      <c r="N2532" s="5">
        <v>21</v>
      </c>
      <c r="O2532" s="2">
        <v>0</v>
      </c>
      <c r="P2532" s="4">
        <v>5</v>
      </c>
      <c r="Q2532" s="4">
        <v>21</v>
      </c>
      <c r="R2532" t="s">
        <v>103</v>
      </c>
      <c r="S2532" t="s">
        <v>13894</v>
      </c>
    </row>
    <row r="2533" spans="1:19" x14ac:dyDescent="0.25">
      <c r="A2533" s="1" t="s">
        <v>49</v>
      </c>
      <c r="B2533" s="2">
        <v>1300134441377</v>
      </c>
      <c r="C2533" s="1" t="s">
        <v>10090</v>
      </c>
      <c r="D2533" s="3">
        <v>36910.125</v>
      </c>
      <c r="E2533" s="4" t="s">
        <v>27</v>
      </c>
      <c r="F2533" s="1" t="s">
        <v>353</v>
      </c>
      <c r="G2533" s="1" t="s">
        <v>10091</v>
      </c>
      <c r="H2533" s="1" t="s">
        <v>20</v>
      </c>
      <c r="I2533" s="1" t="s">
        <v>21</v>
      </c>
      <c r="J2533" s="1" t="s">
        <v>10092</v>
      </c>
      <c r="K2533" s="4">
        <v>2</v>
      </c>
      <c r="L2533" s="1" t="s">
        <v>10093</v>
      </c>
      <c r="M2533" s="1" t="s">
        <v>10094</v>
      </c>
      <c r="N2533" s="5">
        <v>18</v>
      </c>
      <c r="O2533" s="2">
        <v>0</v>
      </c>
      <c r="P2533" s="4">
        <v>5</v>
      </c>
      <c r="Q2533" s="4">
        <v>19</v>
      </c>
      <c r="R2533" t="s">
        <v>185</v>
      </c>
      <c r="S2533" t="s">
        <v>13890</v>
      </c>
    </row>
    <row r="2534" spans="1:19" x14ac:dyDescent="0.25">
      <c r="A2534" s="1" t="s">
        <v>15</v>
      </c>
      <c r="B2534" s="2">
        <v>1384201327</v>
      </c>
      <c r="C2534" s="1" t="s">
        <v>10095</v>
      </c>
      <c r="D2534" s="3">
        <v>30759.125</v>
      </c>
      <c r="E2534" s="4" t="s">
        <v>17</v>
      </c>
      <c r="F2534" s="1" t="s">
        <v>353</v>
      </c>
      <c r="G2534" s="1" t="s">
        <v>19</v>
      </c>
      <c r="H2534" s="1" t="s">
        <v>20</v>
      </c>
      <c r="I2534" s="1" t="s">
        <v>21</v>
      </c>
      <c r="J2534" s="1" t="s">
        <v>10096</v>
      </c>
      <c r="K2534" s="4">
        <v>3</v>
      </c>
      <c r="L2534" s="1" t="s">
        <v>10097</v>
      </c>
      <c r="M2534" s="1" t="s">
        <v>10098</v>
      </c>
      <c r="N2534" s="5">
        <v>16</v>
      </c>
      <c r="O2534" s="2">
        <v>0</v>
      </c>
      <c r="P2534" s="4">
        <v>5</v>
      </c>
      <c r="Q2534" s="4">
        <v>21</v>
      </c>
      <c r="R2534" t="s">
        <v>185</v>
      </c>
      <c r="S2534" t="s">
        <v>13894</v>
      </c>
    </row>
    <row r="2535" spans="1:19" x14ac:dyDescent="0.25">
      <c r="A2535" s="1" t="s">
        <v>49</v>
      </c>
      <c r="B2535" s="2">
        <v>1300131339867</v>
      </c>
      <c r="C2535" s="1" t="s">
        <v>10099</v>
      </c>
      <c r="D2535" s="3">
        <v>36777.083333333336</v>
      </c>
      <c r="E2535" s="4" t="s">
        <v>27</v>
      </c>
      <c r="F2535" s="1" t="s">
        <v>353</v>
      </c>
      <c r="G2535" s="1" t="s">
        <v>19</v>
      </c>
      <c r="H2535" s="1" t="s">
        <v>20</v>
      </c>
      <c r="I2535" s="1" t="s">
        <v>21</v>
      </c>
      <c r="J2535" s="1" t="s">
        <v>10100</v>
      </c>
      <c r="K2535" s="4">
        <v>3</v>
      </c>
      <c r="L2535" s="1" t="s">
        <v>10101</v>
      </c>
      <c r="M2535" s="1" t="s">
        <v>10102</v>
      </c>
      <c r="N2535" s="5">
        <v>18</v>
      </c>
      <c r="O2535" s="2">
        <v>0</v>
      </c>
      <c r="P2535" s="4">
        <v>5</v>
      </c>
      <c r="Q2535" s="4">
        <v>19</v>
      </c>
      <c r="R2535" t="s">
        <v>89</v>
      </c>
      <c r="S2535" t="s">
        <v>13894</v>
      </c>
    </row>
    <row r="2536" spans="1:19" x14ac:dyDescent="0.25">
      <c r="A2536" s="1" t="s">
        <v>15</v>
      </c>
      <c r="B2536" s="2">
        <v>13000569995</v>
      </c>
      <c r="C2536" s="1" t="s">
        <v>10103</v>
      </c>
      <c r="D2536" s="3">
        <v>36637.083333333336</v>
      </c>
      <c r="E2536" s="4" t="s">
        <v>27</v>
      </c>
      <c r="F2536" s="1" t="s">
        <v>353</v>
      </c>
      <c r="G2536" s="1" t="s">
        <v>203</v>
      </c>
      <c r="H2536" s="1" t="s">
        <v>20</v>
      </c>
      <c r="I2536" s="1" t="s">
        <v>21</v>
      </c>
      <c r="J2536" s="1" t="s">
        <v>10104</v>
      </c>
      <c r="K2536" s="4">
        <v>3</v>
      </c>
      <c r="L2536" s="1" t="s">
        <v>3551</v>
      </c>
      <c r="M2536" s="1" t="s">
        <v>10105</v>
      </c>
      <c r="N2536" s="5">
        <v>18</v>
      </c>
      <c r="O2536" s="2">
        <v>0</v>
      </c>
      <c r="P2536" s="4">
        <v>5</v>
      </c>
      <c r="Q2536" s="4">
        <v>20</v>
      </c>
      <c r="R2536" t="s">
        <v>185</v>
      </c>
      <c r="S2536" t="s">
        <v>13894</v>
      </c>
    </row>
    <row r="2537" spans="1:19" x14ac:dyDescent="0.25">
      <c r="A2537" s="1" t="s">
        <v>15</v>
      </c>
      <c r="B2537" s="2">
        <v>130004135562</v>
      </c>
      <c r="C2537" s="1" t="s">
        <v>10106</v>
      </c>
      <c r="D2537" s="3">
        <v>36782.083333333336</v>
      </c>
      <c r="E2537" s="4" t="s">
        <v>17</v>
      </c>
      <c r="F2537" s="1" t="s">
        <v>353</v>
      </c>
      <c r="G2537" s="1" t="s">
        <v>19</v>
      </c>
      <c r="H2537" s="1" t="s">
        <v>20</v>
      </c>
      <c r="I2537" s="1" t="s">
        <v>21</v>
      </c>
      <c r="J2537" s="1" t="s">
        <v>10107</v>
      </c>
      <c r="K2537" s="4">
        <v>2</v>
      </c>
      <c r="L2537" s="1" t="s">
        <v>10108</v>
      </c>
      <c r="M2537" s="1" t="s">
        <v>10109</v>
      </c>
      <c r="N2537" s="5">
        <v>16</v>
      </c>
      <c r="O2537" s="2">
        <v>0</v>
      </c>
      <c r="P2537" s="4">
        <v>5</v>
      </c>
      <c r="Q2537" s="4">
        <v>19</v>
      </c>
      <c r="R2537" t="s">
        <v>221</v>
      </c>
      <c r="S2537" t="s">
        <v>13894</v>
      </c>
    </row>
    <row r="2538" spans="1:19" x14ac:dyDescent="0.25">
      <c r="A2538" s="1" t="s">
        <v>15</v>
      </c>
      <c r="B2538" s="2">
        <v>130013004227</v>
      </c>
      <c r="C2538" s="1" t="s">
        <v>10110</v>
      </c>
      <c r="D2538" s="3">
        <v>36834.125</v>
      </c>
      <c r="E2538" s="4" t="s">
        <v>27</v>
      </c>
      <c r="F2538" s="1" t="s">
        <v>353</v>
      </c>
      <c r="G2538" s="1" t="s">
        <v>19</v>
      </c>
      <c r="H2538" s="1" t="s">
        <v>20</v>
      </c>
      <c r="I2538" s="1" t="s">
        <v>21</v>
      </c>
      <c r="J2538" s="1" t="s">
        <v>10111</v>
      </c>
      <c r="K2538" s="4">
        <v>2</v>
      </c>
      <c r="L2538" s="1" t="s">
        <v>2205</v>
      </c>
      <c r="M2538" s="1" t="s">
        <v>10112</v>
      </c>
      <c r="N2538" s="5">
        <v>16</v>
      </c>
      <c r="O2538" s="2">
        <v>0</v>
      </c>
      <c r="P2538" s="4">
        <v>5</v>
      </c>
      <c r="Q2538" s="4">
        <v>19</v>
      </c>
      <c r="R2538" t="s">
        <v>185</v>
      </c>
      <c r="S2538" t="s">
        <v>13894</v>
      </c>
    </row>
    <row r="2539" spans="1:19" x14ac:dyDescent="0.25">
      <c r="A2539" s="1" t="s">
        <v>15</v>
      </c>
      <c r="B2539" s="2">
        <v>13000645985</v>
      </c>
      <c r="C2539" s="1" t="s">
        <v>10113</v>
      </c>
      <c r="D2539" s="3">
        <v>36769.083333333336</v>
      </c>
      <c r="E2539" s="4" t="s">
        <v>17</v>
      </c>
      <c r="F2539" s="1" t="s">
        <v>353</v>
      </c>
      <c r="G2539" s="1" t="s">
        <v>19</v>
      </c>
      <c r="H2539" s="1" t="s">
        <v>20</v>
      </c>
      <c r="I2539" s="1" t="s">
        <v>21</v>
      </c>
      <c r="J2539" s="1" t="s">
        <v>10114</v>
      </c>
      <c r="K2539" s="4">
        <v>3</v>
      </c>
      <c r="L2539" s="1" t="s">
        <v>10115</v>
      </c>
      <c r="M2539" s="1" t="s">
        <v>10116</v>
      </c>
      <c r="N2539" s="5">
        <v>16</v>
      </c>
      <c r="O2539" s="2">
        <v>0</v>
      </c>
      <c r="P2539" s="4">
        <v>5</v>
      </c>
      <c r="Q2539" s="4">
        <v>20</v>
      </c>
      <c r="R2539" t="s">
        <v>58</v>
      </c>
      <c r="S2539" t="s">
        <v>13894</v>
      </c>
    </row>
    <row r="2540" spans="1:19" x14ac:dyDescent="0.25">
      <c r="A2540" s="1" t="s">
        <v>15</v>
      </c>
      <c r="B2540" s="2">
        <v>130204951358</v>
      </c>
      <c r="C2540" s="1" t="s">
        <v>10117</v>
      </c>
      <c r="D2540" s="3">
        <v>36431.083333333336</v>
      </c>
      <c r="E2540" s="4" t="s">
        <v>17</v>
      </c>
      <c r="F2540" s="1" t="s">
        <v>353</v>
      </c>
      <c r="G2540" s="1" t="s">
        <v>203</v>
      </c>
      <c r="H2540" s="1" t="s">
        <v>20</v>
      </c>
      <c r="I2540" s="1" t="s">
        <v>21</v>
      </c>
      <c r="J2540" s="1" t="s">
        <v>10118</v>
      </c>
      <c r="K2540" s="4">
        <v>3</v>
      </c>
      <c r="L2540" s="1" t="s">
        <v>5375</v>
      </c>
      <c r="M2540" s="1" t="s">
        <v>10119</v>
      </c>
      <c r="N2540" s="5">
        <v>17</v>
      </c>
      <c r="O2540" s="2">
        <v>0</v>
      </c>
      <c r="P2540" s="4">
        <v>6</v>
      </c>
      <c r="Q2540" s="4">
        <v>20</v>
      </c>
      <c r="R2540" t="s">
        <v>58</v>
      </c>
      <c r="S2540" t="s">
        <v>13894</v>
      </c>
    </row>
    <row r="2541" spans="1:19" x14ac:dyDescent="0.25">
      <c r="A2541" s="1" t="s">
        <v>15</v>
      </c>
      <c r="B2541" s="2">
        <v>130137236785</v>
      </c>
      <c r="C2541" s="1" t="s">
        <v>10120</v>
      </c>
      <c r="D2541" s="3">
        <v>35161.125</v>
      </c>
      <c r="E2541" s="4" t="s">
        <v>27</v>
      </c>
      <c r="F2541" s="1" t="s">
        <v>353</v>
      </c>
      <c r="G2541" s="1" t="s">
        <v>203</v>
      </c>
      <c r="H2541" s="1" t="s">
        <v>20</v>
      </c>
      <c r="I2541" s="1" t="s">
        <v>21</v>
      </c>
      <c r="J2541" s="1" t="s">
        <v>10121</v>
      </c>
      <c r="K2541" s="4">
        <v>4</v>
      </c>
      <c r="L2541" s="1" t="s">
        <v>10122</v>
      </c>
      <c r="M2541" s="1" t="s">
        <v>10123</v>
      </c>
      <c r="N2541" s="5">
        <v>12</v>
      </c>
      <c r="O2541" s="2">
        <v>0</v>
      </c>
      <c r="P2541" s="4">
        <v>6</v>
      </c>
      <c r="Q2541" s="4">
        <v>24</v>
      </c>
      <c r="R2541" t="s">
        <v>25</v>
      </c>
      <c r="S2541" t="s">
        <v>13894</v>
      </c>
    </row>
    <row r="2542" spans="1:19" x14ac:dyDescent="0.25">
      <c r="A2542" s="1" t="s">
        <v>15</v>
      </c>
      <c r="B2542" s="2">
        <v>13020489564</v>
      </c>
      <c r="C2542" s="1" t="s">
        <v>10124</v>
      </c>
      <c r="D2542" s="3">
        <v>36165.125</v>
      </c>
      <c r="E2542" s="4" t="s">
        <v>17</v>
      </c>
      <c r="F2542" s="1" t="s">
        <v>353</v>
      </c>
      <c r="G2542" s="1" t="s">
        <v>19</v>
      </c>
      <c r="H2542" s="1" t="s">
        <v>20</v>
      </c>
      <c r="I2542" s="1" t="s">
        <v>21</v>
      </c>
      <c r="J2542" s="1" t="s">
        <v>10125</v>
      </c>
      <c r="K2542" s="4">
        <v>3</v>
      </c>
      <c r="L2542" s="1" t="s">
        <v>10126</v>
      </c>
      <c r="M2542" s="1" t="s">
        <v>10127</v>
      </c>
      <c r="N2542" s="5">
        <v>18</v>
      </c>
      <c r="O2542" s="2">
        <v>0</v>
      </c>
      <c r="P2542" s="4">
        <v>6</v>
      </c>
      <c r="Q2542" s="4">
        <v>21</v>
      </c>
      <c r="R2542" t="s">
        <v>185</v>
      </c>
      <c r="S2542" t="s">
        <v>13894</v>
      </c>
    </row>
    <row r="2543" spans="1:19" x14ac:dyDescent="0.25">
      <c r="A2543" s="1" t="s">
        <v>15</v>
      </c>
      <c r="B2543" s="2">
        <v>1300130345313</v>
      </c>
      <c r="C2543" s="1" t="s">
        <v>10128</v>
      </c>
      <c r="D2543" s="3">
        <v>36841.125</v>
      </c>
      <c r="E2543" s="4" t="s">
        <v>27</v>
      </c>
      <c r="F2543" s="1" t="s">
        <v>353</v>
      </c>
      <c r="G2543" s="1" t="s">
        <v>203</v>
      </c>
      <c r="H2543" s="1" t="s">
        <v>20</v>
      </c>
      <c r="I2543" s="1" t="s">
        <v>21</v>
      </c>
      <c r="J2543" s="1" t="s">
        <v>10129</v>
      </c>
      <c r="K2543" s="4">
        <v>3</v>
      </c>
      <c r="L2543" s="1" t="s">
        <v>10130</v>
      </c>
      <c r="M2543" s="1" t="s">
        <v>10131</v>
      </c>
      <c r="N2543" s="5">
        <v>18</v>
      </c>
      <c r="O2543" s="2">
        <v>0</v>
      </c>
      <c r="P2543" s="4">
        <v>6</v>
      </c>
      <c r="Q2543" s="4">
        <v>19</v>
      </c>
      <c r="R2543" t="s">
        <v>185</v>
      </c>
      <c r="S2543" t="s">
        <v>13894</v>
      </c>
    </row>
    <row r="2544" spans="1:19" x14ac:dyDescent="0.25">
      <c r="A2544" s="1" t="s">
        <v>49</v>
      </c>
      <c r="B2544" s="2">
        <v>13007132131328</v>
      </c>
      <c r="C2544" s="1" t="s">
        <v>10132</v>
      </c>
      <c r="D2544" s="3">
        <v>36775.083333333336</v>
      </c>
      <c r="E2544" s="4" t="s">
        <v>27</v>
      </c>
      <c r="F2544" s="1" t="s">
        <v>353</v>
      </c>
      <c r="G2544" s="1" t="s">
        <v>203</v>
      </c>
      <c r="H2544" s="1" t="s">
        <v>20</v>
      </c>
      <c r="I2544" s="1" t="s">
        <v>21</v>
      </c>
      <c r="J2544" s="1" t="s">
        <v>10133</v>
      </c>
      <c r="K2544" s="4">
        <v>4</v>
      </c>
      <c r="L2544" s="1" t="s">
        <v>10134</v>
      </c>
      <c r="M2544" s="1" t="s">
        <v>10135</v>
      </c>
      <c r="N2544" s="5">
        <v>18</v>
      </c>
      <c r="O2544" s="2">
        <v>0</v>
      </c>
      <c r="P2544" s="4">
        <v>6</v>
      </c>
      <c r="Q2544" s="4">
        <v>20</v>
      </c>
      <c r="R2544" t="s">
        <v>89</v>
      </c>
      <c r="S2544" t="s">
        <v>13894</v>
      </c>
    </row>
    <row r="2545" spans="1:19" x14ac:dyDescent="0.25">
      <c r="A2545" s="1" t="s">
        <v>15</v>
      </c>
      <c r="B2545" s="2">
        <v>13007240339</v>
      </c>
      <c r="C2545" s="1" t="s">
        <v>10136</v>
      </c>
      <c r="D2545" s="3">
        <v>36721.083333333336</v>
      </c>
      <c r="E2545" s="4" t="s">
        <v>27</v>
      </c>
      <c r="F2545" s="1" t="s">
        <v>353</v>
      </c>
      <c r="G2545" s="1" t="s">
        <v>203</v>
      </c>
      <c r="H2545" s="1" t="s">
        <v>20</v>
      </c>
      <c r="I2545" s="1" t="s">
        <v>21</v>
      </c>
      <c r="J2545" s="1" t="s">
        <v>10137</v>
      </c>
      <c r="K2545" s="4">
        <v>2</v>
      </c>
      <c r="L2545" s="1" t="s">
        <v>10138</v>
      </c>
      <c r="M2545" s="1" t="s">
        <v>10139</v>
      </c>
      <c r="N2545" s="5">
        <v>18</v>
      </c>
      <c r="O2545" s="2">
        <v>0</v>
      </c>
      <c r="P2545" s="4">
        <v>6</v>
      </c>
      <c r="Q2545" s="4">
        <v>20</v>
      </c>
      <c r="R2545" t="s">
        <v>19</v>
      </c>
      <c r="S2545" t="s">
        <v>13894</v>
      </c>
    </row>
    <row r="2546" spans="1:19" x14ac:dyDescent="0.25">
      <c r="A2546" s="1" t="s">
        <v>15</v>
      </c>
      <c r="B2546" s="2">
        <v>13013013213996</v>
      </c>
      <c r="C2546" s="1" t="s">
        <v>10140</v>
      </c>
      <c r="D2546" s="3">
        <v>36753.083333333336</v>
      </c>
      <c r="E2546" s="4" t="s">
        <v>27</v>
      </c>
      <c r="F2546" s="1" t="s">
        <v>353</v>
      </c>
      <c r="G2546" s="1" t="s">
        <v>203</v>
      </c>
      <c r="H2546" s="1" t="s">
        <v>20</v>
      </c>
      <c r="I2546" s="1" t="s">
        <v>21</v>
      </c>
      <c r="J2546" s="1" t="s">
        <v>10141</v>
      </c>
      <c r="K2546" s="4">
        <v>2</v>
      </c>
      <c r="L2546" s="1" t="s">
        <v>10142</v>
      </c>
      <c r="M2546" s="1" t="s">
        <v>10143</v>
      </c>
      <c r="N2546" s="5">
        <v>18</v>
      </c>
      <c r="O2546" s="2">
        <v>0</v>
      </c>
      <c r="P2546" s="4">
        <v>6</v>
      </c>
      <c r="Q2546" s="4">
        <v>20</v>
      </c>
      <c r="R2546" t="s">
        <v>19</v>
      </c>
      <c r="S2546" t="s">
        <v>13894</v>
      </c>
    </row>
    <row r="2547" spans="1:19" x14ac:dyDescent="0.25">
      <c r="A2547" s="1" t="s">
        <v>15</v>
      </c>
      <c r="B2547" s="2">
        <v>13007239658</v>
      </c>
      <c r="C2547" s="1" t="s">
        <v>10144</v>
      </c>
      <c r="D2547" s="3">
        <v>36696.083333333336</v>
      </c>
      <c r="E2547" s="4" t="s">
        <v>27</v>
      </c>
      <c r="F2547" s="1" t="s">
        <v>353</v>
      </c>
      <c r="G2547" s="1" t="s">
        <v>203</v>
      </c>
      <c r="H2547" s="1" t="s">
        <v>20</v>
      </c>
      <c r="I2547" s="1" t="s">
        <v>21</v>
      </c>
      <c r="J2547" s="1" t="s">
        <v>10145</v>
      </c>
      <c r="K2547" s="4">
        <v>3</v>
      </c>
      <c r="L2547" s="1" t="s">
        <v>3317</v>
      </c>
      <c r="M2547" s="1" t="s">
        <v>10146</v>
      </c>
      <c r="N2547" s="5">
        <v>18</v>
      </c>
      <c r="O2547" s="2">
        <v>0</v>
      </c>
      <c r="P2547" s="4">
        <v>6</v>
      </c>
      <c r="Q2547" s="4">
        <v>20</v>
      </c>
      <c r="R2547" t="s">
        <v>25</v>
      </c>
      <c r="S2547" t="s">
        <v>13894</v>
      </c>
    </row>
    <row r="2548" spans="1:19" x14ac:dyDescent="0.25">
      <c r="A2548" s="1" t="s">
        <v>15</v>
      </c>
      <c r="B2548" s="2">
        <v>13020483698</v>
      </c>
      <c r="C2548" s="1" t="s">
        <v>10147</v>
      </c>
      <c r="D2548" s="3">
        <v>35835.125</v>
      </c>
      <c r="E2548" s="4" t="s">
        <v>17</v>
      </c>
      <c r="F2548" s="1" t="s">
        <v>353</v>
      </c>
      <c r="G2548" s="1" t="s">
        <v>203</v>
      </c>
      <c r="H2548" s="1" t="s">
        <v>20</v>
      </c>
      <c r="I2548" s="1" t="s">
        <v>21</v>
      </c>
      <c r="J2548" s="1" t="s">
        <v>10148</v>
      </c>
      <c r="K2548" s="4">
        <v>3</v>
      </c>
      <c r="L2548" s="1" t="s">
        <v>10149</v>
      </c>
      <c r="M2548" s="1" t="s">
        <v>10150</v>
      </c>
      <c r="N2548" s="5">
        <v>19</v>
      </c>
      <c r="O2548" s="2">
        <v>0</v>
      </c>
      <c r="P2548" s="4">
        <v>7</v>
      </c>
      <c r="Q2548" s="4">
        <v>22</v>
      </c>
      <c r="R2548" t="s">
        <v>185</v>
      </c>
      <c r="S2548" t="s">
        <v>13894</v>
      </c>
    </row>
    <row r="2549" spans="1:19" x14ac:dyDescent="0.25">
      <c r="A2549" s="1" t="s">
        <v>15</v>
      </c>
      <c r="B2549" s="2">
        <v>130366813469</v>
      </c>
      <c r="C2549" s="1" t="s">
        <v>10151</v>
      </c>
      <c r="D2549" s="3">
        <v>36085.083333333336</v>
      </c>
      <c r="E2549" s="4" t="s">
        <v>27</v>
      </c>
      <c r="F2549" s="1" t="s">
        <v>353</v>
      </c>
      <c r="G2549" s="1" t="s">
        <v>203</v>
      </c>
      <c r="H2549" s="1" t="s">
        <v>20</v>
      </c>
      <c r="I2549" s="1" t="s">
        <v>21</v>
      </c>
      <c r="J2549" s="1" t="s">
        <v>10152</v>
      </c>
      <c r="K2549" s="4">
        <v>3</v>
      </c>
      <c r="L2549" s="1" t="s">
        <v>10153</v>
      </c>
      <c r="M2549" s="1" t="s">
        <v>10154</v>
      </c>
      <c r="N2549" s="5">
        <v>15</v>
      </c>
      <c r="O2549" s="2">
        <v>0</v>
      </c>
      <c r="P2549" s="4">
        <v>7</v>
      </c>
      <c r="Q2549" s="4">
        <v>21</v>
      </c>
      <c r="R2549" t="s">
        <v>19</v>
      </c>
      <c r="S2549" t="s">
        <v>13890</v>
      </c>
    </row>
    <row r="2550" spans="1:19" x14ac:dyDescent="0.25">
      <c r="A2550" s="1" t="s">
        <v>15</v>
      </c>
      <c r="B2550" s="2">
        <v>1303765139132</v>
      </c>
      <c r="C2550" s="1" t="s">
        <v>10155</v>
      </c>
      <c r="D2550" s="3">
        <v>35322.083333333336</v>
      </c>
      <c r="E2550" s="4" t="s">
        <v>27</v>
      </c>
      <c r="F2550" s="1" t="s">
        <v>353</v>
      </c>
      <c r="G2550" s="1" t="s">
        <v>203</v>
      </c>
      <c r="H2550" s="1" t="s">
        <v>20</v>
      </c>
      <c r="I2550" s="1" t="s">
        <v>21</v>
      </c>
      <c r="J2550" s="1" t="s">
        <v>10156</v>
      </c>
      <c r="K2550" s="4">
        <v>4</v>
      </c>
      <c r="L2550" s="1" t="s">
        <v>10157</v>
      </c>
      <c r="M2550" s="1" t="s">
        <v>10158</v>
      </c>
      <c r="N2550" s="5">
        <v>11</v>
      </c>
      <c r="O2550" s="2">
        <v>0</v>
      </c>
      <c r="P2550" s="4">
        <v>8</v>
      </c>
      <c r="Q2550" s="4">
        <v>23</v>
      </c>
      <c r="R2550" t="s">
        <v>58</v>
      </c>
      <c r="S2550" t="s">
        <v>13894</v>
      </c>
    </row>
    <row r="2551" spans="1:19" x14ac:dyDescent="0.25">
      <c r="A2551" s="1" t="s">
        <v>15</v>
      </c>
      <c r="B2551" s="2">
        <v>131352469757</v>
      </c>
      <c r="C2551" s="1" t="s">
        <v>10159</v>
      </c>
      <c r="D2551" s="3">
        <v>36250.125</v>
      </c>
      <c r="E2551" s="4" t="s">
        <v>27</v>
      </c>
      <c r="F2551" s="1" t="s">
        <v>353</v>
      </c>
      <c r="G2551" s="1" t="s">
        <v>203</v>
      </c>
      <c r="H2551" s="1" t="s">
        <v>20</v>
      </c>
      <c r="I2551" s="1" t="s">
        <v>21</v>
      </c>
      <c r="J2551" s="1" t="s">
        <v>10160</v>
      </c>
      <c r="K2551" s="4">
        <v>2</v>
      </c>
      <c r="L2551" s="1" t="s">
        <v>10161</v>
      </c>
      <c r="M2551" s="1" t="s">
        <v>3002</v>
      </c>
      <c r="N2551" s="5">
        <v>17</v>
      </c>
      <c r="O2551" s="2">
        <v>0</v>
      </c>
      <c r="P2551" s="4">
        <v>8</v>
      </c>
      <c r="Q2551" s="4">
        <v>21</v>
      </c>
      <c r="R2551" t="s">
        <v>221</v>
      </c>
      <c r="S2551" t="s">
        <v>13894</v>
      </c>
    </row>
    <row r="2552" spans="1:19" x14ac:dyDescent="0.25">
      <c r="A2552" s="1" t="s">
        <v>15</v>
      </c>
      <c r="B2552" s="2">
        <v>1313527132989</v>
      </c>
      <c r="C2552" s="1" t="s">
        <v>10162</v>
      </c>
      <c r="D2552" s="3">
        <v>36019.083333333336</v>
      </c>
      <c r="E2552" s="4" t="s">
        <v>17</v>
      </c>
      <c r="F2552" s="1" t="s">
        <v>353</v>
      </c>
      <c r="G2552" s="1" t="s">
        <v>10163</v>
      </c>
      <c r="H2552" s="1" t="s">
        <v>5215</v>
      </c>
      <c r="I2552" s="1" t="s">
        <v>21</v>
      </c>
      <c r="J2552" s="1" t="s">
        <v>10164</v>
      </c>
      <c r="K2552" s="4">
        <v>2</v>
      </c>
      <c r="L2552" s="1" t="s">
        <v>10165</v>
      </c>
      <c r="M2552" s="1" t="s">
        <v>10166</v>
      </c>
      <c r="N2552" s="5">
        <v>20</v>
      </c>
      <c r="O2552" s="2">
        <v>0</v>
      </c>
      <c r="P2552" s="4">
        <v>8</v>
      </c>
      <c r="Q2552" s="4">
        <v>22</v>
      </c>
      <c r="R2552" t="s">
        <v>19</v>
      </c>
      <c r="S2552" t="s">
        <v>13894</v>
      </c>
    </row>
    <row r="2553" spans="1:19" x14ac:dyDescent="0.25">
      <c r="A2553" s="1" t="s">
        <v>15</v>
      </c>
      <c r="B2553" s="2">
        <v>13040755326</v>
      </c>
      <c r="C2553" s="1" t="s">
        <v>10167</v>
      </c>
      <c r="D2553" s="3">
        <v>35668.083333333336</v>
      </c>
      <c r="E2553" s="4" t="s">
        <v>17</v>
      </c>
      <c r="F2553" s="1" t="s">
        <v>353</v>
      </c>
      <c r="G2553" s="1" t="s">
        <v>223</v>
      </c>
      <c r="H2553" s="1" t="s">
        <v>20</v>
      </c>
      <c r="I2553" s="1" t="s">
        <v>21</v>
      </c>
      <c r="J2553" s="1" t="s">
        <v>10168</v>
      </c>
      <c r="K2553" s="4">
        <v>2</v>
      </c>
      <c r="L2553" s="1" t="s">
        <v>10169</v>
      </c>
      <c r="M2553" s="1" t="s">
        <v>10170</v>
      </c>
      <c r="N2553" s="5">
        <v>9</v>
      </c>
      <c r="O2553" s="2">
        <v>0</v>
      </c>
      <c r="P2553" s="4">
        <v>8</v>
      </c>
      <c r="Q2553" s="4">
        <v>23</v>
      </c>
      <c r="R2553" t="s">
        <v>185</v>
      </c>
      <c r="S2553" t="s">
        <v>13894</v>
      </c>
    </row>
    <row r="2554" spans="1:19" x14ac:dyDescent="0.25">
      <c r="A2554" s="1" t="s">
        <v>15</v>
      </c>
      <c r="B2554" s="2">
        <v>130137264974</v>
      </c>
      <c r="C2554" s="1" t="s">
        <v>10171</v>
      </c>
      <c r="D2554" s="3">
        <v>36128.125</v>
      </c>
      <c r="E2554" s="4" t="s">
        <v>27</v>
      </c>
      <c r="F2554" s="1" t="s">
        <v>353</v>
      </c>
      <c r="G2554" s="1" t="s">
        <v>203</v>
      </c>
      <c r="H2554" s="1" t="s">
        <v>20</v>
      </c>
      <c r="I2554" s="1" t="s">
        <v>21</v>
      </c>
      <c r="J2554" s="1" t="s">
        <v>10172</v>
      </c>
      <c r="K2554" s="4">
        <v>4</v>
      </c>
      <c r="L2554" s="1" t="s">
        <v>10173</v>
      </c>
      <c r="M2554" s="1" t="s">
        <v>10174</v>
      </c>
      <c r="N2554" s="5">
        <v>5</v>
      </c>
      <c r="O2554" s="2">
        <v>0</v>
      </c>
      <c r="P2554" s="4">
        <v>8</v>
      </c>
      <c r="Q2554" s="4">
        <v>21</v>
      </c>
      <c r="R2554" t="s">
        <v>19</v>
      </c>
      <c r="S2554" t="s">
        <v>13894</v>
      </c>
    </row>
    <row r="2555" spans="1:19" x14ac:dyDescent="0.25">
      <c r="A2555" s="1" t="s">
        <v>15</v>
      </c>
      <c r="B2555" s="2">
        <v>13035443560</v>
      </c>
      <c r="C2555" s="1" t="s">
        <v>10175</v>
      </c>
      <c r="D2555" s="3">
        <v>36496.125</v>
      </c>
      <c r="E2555" s="4" t="s">
        <v>27</v>
      </c>
      <c r="F2555" s="1" t="s">
        <v>353</v>
      </c>
      <c r="G2555" s="1" t="s">
        <v>164</v>
      </c>
      <c r="H2555" s="1" t="s">
        <v>20</v>
      </c>
      <c r="I2555" s="1" t="s">
        <v>21</v>
      </c>
      <c r="J2555" s="1" t="s">
        <v>10176</v>
      </c>
      <c r="K2555" s="4">
        <v>3</v>
      </c>
      <c r="L2555" s="1" t="s">
        <v>3487</v>
      </c>
      <c r="M2555" s="1" t="s">
        <v>10177</v>
      </c>
      <c r="N2555" s="5">
        <v>17</v>
      </c>
      <c r="O2555" s="2">
        <v>0</v>
      </c>
      <c r="P2555" s="4">
        <v>8</v>
      </c>
      <c r="Q2555" s="4">
        <v>20</v>
      </c>
      <c r="R2555" t="s">
        <v>25</v>
      </c>
      <c r="S2555" t="s">
        <v>13894</v>
      </c>
    </row>
    <row r="2556" spans="1:19" x14ac:dyDescent="0.25">
      <c r="A2556" s="1" t="s">
        <v>15</v>
      </c>
      <c r="B2556" s="2">
        <v>13020496955</v>
      </c>
      <c r="C2556" s="1" t="s">
        <v>10178</v>
      </c>
      <c r="D2556" s="3">
        <v>36518.125</v>
      </c>
      <c r="E2556" s="4" t="s">
        <v>27</v>
      </c>
      <c r="F2556" s="1" t="s">
        <v>353</v>
      </c>
      <c r="G2556" s="1" t="s">
        <v>203</v>
      </c>
      <c r="H2556" s="1" t="s">
        <v>20</v>
      </c>
      <c r="I2556" s="1" t="s">
        <v>21</v>
      </c>
      <c r="J2556" s="1" t="s">
        <v>10179</v>
      </c>
      <c r="K2556" s="4">
        <v>3</v>
      </c>
      <c r="L2556" s="1" t="s">
        <v>10180</v>
      </c>
      <c r="M2556" s="1" t="s">
        <v>10181</v>
      </c>
      <c r="N2556" s="5">
        <v>17</v>
      </c>
      <c r="O2556" s="2">
        <v>0</v>
      </c>
      <c r="P2556" s="4">
        <v>8</v>
      </c>
      <c r="Q2556" s="4">
        <v>20</v>
      </c>
      <c r="R2556" t="s">
        <v>19</v>
      </c>
      <c r="S2556" t="s">
        <v>13894</v>
      </c>
    </row>
    <row r="2557" spans="1:19" x14ac:dyDescent="0.25">
      <c r="A2557" s="1" t="s">
        <v>15</v>
      </c>
      <c r="B2557" s="2">
        <v>13000202847</v>
      </c>
      <c r="C2557" s="1" t="s">
        <v>10182</v>
      </c>
      <c r="D2557" s="3">
        <v>36606.125</v>
      </c>
      <c r="E2557" s="4" t="s">
        <v>17</v>
      </c>
      <c r="F2557" s="1" t="s">
        <v>353</v>
      </c>
      <c r="G2557" s="1" t="s">
        <v>19</v>
      </c>
      <c r="H2557" s="1" t="s">
        <v>20</v>
      </c>
      <c r="I2557" s="1" t="s">
        <v>21</v>
      </c>
      <c r="J2557" s="1" t="s">
        <v>10183</v>
      </c>
      <c r="K2557" s="4">
        <v>3</v>
      </c>
      <c r="L2557" s="1" t="s">
        <v>10184</v>
      </c>
      <c r="M2557" s="1" t="s">
        <v>10185</v>
      </c>
      <c r="N2557" s="5">
        <v>17</v>
      </c>
      <c r="O2557" s="2">
        <v>0</v>
      </c>
      <c r="P2557" s="4">
        <v>8</v>
      </c>
      <c r="Q2557" s="4">
        <v>20</v>
      </c>
      <c r="R2557" t="s">
        <v>89</v>
      </c>
      <c r="S2557" t="s">
        <v>13894</v>
      </c>
    </row>
    <row r="2558" spans="1:19" x14ac:dyDescent="0.25">
      <c r="A2558" s="1" t="s">
        <v>15</v>
      </c>
      <c r="B2558" s="2">
        <v>1302049513613</v>
      </c>
      <c r="C2558" s="1" t="s">
        <v>10186</v>
      </c>
      <c r="D2558" s="3">
        <v>36434.083333333336</v>
      </c>
      <c r="E2558" s="4" t="s">
        <v>17</v>
      </c>
      <c r="F2558" s="1" t="s">
        <v>353</v>
      </c>
      <c r="G2558" s="1" t="s">
        <v>203</v>
      </c>
      <c r="H2558" s="1" t="s">
        <v>20</v>
      </c>
      <c r="I2558" s="1" t="s">
        <v>21</v>
      </c>
      <c r="J2558" s="1" t="s">
        <v>10187</v>
      </c>
      <c r="K2558" s="4">
        <v>1</v>
      </c>
      <c r="L2558" s="1" t="s">
        <v>10188</v>
      </c>
      <c r="M2558" s="1" t="s">
        <v>1638</v>
      </c>
      <c r="N2558" s="5">
        <v>17</v>
      </c>
      <c r="O2558" s="2">
        <v>0</v>
      </c>
      <c r="P2558" s="4">
        <v>8</v>
      </c>
      <c r="Q2558" s="4">
        <v>20</v>
      </c>
      <c r="R2558" t="s">
        <v>207</v>
      </c>
      <c r="S2558" t="s">
        <v>13894</v>
      </c>
    </row>
    <row r="2559" spans="1:19" x14ac:dyDescent="0.25">
      <c r="A2559" s="1" t="s">
        <v>15</v>
      </c>
      <c r="B2559" s="2">
        <v>13037665483</v>
      </c>
      <c r="C2559" s="1" t="s">
        <v>10189</v>
      </c>
      <c r="D2559" s="3">
        <v>36127.125</v>
      </c>
      <c r="E2559" s="4" t="s">
        <v>17</v>
      </c>
      <c r="F2559" s="1" t="s">
        <v>353</v>
      </c>
      <c r="G2559" s="1" t="s">
        <v>223</v>
      </c>
      <c r="H2559" s="1" t="s">
        <v>20</v>
      </c>
      <c r="I2559" s="1" t="s">
        <v>21</v>
      </c>
      <c r="J2559" s="1" t="s">
        <v>10190</v>
      </c>
      <c r="K2559" s="4">
        <v>2</v>
      </c>
      <c r="L2559" s="1" t="s">
        <v>10191</v>
      </c>
      <c r="M2559" s="1" t="s">
        <v>2402</v>
      </c>
      <c r="N2559" s="5">
        <v>19</v>
      </c>
      <c r="O2559" s="2">
        <v>0</v>
      </c>
      <c r="P2559" s="4">
        <v>8</v>
      </c>
      <c r="Q2559" s="4">
        <v>21</v>
      </c>
      <c r="R2559" t="s">
        <v>19</v>
      </c>
      <c r="S2559" t="s">
        <v>13894</v>
      </c>
    </row>
    <row r="2560" spans="1:19" x14ac:dyDescent="0.25">
      <c r="A2560" s="1" t="s">
        <v>15</v>
      </c>
      <c r="B2560" s="2">
        <v>13020487596</v>
      </c>
      <c r="C2560" s="1" t="s">
        <v>10192</v>
      </c>
      <c r="D2560" s="3">
        <v>36007.083333333336</v>
      </c>
      <c r="E2560" s="4" t="s">
        <v>27</v>
      </c>
      <c r="F2560" s="1" t="s">
        <v>353</v>
      </c>
      <c r="G2560" s="1" t="s">
        <v>8150</v>
      </c>
      <c r="H2560" s="1" t="s">
        <v>20</v>
      </c>
      <c r="I2560" s="1" t="s">
        <v>21</v>
      </c>
      <c r="J2560" s="1" t="s">
        <v>10193</v>
      </c>
      <c r="K2560" s="4">
        <v>3</v>
      </c>
      <c r="L2560" s="1" t="s">
        <v>10194</v>
      </c>
      <c r="M2560" s="1" t="s">
        <v>10195</v>
      </c>
      <c r="N2560" s="5">
        <v>16</v>
      </c>
      <c r="O2560" s="2">
        <v>0</v>
      </c>
      <c r="P2560" s="4">
        <v>9</v>
      </c>
      <c r="Q2560" s="4">
        <v>22</v>
      </c>
      <c r="R2560" t="s">
        <v>19</v>
      </c>
      <c r="S2560" t="s">
        <v>13894</v>
      </c>
    </row>
    <row r="2561" spans="1:19" x14ac:dyDescent="0.25">
      <c r="A2561" s="1" t="s">
        <v>15</v>
      </c>
      <c r="B2561" s="2">
        <v>13007097496</v>
      </c>
      <c r="C2561" s="1" t="s">
        <v>10196</v>
      </c>
      <c r="D2561" s="3">
        <v>36504.125</v>
      </c>
      <c r="E2561" s="4" t="s">
        <v>17</v>
      </c>
      <c r="F2561" s="1" t="s">
        <v>353</v>
      </c>
      <c r="G2561" s="1" t="s">
        <v>203</v>
      </c>
      <c r="H2561" s="1" t="s">
        <v>20</v>
      </c>
      <c r="I2561" s="1" t="s">
        <v>21</v>
      </c>
      <c r="J2561" s="1" t="s">
        <v>10197</v>
      </c>
      <c r="K2561" s="4">
        <v>1</v>
      </c>
      <c r="L2561" s="1" t="s">
        <v>10198</v>
      </c>
      <c r="M2561" s="1" t="s">
        <v>10199</v>
      </c>
      <c r="N2561" s="5">
        <v>16</v>
      </c>
      <c r="O2561" s="2">
        <v>0</v>
      </c>
      <c r="P2561" s="4">
        <v>9</v>
      </c>
      <c r="Q2561" s="4">
        <v>20</v>
      </c>
      <c r="R2561" t="s">
        <v>207</v>
      </c>
      <c r="S2561" t="s">
        <v>13894</v>
      </c>
    </row>
    <row r="2562" spans="1:19" x14ac:dyDescent="0.25">
      <c r="A2562" s="1" t="s">
        <v>49</v>
      </c>
      <c r="B2562" s="2">
        <v>97090407400</v>
      </c>
      <c r="C2562" s="1" t="s">
        <v>10200</v>
      </c>
      <c r="D2562" s="3">
        <v>35677.083333333336</v>
      </c>
      <c r="E2562" s="4" t="s">
        <v>17</v>
      </c>
      <c r="F2562" s="1" t="s">
        <v>353</v>
      </c>
      <c r="G2562" s="1" t="s">
        <v>19</v>
      </c>
      <c r="H2562" s="1" t="s">
        <v>20</v>
      </c>
      <c r="I2562" s="1" t="s">
        <v>21</v>
      </c>
      <c r="J2562" s="1" t="s">
        <v>10201</v>
      </c>
      <c r="K2562" s="4">
        <v>1</v>
      </c>
      <c r="L2562" s="1" t="s">
        <v>10202</v>
      </c>
      <c r="M2562" s="1" t="s">
        <v>10203</v>
      </c>
      <c r="N2562" s="5">
        <v>19</v>
      </c>
      <c r="O2562" s="2">
        <v>0</v>
      </c>
      <c r="P2562" s="4">
        <v>4</v>
      </c>
      <c r="Q2562" s="4">
        <v>23</v>
      </c>
      <c r="R2562" t="s">
        <v>185</v>
      </c>
      <c r="S2562" t="s">
        <v>13894</v>
      </c>
    </row>
    <row r="2563" spans="1:19" x14ac:dyDescent="0.25">
      <c r="A2563" s="1" t="s">
        <v>15</v>
      </c>
      <c r="B2563" s="2">
        <v>1313521394575</v>
      </c>
      <c r="C2563" s="1" t="s">
        <v>10204</v>
      </c>
      <c r="D2563" s="3">
        <v>33614.125</v>
      </c>
      <c r="E2563" s="4" t="s">
        <v>17</v>
      </c>
      <c r="F2563" s="1" t="s">
        <v>353</v>
      </c>
      <c r="G2563" s="1" t="s">
        <v>19</v>
      </c>
      <c r="H2563" s="1" t="s">
        <v>20</v>
      </c>
      <c r="I2563" s="1" t="s">
        <v>21</v>
      </c>
      <c r="J2563" s="1" t="s">
        <v>10205</v>
      </c>
      <c r="K2563" s="4">
        <v>3</v>
      </c>
      <c r="L2563" s="1" t="s">
        <v>10206</v>
      </c>
      <c r="M2563" s="1" t="s">
        <v>10207</v>
      </c>
      <c r="N2563" s="5">
        <v>9</v>
      </c>
      <c r="O2563" s="2">
        <v>0</v>
      </c>
      <c r="P2563" s="4">
        <v>4</v>
      </c>
      <c r="Q2563" s="4">
        <v>28</v>
      </c>
      <c r="R2563" t="s">
        <v>221</v>
      </c>
      <c r="S2563" t="s">
        <v>13894</v>
      </c>
    </row>
    <row r="2564" spans="1:19" x14ac:dyDescent="0.25">
      <c r="A2564" s="1" t="s">
        <v>15</v>
      </c>
      <c r="B2564" s="2">
        <v>130354380613</v>
      </c>
      <c r="C2564" s="1" t="s">
        <v>10208</v>
      </c>
      <c r="D2564" s="3">
        <v>35502.125</v>
      </c>
      <c r="E2564" s="4" t="s">
        <v>17</v>
      </c>
      <c r="F2564" s="1" t="s">
        <v>353</v>
      </c>
      <c r="G2564" s="1" t="s">
        <v>203</v>
      </c>
      <c r="H2564" s="1" t="s">
        <v>20</v>
      </c>
      <c r="I2564" s="1" t="s">
        <v>21</v>
      </c>
      <c r="J2564" s="1" t="s">
        <v>10209</v>
      </c>
      <c r="K2564" s="4">
        <v>4</v>
      </c>
      <c r="L2564" s="1" t="s">
        <v>10210</v>
      </c>
      <c r="M2564" s="1" t="s">
        <v>10211</v>
      </c>
      <c r="N2564" s="5">
        <v>20</v>
      </c>
      <c r="O2564" s="2">
        <v>0</v>
      </c>
      <c r="P2564" s="4">
        <v>6</v>
      </c>
      <c r="Q2564" s="4">
        <v>23</v>
      </c>
      <c r="R2564" t="s">
        <v>103</v>
      </c>
      <c r="S2564" t="s">
        <v>13894</v>
      </c>
    </row>
    <row r="2565" spans="1:19" x14ac:dyDescent="0.25">
      <c r="A2565" s="1" t="s">
        <v>15</v>
      </c>
      <c r="B2565" s="2">
        <v>130354313934</v>
      </c>
      <c r="C2565" s="1" t="s">
        <v>10212</v>
      </c>
      <c r="D2565" s="3">
        <v>34547.083333333336</v>
      </c>
      <c r="E2565" s="4" t="s">
        <v>17</v>
      </c>
      <c r="F2565" s="1" t="s">
        <v>353</v>
      </c>
      <c r="G2565" s="1" t="s">
        <v>19</v>
      </c>
      <c r="H2565" s="1" t="s">
        <v>20</v>
      </c>
      <c r="I2565" s="1" t="s">
        <v>21</v>
      </c>
      <c r="J2565" s="1" t="s">
        <v>10213</v>
      </c>
      <c r="K2565" s="4">
        <v>3</v>
      </c>
      <c r="L2565" s="1" t="s">
        <v>10214</v>
      </c>
      <c r="M2565" s="1" t="s">
        <v>10215</v>
      </c>
      <c r="N2565" s="5">
        <v>13</v>
      </c>
      <c r="O2565" s="2">
        <v>0</v>
      </c>
      <c r="P2565" s="4">
        <v>7</v>
      </c>
      <c r="Q2565" s="4">
        <v>26</v>
      </c>
      <c r="R2565" t="s">
        <v>58</v>
      </c>
      <c r="S2565" t="s">
        <v>13894</v>
      </c>
    </row>
    <row r="2566" spans="1:19" x14ac:dyDescent="0.25">
      <c r="A2566" s="1" t="s">
        <v>15</v>
      </c>
      <c r="B2566" s="2">
        <v>130364041307</v>
      </c>
      <c r="C2566" s="1" t="s">
        <v>10216</v>
      </c>
      <c r="D2566" s="3">
        <v>36174.125</v>
      </c>
      <c r="E2566" s="4" t="s">
        <v>27</v>
      </c>
      <c r="F2566" s="1" t="s">
        <v>353</v>
      </c>
      <c r="G2566" s="1" t="s">
        <v>6048</v>
      </c>
      <c r="H2566" s="1" t="s">
        <v>20</v>
      </c>
      <c r="I2566" s="1" t="s">
        <v>21</v>
      </c>
      <c r="J2566" s="1" t="s">
        <v>10217</v>
      </c>
      <c r="K2566" s="4">
        <v>2</v>
      </c>
      <c r="L2566" s="1" t="s">
        <v>10218</v>
      </c>
      <c r="M2566" s="1" t="s">
        <v>10219</v>
      </c>
      <c r="N2566" s="5">
        <v>17</v>
      </c>
      <c r="O2566" s="2">
        <v>0</v>
      </c>
      <c r="P2566" s="4">
        <v>7</v>
      </c>
      <c r="Q2566" s="4">
        <v>21</v>
      </c>
      <c r="R2566" t="s">
        <v>207</v>
      </c>
      <c r="S2566" t="s">
        <v>13894</v>
      </c>
    </row>
    <row r="2567" spans="1:19" x14ac:dyDescent="0.25">
      <c r="A2567" s="1" t="s">
        <v>15</v>
      </c>
      <c r="B2567" s="2">
        <v>1313522133250</v>
      </c>
      <c r="C2567" s="1" t="s">
        <v>10220</v>
      </c>
      <c r="D2567" s="3">
        <v>35189.083333333336</v>
      </c>
      <c r="E2567" s="4" t="s">
        <v>27</v>
      </c>
      <c r="F2567" s="1" t="s">
        <v>353</v>
      </c>
      <c r="G2567" s="1" t="s">
        <v>19</v>
      </c>
      <c r="H2567" s="1" t="s">
        <v>20</v>
      </c>
      <c r="I2567" s="1" t="s">
        <v>21</v>
      </c>
      <c r="J2567" s="1" t="s">
        <v>10221</v>
      </c>
      <c r="K2567" s="4">
        <v>2</v>
      </c>
      <c r="L2567" s="1" t="s">
        <v>10222</v>
      </c>
      <c r="M2567" s="1" t="s">
        <v>8321</v>
      </c>
      <c r="N2567" s="5">
        <v>17</v>
      </c>
      <c r="O2567" s="2">
        <v>0</v>
      </c>
      <c r="P2567" s="4">
        <v>8</v>
      </c>
      <c r="Q2567" s="4">
        <v>24</v>
      </c>
      <c r="R2567" t="s">
        <v>185</v>
      </c>
      <c r="S2567" t="s">
        <v>13894</v>
      </c>
    </row>
    <row r="2568" spans="1:19" x14ac:dyDescent="0.25">
      <c r="A2568" s="1" t="s">
        <v>15</v>
      </c>
      <c r="B2568" s="2">
        <v>130366693139</v>
      </c>
      <c r="C2568" s="1" t="s">
        <v>10223</v>
      </c>
      <c r="D2568" s="3">
        <v>35371.125</v>
      </c>
      <c r="E2568" s="4" t="s">
        <v>17</v>
      </c>
      <c r="F2568" s="1" t="s">
        <v>353</v>
      </c>
      <c r="G2568" s="1" t="s">
        <v>203</v>
      </c>
      <c r="H2568" s="1" t="s">
        <v>20</v>
      </c>
      <c r="I2568" s="1" t="s">
        <v>21</v>
      </c>
      <c r="J2568" s="1" t="s">
        <v>10224</v>
      </c>
      <c r="K2568" s="4">
        <v>3</v>
      </c>
      <c r="L2568" s="1" t="s">
        <v>10225</v>
      </c>
      <c r="M2568" s="1" t="s">
        <v>10226</v>
      </c>
      <c r="N2568" s="5">
        <v>17</v>
      </c>
      <c r="O2568" s="2">
        <v>0</v>
      </c>
      <c r="P2568" s="4">
        <v>8</v>
      </c>
      <c r="Q2568" s="4">
        <v>23</v>
      </c>
      <c r="R2568" t="s">
        <v>58</v>
      </c>
      <c r="S2568" t="s">
        <v>13894</v>
      </c>
    </row>
    <row r="2569" spans="1:19" x14ac:dyDescent="0.25">
      <c r="A2569" s="1" t="s">
        <v>15</v>
      </c>
      <c r="B2569" s="2">
        <v>1303591367133</v>
      </c>
      <c r="C2569" s="1" t="s">
        <v>10227</v>
      </c>
      <c r="D2569" s="3">
        <v>34365.125</v>
      </c>
      <c r="E2569" s="4" t="s">
        <v>27</v>
      </c>
      <c r="F2569" s="1" t="s">
        <v>353</v>
      </c>
      <c r="G2569" s="1" t="s">
        <v>19</v>
      </c>
      <c r="H2569" s="1" t="s">
        <v>20</v>
      </c>
      <c r="I2569" s="1" t="s">
        <v>21</v>
      </c>
      <c r="J2569" s="1" t="s">
        <v>10228</v>
      </c>
      <c r="K2569" s="4">
        <v>3</v>
      </c>
      <c r="L2569" s="1" t="s">
        <v>501</v>
      </c>
      <c r="M2569" s="1" t="s">
        <v>10229</v>
      </c>
      <c r="N2569" s="5">
        <v>3</v>
      </c>
      <c r="O2569" s="2">
        <v>0</v>
      </c>
      <c r="P2569" s="4">
        <v>9</v>
      </c>
      <c r="Q2569" s="4">
        <v>26</v>
      </c>
      <c r="R2569" t="s">
        <v>207</v>
      </c>
      <c r="S2569" t="s">
        <v>13894</v>
      </c>
    </row>
    <row r="2570" spans="1:19" x14ac:dyDescent="0.25">
      <c r="A2570" s="1" t="s">
        <v>15</v>
      </c>
      <c r="B2570" s="2">
        <v>1313527061369</v>
      </c>
      <c r="C2570" s="1" t="s">
        <v>10230</v>
      </c>
      <c r="D2570" s="3">
        <v>35369.125</v>
      </c>
      <c r="E2570" s="4" t="s">
        <v>17</v>
      </c>
      <c r="F2570" s="1" t="s">
        <v>353</v>
      </c>
      <c r="G2570" s="1" t="s">
        <v>19</v>
      </c>
      <c r="H2570" s="1" t="s">
        <v>20</v>
      </c>
      <c r="I2570" s="1" t="s">
        <v>21</v>
      </c>
      <c r="J2570" s="1" t="s">
        <v>10231</v>
      </c>
      <c r="K2570" s="4">
        <v>3</v>
      </c>
      <c r="L2570" s="1" t="s">
        <v>10232</v>
      </c>
      <c r="M2570" s="1" t="s">
        <v>10233</v>
      </c>
      <c r="N2570" s="5">
        <v>2</v>
      </c>
      <c r="O2570" s="2">
        <v>0</v>
      </c>
      <c r="P2570" s="4">
        <v>9</v>
      </c>
      <c r="Q2570" s="4">
        <v>23</v>
      </c>
      <c r="R2570" t="s">
        <v>185</v>
      </c>
      <c r="S2570" t="s">
        <v>13894</v>
      </c>
    </row>
    <row r="2571" spans="1:19" x14ac:dyDescent="0.25">
      <c r="A2571" s="1" t="s">
        <v>15</v>
      </c>
      <c r="B2571" s="2">
        <v>713786553</v>
      </c>
      <c r="C2571" s="1" t="s">
        <v>10234</v>
      </c>
      <c r="D2571" s="3">
        <v>27821.125</v>
      </c>
      <c r="E2571" s="4" t="s">
        <v>17</v>
      </c>
      <c r="F2571" s="1" t="s">
        <v>353</v>
      </c>
      <c r="G2571" s="1" t="s">
        <v>19</v>
      </c>
      <c r="H2571" s="1" t="s">
        <v>20</v>
      </c>
      <c r="I2571" s="1" t="s">
        <v>21</v>
      </c>
      <c r="J2571" s="1" t="s">
        <v>10235</v>
      </c>
      <c r="K2571" s="4">
        <v>4</v>
      </c>
      <c r="L2571" s="1" t="s">
        <v>10236</v>
      </c>
      <c r="M2571" s="1" t="s">
        <v>10237</v>
      </c>
      <c r="N2571" s="5">
        <v>10</v>
      </c>
      <c r="O2571" s="2">
        <v>0</v>
      </c>
      <c r="P2571" s="4">
        <v>9</v>
      </c>
      <c r="Q2571" s="4">
        <v>26</v>
      </c>
      <c r="R2571" t="s">
        <v>207</v>
      </c>
      <c r="S2571" t="s">
        <v>13894</v>
      </c>
    </row>
    <row r="2572" spans="1:19" x14ac:dyDescent="0.25">
      <c r="A2572" s="1" t="s">
        <v>49</v>
      </c>
      <c r="B2572" s="2">
        <v>13000139133135</v>
      </c>
      <c r="C2572" s="1" t="s">
        <v>10238</v>
      </c>
      <c r="D2572" s="3">
        <v>37439.083333333336</v>
      </c>
      <c r="E2572" s="4" t="s">
        <v>27</v>
      </c>
      <c r="F2572" s="1" t="s">
        <v>353</v>
      </c>
      <c r="G2572" s="1" t="s">
        <v>615</v>
      </c>
      <c r="H2572" s="1" t="s">
        <v>20</v>
      </c>
      <c r="I2572" s="1" t="s">
        <v>21</v>
      </c>
      <c r="J2572" s="1" t="s">
        <v>10239</v>
      </c>
      <c r="K2572" s="4">
        <v>3</v>
      </c>
      <c r="L2572" s="1" t="s">
        <v>10240</v>
      </c>
      <c r="M2572" s="1" t="s">
        <v>10241</v>
      </c>
      <c r="N2572" s="5">
        <v>18</v>
      </c>
      <c r="O2572" s="2">
        <v>0</v>
      </c>
      <c r="P2572" s="4">
        <v>1</v>
      </c>
      <c r="Q2572" s="4">
        <v>18</v>
      </c>
      <c r="R2572" t="s">
        <v>19</v>
      </c>
      <c r="S2572" t="s">
        <v>13894</v>
      </c>
    </row>
    <row r="2573" spans="1:19" x14ac:dyDescent="0.25">
      <c r="A2573" s="1" t="s">
        <v>15</v>
      </c>
      <c r="B2573" s="2">
        <v>13085950953</v>
      </c>
      <c r="C2573" s="1" t="s">
        <v>10242</v>
      </c>
      <c r="D2573" s="3">
        <v>36196.125</v>
      </c>
      <c r="E2573" s="4" t="s">
        <v>17</v>
      </c>
      <c r="F2573" s="1" t="s">
        <v>353</v>
      </c>
      <c r="G2573" s="1" t="s">
        <v>6897</v>
      </c>
      <c r="H2573" s="1" t="s">
        <v>6898</v>
      </c>
      <c r="I2573" s="1" t="s">
        <v>21</v>
      </c>
      <c r="J2573" s="1" t="s">
        <v>10243</v>
      </c>
      <c r="K2573" s="4">
        <v>3</v>
      </c>
      <c r="L2573" s="1" t="s">
        <v>7171</v>
      </c>
      <c r="M2573" s="1" t="s">
        <v>10244</v>
      </c>
      <c r="N2573" s="5">
        <v>18</v>
      </c>
      <c r="O2573" s="2">
        <v>0</v>
      </c>
      <c r="P2573" s="4">
        <v>1</v>
      </c>
      <c r="Q2573" s="4">
        <v>21</v>
      </c>
      <c r="R2573" t="s">
        <v>207</v>
      </c>
      <c r="S2573" t="s">
        <v>13894</v>
      </c>
    </row>
    <row r="2574" spans="1:19" x14ac:dyDescent="0.25">
      <c r="A2574" s="1" t="s">
        <v>15</v>
      </c>
      <c r="B2574" s="2">
        <v>1301371384095</v>
      </c>
      <c r="C2574" s="1" t="s">
        <v>10245</v>
      </c>
      <c r="D2574" s="3">
        <v>33091.083333333336</v>
      </c>
      <c r="E2574" s="4" t="s">
        <v>27</v>
      </c>
      <c r="F2574" s="1" t="s">
        <v>458</v>
      </c>
      <c r="G2574" s="1" t="s">
        <v>19</v>
      </c>
      <c r="H2574" s="1" t="s">
        <v>20</v>
      </c>
      <c r="I2574" s="1" t="s">
        <v>21</v>
      </c>
      <c r="J2574" s="1" t="s">
        <v>10246</v>
      </c>
      <c r="K2574" s="4">
        <v>3</v>
      </c>
      <c r="L2574" s="1" t="s">
        <v>10247</v>
      </c>
      <c r="M2574" s="1" t="s">
        <v>10248</v>
      </c>
      <c r="N2574" s="5">
        <v>8</v>
      </c>
      <c r="O2574" s="2">
        <v>0</v>
      </c>
      <c r="P2574" s="4">
        <v>10</v>
      </c>
      <c r="Q2574" s="4">
        <v>30</v>
      </c>
      <c r="R2574" t="s">
        <v>185</v>
      </c>
      <c r="S2574" t="s">
        <v>13894</v>
      </c>
    </row>
    <row r="2575" spans="1:19" x14ac:dyDescent="0.25">
      <c r="A2575" s="1" t="s">
        <v>15</v>
      </c>
      <c r="B2575" s="2">
        <v>13013713613856</v>
      </c>
      <c r="C2575" s="1" t="s">
        <v>10249</v>
      </c>
      <c r="D2575" s="3">
        <v>32263.083333333332</v>
      </c>
      <c r="E2575" s="4" t="s">
        <v>27</v>
      </c>
      <c r="F2575" s="1" t="s">
        <v>458</v>
      </c>
      <c r="G2575" s="1" t="s">
        <v>164</v>
      </c>
      <c r="H2575" s="1" t="s">
        <v>20</v>
      </c>
      <c r="I2575" s="1" t="s">
        <v>21</v>
      </c>
      <c r="J2575" s="1" t="s">
        <v>10250</v>
      </c>
      <c r="K2575" s="4">
        <v>2</v>
      </c>
      <c r="L2575" s="1" t="s">
        <v>10251</v>
      </c>
      <c r="M2575" s="1" t="s">
        <v>10252</v>
      </c>
      <c r="N2575" s="5">
        <v>10</v>
      </c>
      <c r="O2575" s="2">
        <v>0</v>
      </c>
      <c r="P2575" s="4">
        <v>3</v>
      </c>
      <c r="Q2575" s="4">
        <v>32</v>
      </c>
      <c r="R2575" t="s">
        <v>103</v>
      </c>
      <c r="S2575" t="s">
        <v>13894</v>
      </c>
    </row>
    <row r="2576" spans="1:19" x14ac:dyDescent="0.25">
      <c r="A2576" s="1" t="s">
        <v>15</v>
      </c>
      <c r="B2576" s="2">
        <v>13036637044</v>
      </c>
      <c r="C2576" s="1" t="s">
        <v>10253</v>
      </c>
      <c r="D2576" s="3">
        <v>33473.083333333336</v>
      </c>
      <c r="E2576" s="4" t="s">
        <v>27</v>
      </c>
      <c r="F2576" s="1" t="s">
        <v>458</v>
      </c>
      <c r="G2576" s="1" t="s">
        <v>19</v>
      </c>
      <c r="H2576" s="1" t="s">
        <v>20</v>
      </c>
      <c r="I2576" s="1" t="s">
        <v>21</v>
      </c>
      <c r="J2576" s="1" t="s">
        <v>10254</v>
      </c>
      <c r="K2576" s="4">
        <v>2</v>
      </c>
      <c r="L2576" s="1" t="s">
        <v>10255</v>
      </c>
      <c r="M2576" s="1" t="s">
        <v>10256</v>
      </c>
      <c r="N2576" s="5">
        <v>12</v>
      </c>
      <c r="O2576" s="2">
        <v>0</v>
      </c>
      <c r="P2576" s="4">
        <v>5</v>
      </c>
      <c r="Q2576" s="4">
        <v>29</v>
      </c>
      <c r="R2576" t="s">
        <v>58</v>
      </c>
      <c r="S2576" t="s">
        <v>13894</v>
      </c>
    </row>
    <row r="2577" spans="1:19" x14ac:dyDescent="0.25">
      <c r="A2577" s="1" t="s">
        <v>15</v>
      </c>
      <c r="B2577" s="2">
        <v>131352455574</v>
      </c>
      <c r="C2577" s="1" t="s">
        <v>10257</v>
      </c>
      <c r="D2577" s="3">
        <v>34983.083333333336</v>
      </c>
      <c r="E2577" s="4" t="s">
        <v>17</v>
      </c>
      <c r="F2577" s="1" t="s">
        <v>458</v>
      </c>
      <c r="G2577" s="1" t="s">
        <v>19</v>
      </c>
      <c r="H2577" s="1" t="s">
        <v>20</v>
      </c>
      <c r="I2577" s="1" t="s">
        <v>21</v>
      </c>
      <c r="J2577" s="1" t="s">
        <v>10258</v>
      </c>
      <c r="K2577" s="4">
        <v>3</v>
      </c>
      <c r="L2577" s="1" t="s">
        <v>10259</v>
      </c>
      <c r="M2577" s="1" t="s">
        <v>10260</v>
      </c>
      <c r="N2577" s="5">
        <v>8</v>
      </c>
      <c r="O2577" s="2">
        <v>0</v>
      </c>
      <c r="P2577" s="4">
        <v>7</v>
      </c>
      <c r="Q2577" s="4">
        <v>24</v>
      </c>
      <c r="R2577" t="s">
        <v>19</v>
      </c>
      <c r="S2577" t="s">
        <v>13894</v>
      </c>
    </row>
    <row r="2578" spans="1:19" x14ac:dyDescent="0.25">
      <c r="A2578" s="1" t="s">
        <v>15</v>
      </c>
      <c r="B2578" s="2">
        <v>13037626738</v>
      </c>
      <c r="C2578" s="1" t="s">
        <v>10261</v>
      </c>
      <c r="D2578" s="3">
        <v>34109.083333333336</v>
      </c>
      <c r="E2578" s="4" t="s">
        <v>17</v>
      </c>
      <c r="F2578" s="1" t="s">
        <v>458</v>
      </c>
      <c r="G2578" s="1" t="s">
        <v>19</v>
      </c>
      <c r="H2578" s="1" t="s">
        <v>20</v>
      </c>
      <c r="I2578" s="1" t="s">
        <v>21</v>
      </c>
      <c r="J2578" s="1" t="s">
        <v>10262</v>
      </c>
      <c r="K2578" s="4">
        <v>3</v>
      </c>
      <c r="L2578" s="1" t="s">
        <v>5106</v>
      </c>
      <c r="M2578" s="1" t="s">
        <v>10263</v>
      </c>
      <c r="N2578" s="5">
        <v>17</v>
      </c>
      <c r="O2578" s="2">
        <v>0</v>
      </c>
      <c r="P2578" s="4">
        <v>7</v>
      </c>
      <c r="Q2578" s="4">
        <v>27</v>
      </c>
      <c r="R2578" t="s">
        <v>25</v>
      </c>
      <c r="S2578" t="s">
        <v>13894</v>
      </c>
    </row>
    <row r="2579" spans="1:19" x14ac:dyDescent="0.25">
      <c r="A2579" s="1" t="s">
        <v>15</v>
      </c>
      <c r="B2579" s="2">
        <v>130137248396</v>
      </c>
      <c r="C2579" s="1" t="s">
        <v>10264</v>
      </c>
      <c r="D2579" s="3">
        <v>35589.083333333336</v>
      </c>
      <c r="E2579" s="4" t="s">
        <v>17</v>
      </c>
      <c r="F2579" s="1" t="s">
        <v>458</v>
      </c>
      <c r="G2579" s="1" t="s">
        <v>19</v>
      </c>
      <c r="H2579" s="1" t="s">
        <v>20</v>
      </c>
      <c r="I2579" s="1" t="s">
        <v>21</v>
      </c>
      <c r="J2579" s="1" t="s">
        <v>10265</v>
      </c>
      <c r="K2579" s="4">
        <v>3</v>
      </c>
      <c r="L2579" s="1" t="s">
        <v>10266</v>
      </c>
      <c r="M2579" s="1" t="s">
        <v>10267</v>
      </c>
      <c r="N2579" s="5">
        <v>15</v>
      </c>
      <c r="O2579" s="2">
        <v>0</v>
      </c>
      <c r="P2579" s="4">
        <v>8</v>
      </c>
      <c r="Q2579" s="4">
        <v>23</v>
      </c>
      <c r="R2579" t="s">
        <v>25</v>
      </c>
      <c r="S2579" t="s">
        <v>13894</v>
      </c>
    </row>
    <row r="2580" spans="1:19" x14ac:dyDescent="0.25">
      <c r="A2580" s="1" t="s">
        <v>15</v>
      </c>
      <c r="B2580" s="2">
        <v>132134740824</v>
      </c>
      <c r="C2580" s="1" t="s">
        <v>10268</v>
      </c>
      <c r="D2580" s="3">
        <v>35759.125</v>
      </c>
      <c r="E2580" s="4" t="s">
        <v>17</v>
      </c>
      <c r="F2580" s="1" t="s">
        <v>458</v>
      </c>
      <c r="G2580" s="1" t="s">
        <v>19</v>
      </c>
      <c r="H2580" s="1" t="s">
        <v>20</v>
      </c>
      <c r="I2580" s="1" t="s">
        <v>21</v>
      </c>
      <c r="J2580" s="1" t="s">
        <v>10269</v>
      </c>
      <c r="K2580" s="4">
        <v>3</v>
      </c>
      <c r="L2580" s="1" t="s">
        <v>10270</v>
      </c>
      <c r="M2580" s="1" t="s">
        <v>10271</v>
      </c>
      <c r="N2580" s="5">
        <v>13</v>
      </c>
      <c r="O2580" s="2">
        <v>0</v>
      </c>
      <c r="P2580" s="4">
        <v>8</v>
      </c>
      <c r="Q2580" s="4">
        <v>22</v>
      </c>
      <c r="R2580" t="s">
        <v>207</v>
      </c>
      <c r="S2580" t="s">
        <v>13894</v>
      </c>
    </row>
    <row r="2581" spans="1:19" x14ac:dyDescent="0.25">
      <c r="A2581" s="1" t="s">
        <v>15</v>
      </c>
      <c r="B2581" s="2">
        <v>81364974</v>
      </c>
      <c r="C2581" s="1" t="s">
        <v>10272</v>
      </c>
      <c r="D2581" s="3">
        <v>30555.083333333332</v>
      </c>
      <c r="E2581" s="4" t="s">
        <v>17</v>
      </c>
      <c r="F2581" s="1" t="s">
        <v>458</v>
      </c>
      <c r="G2581" s="1" t="s">
        <v>19</v>
      </c>
      <c r="H2581" s="1" t="s">
        <v>20</v>
      </c>
      <c r="I2581" s="1" t="s">
        <v>21</v>
      </c>
      <c r="J2581" s="1" t="s">
        <v>10273</v>
      </c>
      <c r="K2581" s="4">
        <v>3</v>
      </c>
      <c r="L2581" s="1" t="s">
        <v>433</v>
      </c>
      <c r="M2581" s="1" t="s">
        <v>10274</v>
      </c>
      <c r="N2581" s="5">
        <v>8</v>
      </c>
      <c r="O2581" s="2">
        <v>0</v>
      </c>
      <c r="P2581" s="4">
        <v>8</v>
      </c>
      <c r="Q2581" s="4">
        <v>24</v>
      </c>
      <c r="R2581" t="s">
        <v>58</v>
      </c>
      <c r="S2581" t="s">
        <v>13894</v>
      </c>
    </row>
    <row r="2582" spans="1:19" x14ac:dyDescent="0.25">
      <c r="A2582" s="1" t="s">
        <v>15</v>
      </c>
      <c r="B2582" s="2">
        <v>13036952364</v>
      </c>
      <c r="C2582" s="1" t="s">
        <v>10275</v>
      </c>
      <c r="D2582" s="3">
        <v>34626.083333333336</v>
      </c>
      <c r="E2582" s="4" t="s">
        <v>17</v>
      </c>
      <c r="F2582" s="1" t="s">
        <v>458</v>
      </c>
      <c r="G2582" s="1" t="s">
        <v>19</v>
      </c>
      <c r="H2582" s="1" t="s">
        <v>20</v>
      </c>
      <c r="I2582" s="1" t="s">
        <v>21</v>
      </c>
      <c r="J2582" s="1" t="s">
        <v>10276</v>
      </c>
      <c r="K2582" s="4">
        <v>3</v>
      </c>
      <c r="L2582" s="1" t="s">
        <v>10277</v>
      </c>
      <c r="M2582" s="1" t="s">
        <v>10278</v>
      </c>
      <c r="N2582" s="5">
        <v>16</v>
      </c>
      <c r="O2582" s="2">
        <v>0</v>
      </c>
      <c r="P2582" s="4">
        <v>8</v>
      </c>
      <c r="Q2582" s="4">
        <v>25</v>
      </c>
      <c r="R2582" t="s">
        <v>19</v>
      </c>
      <c r="S2582" t="s">
        <v>13894</v>
      </c>
    </row>
    <row r="2583" spans="1:19" x14ac:dyDescent="0.25">
      <c r="A2583" s="1" t="s">
        <v>15</v>
      </c>
      <c r="B2583" s="2">
        <v>13047996777</v>
      </c>
      <c r="C2583" s="1" t="s">
        <v>10279</v>
      </c>
      <c r="D2583" s="3">
        <v>35774.125</v>
      </c>
      <c r="E2583" s="4" t="s">
        <v>17</v>
      </c>
      <c r="F2583" s="1" t="s">
        <v>458</v>
      </c>
      <c r="G2583" s="1" t="s">
        <v>19</v>
      </c>
      <c r="H2583" s="1" t="s">
        <v>20</v>
      </c>
      <c r="I2583" s="1" t="s">
        <v>21</v>
      </c>
      <c r="J2583" s="1" t="s">
        <v>10280</v>
      </c>
      <c r="K2583" s="4">
        <v>2</v>
      </c>
      <c r="L2583" s="1" t="s">
        <v>10281</v>
      </c>
      <c r="M2583" s="1" t="s">
        <v>10282</v>
      </c>
      <c r="N2583" s="5">
        <v>13</v>
      </c>
      <c r="O2583" s="2">
        <v>0</v>
      </c>
      <c r="P2583" s="4">
        <v>8</v>
      </c>
      <c r="Q2583" s="4">
        <v>22</v>
      </c>
      <c r="R2583" t="s">
        <v>103</v>
      </c>
      <c r="S2583" t="s">
        <v>13894</v>
      </c>
    </row>
    <row r="2584" spans="1:19" x14ac:dyDescent="0.25">
      <c r="A2584" s="1" t="s">
        <v>15</v>
      </c>
      <c r="B2584" s="2">
        <v>13020479309</v>
      </c>
      <c r="C2584" s="1" t="s">
        <v>10283</v>
      </c>
      <c r="D2584" s="3">
        <v>35543.083333333336</v>
      </c>
      <c r="E2584" s="4" t="s">
        <v>27</v>
      </c>
      <c r="F2584" s="1" t="s">
        <v>458</v>
      </c>
      <c r="G2584" s="1" t="s">
        <v>203</v>
      </c>
      <c r="H2584" s="1" t="s">
        <v>20</v>
      </c>
      <c r="I2584" s="1" t="s">
        <v>21</v>
      </c>
      <c r="J2584" s="1" t="s">
        <v>10284</v>
      </c>
      <c r="K2584" s="4">
        <v>3</v>
      </c>
      <c r="L2584" s="1" t="s">
        <v>10285</v>
      </c>
      <c r="M2584" s="1" t="s">
        <v>10286</v>
      </c>
      <c r="N2584" s="5">
        <v>10</v>
      </c>
      <c r="O2584" s="2">
        <v>0</v>
      </c>
      <c r="P2584" s="4">
        <v>8</v>
      </c>
      <c r="Q2584" s="4">
        <v>23</v>
      </c>
      <c r="R2584" t="s">
        <v>25</v>
      </c>
      <c r="S2584" t="s">
        <v>13894</v>
      </c>
    </row>
    <row r="2585" spans="1:19" x14ac:dyDescent="0.25">
      <c r="A2585" s="1" t="s">
        <v>15</v>
      </c>
      <c r="B2585" s="2">
        <v>13037659277</v>
      </c>
      <c r="C2585" s="1" t="s">
        <v>10287</v>
      </c>
      <c r="D2585" s="3">
        <v>35735.125</v>
      </c>
      <c r="E2585" s="4" t="s">
        <v>27</v>
      </c>
      <c r="F2585" s="1" t="s">
        <v>458</v>
      </c>
      <c r="G2585" s="1" t="s">
        <v>19</v>
      </c>
      <c r="H2585" s="1" t="s">
        <v>20</v>
      </c>
      <c r="I2585" s="1" t="s">
        <v>21</v>
      </c>
      <c r="J2585" s="1" t="s">
        <v>10288</v>
      </c>
      <c r="K2585" s="4">
        <v>3</v>
      </c>
      <c r="L2585" s="1" t="s">
        <v>10289</v>
      </c>
      <c r="M2585" s="1" t="s">
        <v>10290</v>
      </c>
      <c r="N2585" s="5">
        <v>17</v>
      </c>
      <c r="O2585" s="2">
        <v>0</v>
      </c>
      <c r="P2585" s="4">
        <v>8</v>
      </c>
      <c r="Q2585" s="4">
        <v>22</v>
      </c>
      <c r="R2585" t="s">
        <v>25</v>
      </c>
      <c r="S2585" t="s">
        <v>13894</v>
      </c>
    </row>
    <row r="2586" spans="1:19" x14ac:dyDescent="0.25">
      <c r="A2586" s="1" t="s">
        <v>15</v>
      </c>
      <c r="B2586" s="2">
        <v>4361384513</v>
      </c>
      <c r="C2586" s="1" t="s">
        <v>10291</v>
      </c>
      <c r="D2586" s="3">
        <v>28100.125</v>
      </c>
      <c r="E2586" s="4" t="s">
        <v>27</v>
      </c>
      <c r="F2586" s="1" t="s">
        <v>458</v>
      </c>
      <c r="G2586" s="1" t="s">
        <v>19</v>
      </c>
      <c r="H2586" s="1" t="s">
        <v>20</v>
      </c>
      <c r="I2586" s="1" t="s">
        <v>21</v>
      </c>
      <c r="J2586" s="1" t="s">
        <v>10292</v>
      </c>
      <c r="K2586" s="4">
        <v>3</v>
      </c>
      <c r="L2586" s="1" t="s">
        <v>10293</v>
      </c>
      <c r="M2586" s="1" t="s">
        <v>10294</v>
      </c>
      <c r="N2586" s="5">
        <v>9</v>
      </c>
      <c r="O2586" s="2">
        <v>0</v>
      </c>
      <c r="P2586" s="4">
        <v>8</v>
      </c>
      <c r="Q2586" s="4">
        <v>24</v>
      </c>
      <c r="R2586" t="s">
        <v>185</v>
      </c>
      <c r="S2586" t="s">
        <v>13894</v>
      </c>
    </row>
    <row r="2587" spans="1:19" x14ac:dyDescent="0.25">
      <c r="A2587" s="1" t="s">
        <v>15</v>
      </c>
      <c r="B2587" s="2">
        <v>13020450459</v>
      </c>
      <c r="C2587" s="1" t="s">
        <v>10295</v>
      </c>
      <c r="D2587" s="3">
        <v>33942.166666666664</v>
      </c>
      <c r="E2587" s="4" t="s">
        <v>17</v>
      </c>
      <c r="F2587" s="1" t="s">
        <v>458</v>
      </c>
      <c r="G2587" s="1" t="s">
        <v>19</v>
      </c>
      <c r="H2587" s="1" t="s">
        <v>20</v>
      </c>
      <c r="I2587" s="1" t="s">
        <v>21</v>
      </c>
      <c r="J2587" s="1" t="s">
        <v>10296</v>
      </c>
      <c r="K2587" s="4">
        <v>3</v>
      </c>
      <c r="L2587" s="1" t="s">
        <v>10297</v>
      </c>
      <c r="M2587" s="1" t="s">
        <v>171</v>
      </c>
      <c r="N2587" s="5">
        <v>8</v>
      </c>
      <c r="O2587" s="2">
        <v>0</v>
      </c>
      <c r="P2587" s="4">
        <v>8</v>
      </c>
      <c r="Q2587" s="4">
        <v>27</v>
      </c>
      <c r="R2587" t="s">
        <v>221</v>
      </c>
      <c r="S2587" t="s">
        <v>13894</v>
      </c>
    </row>
    <row r="2588" spans="1:19" x14ac:dyDescent="0.25">
      <c r="A2588" s="1" t="s">
        <v>15</v>
      </c>
      <c r="B2588" s="2">
        <v>13135221301376</v>
      </c>
      <c r="C2588" s="1" t="s">
        <v>10298</v>
      </c>
      <c r="D2588" s="3">
        <v>34861.083333333336</v>
      </c>
      <c r="E2588" s="4" t="s">
        <v>17</v>
      </c>
      <c r="F2588" s="1" t="s">
        <v>458</v>
      </c>
      <c r="G2588" s="1" t="s">
        <v>19</v>
      </c>
      <c r="H2588" s="1" t="s">
        <v>20</v>
      </c>
      <c r="I2588" s="1" t="s">
        <v>21</v>
      </c>
      <c r="J2588" s="1" t="s">
        <v>10299</v>
      </c>
      <c r="K2588" s="4">
        <v>3</v>
      </c>
      <c r="L2588" s="1" t="s">
        <v>10300</v>
      </c>
      <c r="M2588" s="1" t="s">
        <v>10301</v>
      </c>
      <c r="N2588" s="5">
        <v>16</v>
      </c>
      <c r="O2588" s="2">
        <v>0</v>
      </c>
      <c r="P2588" s="4">
        <v>8</v>
      </c>
      <c r="Q2588" s="4">
        <v>25</v>
      </c>
      <c r="R2588" t="s">
        <v>58</v>
      </c>
      <c r="S2588" t="s">
        <v>13894</v>
      </c>
    </row>
    <row r="2589" spans="1:19" x14ac:dyDescent="0.25">
      <c r="A2589" s="1" t="s">
        <v>15</v>
      </c>
      <c r="B2589" s="2">
        <v>13040754582</v>
      </c>
      <c r="C2589" s="1" t="s">
        <v>10302</v>
      </c>
      <c r="D2589" s="3">
        <v>35179.083333333336</v>
      </c>
      <c r="E2589" s="4" t="s">
        <v>17</v>
      </c>
      <c r="F2589" s="1" t="s">
        <v>458</v>
      </c>
      <c r="G2589" s="1" t="s">
        <v>19</v>
      </c>
      <c r="H2589" s="1" t="s">
        <v>20</v>
      </c>
      <c r="I2589" s="1" t="s">
        <v>21</v>
      </c>
      <c r="J2589" s="1" t="s">
        <v>10303</v>
      </c>
      <c r="K2589" s="4">
        <v>3</v>
      </c>
      <c r="L2589" s="1" t="s">
        <v>10304</v>
      </c>
      <c r="M2589" s="1" t="s">
        <v>10305</v>
      </c>
      <c r="N2589" s="5">
        <v>8</v>
      </c>
      <c r="O2589" s="2">
        <v>0</v>
      </c>
      <c r="P2589" s="4">
        <v>9</v>
      </c>
      <c r="Q2589" s="4">
        <v>24</v>
      </c>
      <c r="R2589" t="s">
        <v>207</v>
      </c>
      <c r="S2589" t="s">
        <v>13894</v>
      </c>
    </row>
    <row r="2590" spans="1:19" x14ac:dyDescent="0.25">
      <c r="A2590" s="1" t="s">
        <v>15</v>
      </c>
      <c r="B2590" s="2">
        <v>130366705139</v>
      </c>
      <c r="C2590" s="1" t="s">
        <v>10306</v>
      </c>
      <c r="D2590" s="3">
        <v>35430.125</v>
      </c>
      <c r="E2590" s="4" t="s">
        <v>27</v>
      </c>
      <c r="F2590" s="1" t="s">
        <v>458</v>
      </c>
      <c r="G2590" s="1" t="s">
        <v>19</v>
      </c>
      <c r="H2590" s="1" t="s">
        <v>20</v>
      </c>
      <c r="I2590" s="1" t="s">
        <v>21</v>
      </c>
      <c r="J2590" s="1" t="s">
        <v>10307</v>
      </c>
      <c r="K2590" s="4">
        <v>3</v>
      </c>
      <c r="L2590" s="1" t="s">
        <v>10308</v>
      </c>
      <c r="M2590" s="1" t="s">
        <v>10309</v>
      </c>
      <c r="N2590" s="5">
        <v>8</v>
      </c>
      <c r="O2590" s="2">
        <v>0</v>
      </c>
      <c r="P2590" s="4">
        <v>9</v>
      </c>
      <c r="Q2590" s="4">
        <v>23</v>
      </c>
      <c r="R2590" t="s">
        <v>103</v>
      </c>
      <c r="S2590" t="s">
        <v>13894</v>
      </c>
    </row>
    <row r="2591" spans="1:19" x14ac:dyDescent="0.25">
      <c r="A2591" s="1" t="s">
        <v>15</v>
      </c>
      <c r="B2591" s="2">
        <v>1313527020132</v>
      </c>
      <c r="C2591" s="1" t="s">
        <v>10310</v>
      </c>
      <c r="D2591" s="3">
        <v>35063.125</v>
      </c>
      <c r="E2591" s="4" t="s">
        <v>17</v>
      </c>
      <c r="F2591" s="1" t="s">
        <v>458</v>
      </c>
      <c r="G2591" s="1" t="s">
        <v>19</v>
      </c>
      <c r="H2591" s="1" t="s">
        <v>20</v>
      </c>
      <c r="I2591" s="1" t="s">
        <v>21</v>
      </c>
      <c r="J2591" s="1" t="s">
        <v>10311</v>
      </c>
      <c r="K2591" s="4">
        <v>2</v>
      </c>
      <c r="L2591" s="1" t="s">
        <v>10312</v>
      </c>
      <c r="M2591" s="1" t="s">
        <v>10313</v>
      </c>
      <c r="N2591" s="5">
        <v>18</v>
      </c>
      <c r="O2591" s="2">
        <v>0</v>
      </c>
      <c r="P2591" s="4">
        <v>9</v>
      </c>
      <c r="Q2591" s="4">
        <v>24</v>
      </c>
      <c r="R2591" t="s">
        <v>185</v>
      </c>
      <c r="S2591" t="s">
        <v>13894</v>
      </c>
    </row>
    <row r="2592" spans="1:19" x14ac:dyDescent="0.25">
      <c r="A2592" s="1" t="s">
        <v>15</v>
      </c>
      <c r="B2592" s="2">
        <v>70730242</v>
      </c>
      <c r="C2592" s="1" t="s">
        <v>10314</v>
      </c>
      <c r="D2592" s="3">
        <v>29308.125</v>
      </c>
      <c r="E2592" s="4" t="s">
        <v>17</v>
      </c>
      <c r="F2592" s="1" t="s">
        <v>458</v>
      </c>
      <c r="G2592" s="1" t="s">
        <v>19</v>
      </c>
      <c r="H2592" s="1" t="s">
        <v>20</v>
      </c>
      <c r="I2592" s="1" t="s">
        <v>21</v>
      </c>
      <c r="J2592" s="1" t="s">
        <v>10315</v>
      </c>
      <c r="K2592" s="4">
        <v>3</v>
      </c>
      <c r="L2592" s="1" t="s">
        <v>10316</v>
      </c>
      <c r="M2592" s="1" t="s">
        <v>10317</v>
      </c>
      <c r="N2592" s="5">
        <v>5</v>
      </c>
      <c r="O2592" s="2">
        <v>0</v>
      </c>
      <c r="P2592" s="4">
        <v>9</v>
      </c>
      <c r="Q2592" s="4">
        <v>23</v>
      </c>
      <c r="R2592" t="s">
        <v>185</v>
      </c>
      <c r="S2592" t="s">
        <v>13894</v>
      </c>
    </row>
    <row r="2593" spans="1:19" x14ac:dyDescent="0.25">
      <c r="A2593" s="1" t="s">
        <v>15</v>
      </c>
      <c r="B2593" s="2">
        <v>131328280466</v>
      </c>
      <c r="C2593" s="1" t="s">
        <v>10318</v>
      </c>
      <c r="D2593" s="3">
        <v>32763.083333333332</v>
      </c>
      <c r="E2593" s="4" t="s">
        <v>27</v>
      </c>
      <c r="F2593" s="1" t="s">
        <v>458</v>
      </c>
      <c r="G2593" s="1" t="s">
        <v>19</v>
      </c>
      <c r="H2593" s="1" t="s">
        <v>20</v>
      </c>
      <c r="I2593" s="1" t="s">
        <v>21</v>
      </c>
      <c r="J2593" s="1" t="s">
        <v>10319</v>
      </c>
      <c r="K2593" s="4">
        <v>3</v>
      </c>
      <c r="L2593" s="1" t="s">
        <v>2005</v>
      </c>
      <c r="M2593" s="1">
        <v>324722495</v>
      </c>
      <c r="N2593" s="5">
        <v>21</v>
      </c>
      <c r="O2593" s="2">
        <v>0</v>
      </c>
      <c r="P2593" s="4">
        <v>9</v>
      </c>
      <c r="Q2593" s="4">
        <v>30</v>
      </c>
      <c r="R2593" t="s">
        <v>19</v>
      </c>
      <c r="S2593" t="s">
        <v>13894</v>
      </c>
    </row>
    <row r="2594" spans="1:19" x14ac:dyDescent="0.25">
      <c r="A2594" s="1" t="s">
        <v>15</v>
      </c>
      <c r="B2594" s="2">
        <v>13041361313296</v>
      </c>
      <c r="C2594" s="1" t="s">
        <v>10320</v>
      </c>
      <c r="D2594" s="3">
        <v>35066.125</v>
      </c>
      <c r="E2594" s="4" t="s">
        <v>27</v>
      </c>
      <c r="F2594" s="1" t="s">
        <v>458</v>
      </c>
      <c r="G2594" s="1" t="s">
        <v>19</v>
      </c>
      <c r="H2594" s="1" t="s">
        <v>20</v>
      </c>
      <c r="I2594" s="1" t="s">
        <v>21</v>
      </c>
      <c r="J2594" s="1" t="s">
        <v>10321</v>
      </c>
      <c r="K2594" s="4">
        <v>5</v>
      </c>
      <c r="L2594" s="1" t="s">
        <v>3559</v>
      </c>
      <c r="M2594" s="1" t="s">
        <v>10322</v>
      </c>
      <c r="N2594" s="5">
        <v>10</v>
      </c>
      <c r="O2594" s="2">
        <v>0</v>
      </c>
      <c r="P2594" s="4">
        <v>9</v>
      </c>
      <c r="Q2594" s="4">
        <v>24</v>
      </c>
      <c r="R2594" t="s">
        <v>19</v>
      </c>
      <c r="S2594" t="s">
        <v>13894</v>
      </c>
    </row>
    <row r="2595" spans="1:19" x14ac:dyDescent="0.25">
      <c r="A2595" s="1" t="s">
        <v>15</v>
      </c>
      <c r="B2595" s="2">
        <v>13020479288</v>
      </c>
      <c r="C2595" s="1" t="s">
        <v>10323</v>
      </c>
      <c r="D2595" s="3">
        <v>35543.083333333336</v>
      </c>
      <c r="E2595" s="4" t="s">
        <v>27</v>
      </c>
      <c r="F2595" s="1" t="s">
        <v>458</v>
      </c>
      <c r="G2595" s="1" t="s">
        <v>19</v>
      </c>
      <c r="H2595" s="1" t="s">
        <v>20</v>
      </c>
      <c r="I2595" s="1" t="s">
        <v>21</v>
      </c>
      <c r="J2595" s="1" t="s">
        <v>10324</v>
      </c>
      <c r="K2595" s="4">
        <v>2</v>
      </c>
      <c r="L2595" s="1" t="s">
        <v>1732</v>
      </c>
      <c r="M2595" s="1" t="s">
        <v>10325</v>
      </c>
      <c r="N2595" s="5">
        <v>16</v>
      </c>
      <c r="O2595" s="2">
        <v>0</v>
      </c>
      <c r="P2595" s="4">
        <v>9</v>
      </c>
      <c r="Q2595" s="4">
        <v>23</v>
      </c>
      <c r="R2595" t="s">
        <v>19</v>
      </c>
      <c r="S2595" t="s">
        <v>13894</v>
      </c>
    </row>
    <row r="2596" spans="1:19" x14ac:dyDescent="0.25">
      <c r="A2596" s="1" t="s">
        <v>15</v>
      </c>
      <c r="B2596" s="2">
        <v>1303841326013</v>
      </c>
      <c r="C2596" s="1" t="s">
        <v>10326</v>
      </c>
      <c r="D2596" s="3">
        <v>34037.166666666664</v>
      </c>
      <c r="E2596" s="4" t="s">
        <v>17</v>
      </c>
      <c r="F2596" s="1" t="s">
        <v>458</v>
      </c>
      <c r="G2596" s="1" t="s">
        <v>19</v>
      </c>
      <c r="H2596" s="1" t="s">
        <v>20</v>
      </c>
      <c r="I2596" s="1" t="s">
        <v>21</v>
      </c>
      <c r="J2596" s="1" t="s">
        <v>10327</v>
      </c>
      <c r="K2596" s="4">
        <v>2</v>
      </c>
      <c r="L2596" s="1" t="s">
        <v>10328</v>
      </c>
      <c r="M2596" s="1" t="s">
        <v>10329</v>
      </c>
      <c r="N2596" s="5">
        <v>10</v>
      </c>
      <c r="O2596" s="2">
        <v>0</v>
      </c>
      <c r="P2596" s="4">
        <v>9</v>
      </c>
      <c r="Q2596" s="4">
        <v>27</v>
      </c>
      <c r="R2596" t="s">
        <v>207</v>
      </c>
      <c r="S2596" t="s">
        <v>13894</v>
      </c>
    </row>
    <row r="2597" spans="1:19" x14ac:dyDescent="0.25">
      <c r="A2597" s="1" t="s">
        <v>15</v>
      </c>
      <c r="B2597" s="2">
        <v>130137254346</v>
      </c>
      <c r="C2597" s="1" t="s">
        <v>10330</v>
      </c>
      <c r="D2597" s="3">
        <v>35806.125</v>
      </c>
      <c r="E2597" s="4" t="s">
        <v>27</v>
      </c>
      <c r="F2597" s="1" t="s">
        <v>458</v>
      </c>
      <c r="G2597" s="1" t="s">
        <v>19</v>
      </c>
      <c r="H2597" s="1" t="s">
        <v>20</v>
      </c>
      <c r="I2597" s="1" t="s">
        <v>21</v>
      </c>
      <c r="J2597" s="1" t="s">
        <v>10331</v>
      </c>
      <c r="K2597" s="4">
        <v>3</v>
      </c>
      <c r="L2597" s="1" t="s">
        <v>60</v>
      </c>
      <c r="M2597" s="1" t="s">
        <v>10332</v>
      </c>
      <c r="N2597" s="5">
        <v>18</v>
      </c>
      <c r="O2597" s="2">
        <v>0</v>
      </c>
      <c r="P2597" s="4">
        <v>9</v>
      </c>
      <c r="Q2597" s="4">
        <v>22</v>
      </c>
      <c r="R2597" t="s">
        <v>207</v>
      </c>
      <c r="S2597" t="s">
        <v>13894</v>
      </c>
    </row>
    <row r="2598" spans="1:19" x14ac:dyDescent="0.25">
      <c r="A2598" s="1" t="s">
        <v>15</v>
      </c>
      <c r="B2598" s="2">
        <v>1313521396268</v>
      </c>
      <c r="C2598" s="1" t="s">
        <v>10333</v>
      </c>
      <c r="D2598" s="3">
        <v>33779.125</v>
      </c>
      <c r="E2598" s="4" t="s">
        <v>27</v>
      </c>
      <c r="F2598" s="1" t="s">
        <v>458</v>
      </c>
      <c r="G2598" s="1" t="s">
        <v>615</v>
      </c>
      <c r="H2598" s="1" t="s">
        <v>20</v>
      </c>
      <c r="I2598" s="1" t="s">
        <v>21</v>
      </c>
      <c r="J2598" s="1" t="s">
        <v>10334</v>
      </c>
      <c r="K2598" s="4">
        <v>4</v>
      </c>
      <c r="L2598" s="1" t="s">
        <v>10335</v>
      </c>
      <c r="M2598" s="1" t="s">
        <v>10336</v>
      </c>
      <c r="N2598" s="5">
        <v>8</v>
      </c>
      <c r="O2598" s="2">
        <v>0</v>
      </c>
      <c r="P2598" s="4">
        <v>9</v>
      </c>
      <c r="Q2598" s="4">
        <v>28</v>
      </c>
      <c r="R2598" t="s">
        <v>19</v>
      </c>
      <c r="S2598" t="s">
        <v>13894</v>
      </c>
    </row>
    <row r="2599" spans="1:19" x14ac:dyDescent="0.25">
      <c r="A2599" s="1" t="s">
        <v>15</v>
      </c>
      <c r="B2599" s="2">
        <v>130376134678</v>
      </c>
      <c r="C2599" s="1" t="s">
        <v>10337</v>
      </c>
      <c r="D2599" s="3">
        <v>33432.083333333336</v>
      </c>
      <c r="E2599" s="4" t="s">
        <v>17</v>
      </c>
      <c r="F2599" s="1" t="s">
        <v>458</v>
      </c>
      <c r="G2599" s="1" t="s">
        <v>19</v>
      </c>
      <c r="H2599" s="1" t="s">
        <v>20</v>
      </c>
      <c r="I2599" s="1" t="s">
        <v>21</v>
      </c>
      <c r="J2599" s="1" t="s">
        <v>10338</v>
      </c>
      <c r="K2599" s="4">
        <v>3</v>
      </c>
      <c r="L2599" s="1" t="s">
        <v>10339</v>
      </c>
      <c r="M2599" s="1" t="s">
        <v>10340</v>
      </c>
      <c r="N2599" s="5">
        <v>8</v>
      </c>
      <c r="O2599" s="2">
        <v>0</v>
      </c>
      <c r="P2599" s="4">
        <v>9</v>
      </c>
      <c r="Q2599" s="4">
        <v>29</v>
      </c>
      <c r="R2599" t="s">
        <v>185</v>
      </c>
      <c r="S2599" t="s">
        <v>13894</v>
      </c>
    </row>
    <row r="2600" spans="1:19" x14ac:dyDescent="0.25">
      <c r="A2600" s="1" t="s">
        <v>15</v>
      </c>
      <c r="B2600" s="2">
        <v>131352463230</v>
      </c>
      <c r="C2600" s="1" t="s">
        <v>10341</v>
      </c>
      <c r="D2600" s="3">
        <v>35635.083333333336</v>
      </c>
      <c r="E2600" s="4" t="s">
        <v>27</v>
      </c>
      <c r="F2600" s="1" t="s">
        <v>458</v>
      </c>
      <c r="G2600" s="1" t="s">
        <v>19</v>
      </c>
      <c r="H2600" s="1" t="s">
        <v>20</v>
      </c>
      <c r="I2600" s="1" t="s">
        <v>21</v>
      </c>
      <c r="J2600" s="1" t="s">
        <v>10342</v>
      </c>
      <c r="K2600" s="4">
        <v>3</v>
      </c>
      <c r="L2600" s="1" t="s">
        <v>10343</v>
      </c>
      <c r="M2600" s="1" t="s">
        <v>10344</v>
      </c>
      <c r="N2600" s="5">
        <v>17</v>
      </c>
      <c r="O2600" s="2">
        <v>0</v>
      </c>
      <c r="P2600" s="4">
        <v>9</v>
      </c>
      <c r="Q2600" s="4">
        <v>23</v>
      </c>
      <c r="R2600" t="s">
        <v>103</v>
      </c>
      <c r="S2600" t="s">
        <v>13894</v>
      </c>
    </row>
    <row r="2601" spans="1:19" x14ac:dyDescent="0.25">
      <c r="A2601" s="1" t="s">
        <v>15</v>
      </c>
      <c r="B2601" s="2">
        <v>130359135509</v>
      </c>
      <c r="C2601" s="1" t="s">
        <v>10345</v>
      </c>
      <c r="D2601" s="3">
        <v>33866.125</v>
      </c>
      <c r="E2601" s="4" t="s">
        <v>27</v>
      </c>
      <c r="F2601" s="1" t="s">
        <v>458</v>
      </c>
      <c r="G2601" s="1" t="s">
        <v>19</v>
      </c>
      <c r="H2601" s="1" t="s">
        <v>20</v>
      </c>
      <c r="I2601" s="1" t="s">
        <v>21</v>
      </c>
      <c r="J2601" s="1" t="s">
        <v>10346</v>
      </c>
      <c r="K2601" s="4">
        <v>3</v>
      </c>
      <c r="L2601" s="1" t="s">
        <v>10347</v>
      </c>
      <c r="M2601" s="1" t="s">
        <v>10348</v>
      </c>
      <c r="N2601" s="5">
        <v>15</v>
      </c>
      <c r="O2601" s="2">
        <v>0</v>
      </c>
      <c r="P2601" s="4">
        <v>9</v>
      </c>
      <c r="Q2601" s="4">
        <v>27</v>
      </c>
      <c r="R2601" t="s">
        <v>103</v>
      </c>
      <c r="S2601" t="s">
        <v>13894</v>
      </c>
    </row>
    <row r="2602" spans="1:19" x14ac:dyDescent="0.25">
      <c r="A2602" s="1" t="s">
        <v>15</v>
      </c>
      <c r="B2602" s="2">
        <v>13040756202</v>
      </c>
      <c r="C2602" s="1" t="s">
        <v>10349</v>
      </c>
      <c r="D2602" s="3">
        <v>35801.125</v>
      </c>
      <c r="E2602" s="4" t="s">
        <v>27</v>
      </c>
      <c r="F2602" s="1" t="s">
        <v>458</v>
      </c>
      <c r="G2602" s="1" t="s">
        <v>19</v>
      </c>
      <c r="H2602" s="1" t="s">
        <v>20</v>
      </c>
      <c r="I2602" s="1" t="s">
        <v>21</v>
      </c>
      <c r="J2602" s="1" t="s">
        <v>10350</v>
      </c>
      <c r="K2602" s="4">
        <v>3</v>
      </c>
      <c r="L2602" s="1" t="s">
        <v>10351</v>
      </c>
      <c r="M2602" s="1" t="s">
        <v>1713</v>
      </c>
      <c r="N2602" s="5">
        <v>8</v>
      </c>
      <c r="O2602" s="2">
        <v>0</v>
      </c>
      <c r="P2602" s="4">
        <v>9</v>
      </c>
      <c r="Q2602" s="4">
        <v>22</v>
      </c>
      <c r="R2602" t="s">
        <v>207</v>
      </c>
      <c r="S2602" t="s">
        <v>13894</v>
      </c>
    </row>
    <row r="2603" spans="1:19" x14ac:dyDescent="0.25">
      <c r="A2603" s="1" t="s">
        <v>15</v>
      </c>
      <c r="B2603" s="2">
        <v>13022097409</v>
      </c>
      <c r="C2603" s="1" t="s">
        <v>10352</v>
      </c>
      <c r="D2603" s="3">
        <v>34299.125</v>
      </c>
      <c r="E2603" s="4" t="s">
        <v>17</v>
      </c>
      <c r="F2603" s="1" t="s">
        <v>458</v>
      </c>
      <c r="G2603" s="1"/>
      <c r="H2603" s="1"/>
      <c r="I2603" s="1"/>
      <c r="J2603" s="1"/>
      <c r="K2603" s="4">
        <v>2</v>
      </c>
      <c r="L2603" s="1" t="s">
        <v>10353</v>
      </c>
      <c r="M2603" s="1" t="s">
        <v>10354</v>
      </c>
      <c r="N2603" s="5">
        <v>6</v>
      </c>
      <c r="O2603" s="2">
        <v>0</v>
      </c>
      <c r="P2603" s="4">
        <v>9</v>
      </c>
      <c r="Q2603" s="4">
        <v>26</v>
      </c>
      <c r="R2603" t="s">
        <v>185</v>
      </c>
      <c r="S2603" t="s">
        <v>13894</v>
      </c>
    </row>
    <row r="2604" spans="1:19" x14ac:dyDescent="0.25">
      <c r="A2604" s="1" t="s">
        <v>15</v>
      </c>
      <c r="B2604" s="2">
        <v>1301372528913</v>
      </c>
      <c r="C2604" s="1" t="s">
        <v>10355</v>
      </c>
      <c r="D2604" s="3">
        <v>35778.125</v>
      </c>
      <c r="E2604" s="4" t="s">
        <v>27</v>
      </c>
      <c r="F2604" s="1" t="s">
        <v>458</v>
      </c>
      <c r="G2604" s="1" t="s">
        <v>19</v>
      </c>
      <c r="H2604" s="1" t="s">
        <v>20</v>
      </c>
      <c r="I2604" s="1" t="s">
        <v>21</v>
      </c>
      <c r="J2604" s="1" t="s">
        <v>10356</v>
      </c>
      <c r="K2604" s="4">
        <v>3</v>
      </c>
      <c r="L2604" s="1" t="s">
        <v>10357</v>
      </c>
      <c r="M2604" s="1" t="s">
        <v>10358</v>
      </c>
      <c r="N2604" s="5">
        <v>15</v>
      </c>
      <c r="O2604" s="2">
        <v>0</v>
      </c>
      <c r="P2604" s="4">
        <v>9</v>
      </c>
      <c r="Q2604" s="4">
        <v>22</v>
      </c>
      <c r="R2604" t="s">
        <v>25</v>
      </c>
      <c r="S2604" t="s">
        <v>13894</v>
      </c>
    </row>
    <row r="2605" spans="1:19" x14ac:dyDescent="0.25">
      <c r="A2605" s="1" t="s">
        <v>15</v>
      </c>
      <c r="B2605" s="2">
        <v>130401383565</v>
      </c>
      <c r="C2605" s="1" t="s">
        <v>10359</v>
      </c>
      <c r="D2605" s="3">
        <v>35369.125</v>
      </c>
      <c r="E2605" s="4" t="s">
        <v>27</v>
      </c>
      <c r="F2605" s="1" t="s">
        <v>458</v>
      </c>
      <c r="G2605" s="1" t="s">
        <v>19</v>
      </c>
      <c r="H2605" s="1" t="s">
        <v>20</v>
      </c>
      <c r="I2605" s="1" t="s">
        <v>21</v>
      </c>
      <c r="J2605" s="1" t="s">
        <v>10360</v>
      </c>
      <c r="K2605" s="4">
        <v>3</v>
      </c>
      <c r="L2605" s="1" t="s">
        <v>3551</v>
      </c>
      <c r="M2605" s="1" t="s">
        <v>10361</v>
      </c>
      <c r="N2605" s="5">
        <v>10</v>
      </c>
      <c r="O2605" s="2">
        <v>0</v>
      </c>
      <c r="P2605" s="4">
        <v>9</v>
      </c>
      <c r="Q2605" s="4">
        <v>23</v>
      </c>
      <c r="R2605" t="s">
        <v>19</v>
      </c>
      <c r="S2605" t="s">
        <v>13894</v>
      </c>
    </row>
    <row r="2606" spans="1:19" x14ac:dyDescent="0.25">
      <c r="A2606" s="1" t="s">
        <v>15</v>
      </c>
      <c r="B2606" s="2">
        <v>131323635832</v>
      </c>
      <c r="C2606" s="1" t="s">
        <v>10362</v>
      </c>
      <c r="D2606" s="3">
        <v>35466.125</v>
      </c>
      <c r="E2606" s="4" t="s">
        <v>17</v>
      </c>
      <c r="F2606" s="1" t="s">
        <v>458</v>
      </c>
      <c r="G2606" s="1" t="s">
        <v>203</v>
      </c>
      <c r="H2606" s="1" t="s">
        <v>20</v>
      </c>
      <c r="I2606" s="1" t="s">
        <v>21</v>
      </c>
      <c r="J2606" s="1" t="s">
        <v>10363</v>
      </c>
      <c r="K2606" s="4">
        <v>3</v>
      </c>
      <c r="L2606" s="1" t="s">
        <v>2461</v>
      </c>
      <c r="M2606" s="1" t="s">
        <v>2124</v>
      </c>
      <c r="N2606" s="5">
        <v>12</v>
      </c>
      <c r="O2606" s="2">
        <v>0</v>
      </c>
      <c r="P2606" s="4">
        <v>9</v>
      </c>
      <c r="Q2606" s="4">
        <v>23</v>
      </c>
      <c r="R2606" t="s">
        <v>103</v>
      </c>
      <c r="S2606" t="s">
        <v>13894</v>
      </c>
    </row>
    <row r="2607" spans="1:19" x14ac:dyDescent="0.25">
      <c r="A2607" s="1" t="s">
        <v>15</v>
      </c>
      <c r="B2607" s="2">
        <v>130204713654</v>
      </c>
      <c r="C2607" s="1" t="s">
        <v>10364</v>
      </c>
      <c r="D2607" s="3">
        <v>34964.083333333336</v>
      </c>
      <c r="E2607" s="4" t="s">
        <v>27</v>
      </c>
      <c r="F2607" s="1" t="s">
        <v>458</v>
      </c>
      <c r="G2607" s="1" t="s">
        <v>19</v>
      </c>
      <c r="H2607" s="1" t="s">
        <v>20</v>
      </c>
      <c r="I2607" s="1" t="s">
        <v>21</v>
      </c>
      <c r="J2607" s="1" t="s">
        <v>10365</v>
      </c>
      <c r="K2607" s="4">
        <v>4</v>
      </c>
      <c r="L2607" s="1" t="s">
        <v>10366</v>
      </c>
      <c r="M2607" s="1" t="s">
        <v>10367</v>
      </c>
      <c r="N2607" s="5">
        <v>2</v>
      </c>
      <c r="O2607" s="2">
        <v>0</v>
      </c>
      <c r="P2607" s="4">
        <v>10</v>
      </c>
      <c r="Q2607" s="4">
        <v>24</v>
      </c>
      <c r="R2607" t="s">
        <v>185</v>
      </c>
      <c r="S2607" t="s">
        <v>13894</v>
      </c>
    </row>
    <row r="2608" spans="1:19" x14ac:dyDescent="0.25">
      <c r="A2608" s="1" t="s">
        <v>15</v>
      </c>
      <c r="B2608" s="2">
        <v>1313522056137</v>
      </c>
      <c r="C2608" s="1" t="s">
        <v>10368</v>
      </c>
      <c r="D2608" s="3">
        <v>34520.083333333336</v>
      </c>
      <c r="E2608" s="4" t="s">
        <v>17</v>
      </c>
      <c r="F2608" s="1" t="s">
        <v>458</v>
      </c>
      <c r="G2608" s="1" t="s">
        <v>19</v>
      </c>
      <c r="H2608" s="1" t="s">
        <v>20</v>
      </c>
      <c r="I2608" s="1" t="s">
        <v>21</v>
      </c>
      <c r="J2608" s="1" t="s">
        <v>10369</v>
      </c>
      <c r="K2608" s="4">
        <v>4</v>
      </c>
      <c r="L2608" s="1" t="s">
        <v>10370</v>
      </c>
      <c r="M2608" s="1" t="s">
        <v>10371</v>
      </c>
      <c r="N2608" s="5">
        <v>12</v>
      </c>
      <c r="O2608" s="2">
        <v>0</v>
      </c>
      <c r="P2608" s="4">
        <v>10</v>
      </c>
      <c r="Q2608" s="4">
        <v>26</v>
      </c>
      <c r="R2608" t="s">
        <v>58</v>
      </c>
      <c r="S2608" t="s">
        <v>13894</v>
      </c>
    </row>
    <row r="2609" spans="1:19" x14ac:dyDescent="0.25">
      <c r="A2609" s="1" t="s">
        <v>15</v>
      </c>
      <c r="B2609" s="2">
        <v>13040752267</v>
      </c>
      <c r="C2609" s="1" t="s">
        <v>10372</v>
      </c>
      <c r="D2609" s="3">
        <v>35126.125</v>
      </c>
      <c r="E2609" s="4" t="s">
        <v>27</v>
      </c>
      <c r="F2609" s="1" t="s">
        <v>458</v>
      </c>
      <c r="G2609" s="1" t="s">
        <v>19</v>
      </c>
      <c r="H2609" s="1" t="s">
        <v>20</v>
      </c>
      <c r="I2609" s="1" t="s">
        <v>21</v>
      </c>
      <c r="J2609" s="1" t="s">
        <v>10373</v>
      </c>
      <c r="K2609" s="4">
        <v>3</v>
      </c>
      <c r="L2609" s="1" t="s">
        <v>10374</v>
      </c>
      <c r="M2609" s="1" t="s">
        <v>10375</v>
      </c>
      <c r="N2609" s="5">
        <v>15</v>
      </c>
      <c r="O2609" s="2">
        <v>0</v>
      </c>
      <c r="P2609" s="4">
        <v>10</v>
      </c>
      <c r="Q2609" s="4">
        <v>24</v>
      </c>
      <c r="R2609" t="s">
        <v>221</v>
      </c>
      <c r="S2609" t="s">
        <v>13894</v>
      </c>
    </row>
    <row r="2610" spans="1:19" x14ac:dyDescent="0.25">
      <c r="A2610" s="1" t="s">
        <v>15</v>
      </c>
      <c r="B2610" s="2">
        <v>130137232052</v>
      </c>
      <c r="C2610" s="1" t="s">
        <v>10376</v>
      </c>
      <c r="D2610" s="3">
        <v>34806.083333333336</v>
      </c>
      <c r="E2610" s="4" t="s">
        <v>27</v>
      </c>
      <c r="F2610" s="1" t="s">
        <v>458</v>
      </c>
      <c r="G2610" s="1" t="s">
        <v>19</v>
      </c>
      <c r="H2610" s="1" t="s">
        <v>20</v>
      </c>
      <c r="I2610" s="1" t="s">
        <v>21</v>
      </c>
      <c r="J2610" s="1" t="s">
        <v>10377</v>
      </c>
      <c r="K2610" s="4">
        <v>4</v>
      </c>
      <c r="L2610" s="1" t="s">
        <v>10378</v>
      </c>
      <c r="M2610" s="1" t="s">
        <v>10379</v>
      </c>
      <c r="N2610" s="5">
        <v>15</v>
      </c>
      <c r="O2610" s="2">
        <v>0</v>
      </c>
      <c r="P2610" s="4">
        <v>10</v>
      </c>
      <c r="Q2610" s="4">
        <v>25</v>
      </c>
      <c r="R2610" t="s">
        <v>185</v>
      </c>
      <c r="S2610" t="s">
        <v>13894</v>
      </c>
    </row>
    <row r="2611" spans="1:19" x14ac:dyDescent="0.25">
      <c r="A2611" s="1" t="s">
        <v>15</v>
      </c>
      <c r="B2611" s="2">
        <v>1313527040138</v>
      </c>
      <c r="C2611" s="1" t="s">
        <v>10380</v>
      </c>
      <c r="D2611" s="3">
        <v>35230.083333333336</v>
      </c>
      <c r="E2611" s="4" t="s">
        <v>17</v>
      </c>
      <c r="F2611" s="1" t="s">
        <v>458</v>
      </c>
      <c r="G2611" s="1" t="s">
        <v>19</v>
      </c>
      <c r="H2611" s="1" t="s">
        <v>20</v>
      </c>
      <c r="I2611" s="1" t="s">
        <v>21</v>
      </c>
      <c r="J2611" s="1" t="s">
        <v>10381</v>
      </c>
      <c r="K2611" s="4">
        <v>2</v>
      </c>
      <c r="L2611" s="1" t="s">
        <v>10382</v>
      </c>
      <c r="M2611" s="1" t="s">
        <v>10383</v>
      </c>
      <c r="N2611" s="5">
        <v>4</v>
      </c>
      <c r="O2611" s="2">
        <v>0</v>
      </c>
      <c r="P2611" s="4">
        <v>10</v>
      </c>
      <c r="Q2611" s="4">
        <v>24</v>
      </c>
      <c r="R2611" t="s">
        <v>221</v>
      </c>
      <c r="S2611" t="s">
        <v>13894</v>
      </c>
    </row>
    <row r="2612" spans="1:19" x14ac:dyDescent="0.25">
      <c r="A2612" s="1" t="s">
        <v>15</v>
      </c>
      <c r="B2612" s="2">
        <v>13013721321346</v>
      </c>
      <c r="C2612" s="1" t="s">
        <v>10384</v>
      </c>
      <c r="D2612" s="3">
        <v>34196.083333333336</v>
      </c>
      <c r="E2612" s="4" t="s">
        <v>17</v>
      </c>
      <c r="F2612" s="1" t="s">
        <v>458</v>
      </c>
      <c r="G2612" s="1" t="s">
        <v>19</v>
      </c>
      <c r="H2612" s="1" t="s">
        <v>20</v>
      </c>
      <c r="I2612" s="1" t="s">
        <v>21</v>
      </c>
      <c r="J2612" s="1" t="s">
        <v>10385</v>
      </c>
      <c r="K2612" s="4">
        <v>3</v>
      </c>
      <c r="L2612" s="1" t="s">
        <v>2586</v>
      </c>
      <c r="M2612" s="1" t="s">
        <v>10386</v>
      </c>
      <c r="N2612" s="5">
        <v>14</v>
      </c>
      <c r="O2612" s="2">
        <v>0</v>
      </c>
      <c r="P2612" s="4">
        <v>10</v>
      </c>
      <c r="Q2612" s="4">
        <v>27</v>
      </c>
      <c r="R2612" t="s">
        <v>25</v>
      </c>
      <c r="S2612" t="s">
        <v>13894</v>
      </c>
    </row>
    <row r="2613" spans="1:19" x14ac:dyDescent="0.25">
      <c r="A2613" s="1" t="s">
        <v>15</v>
      </c>
      <c r="B2613" s="2">
        <v>130376613982</v>
      </c>
      <c r="C2613" s="1" t="s">
        <v>10387</v>
      </c>
      <c r="D2613" s="3">
        <v>35904.083333333336</v>
      </c>
      <c r="E2613" s="4" t="s">
        <v>27</v>
      </c>
      <c r="F2613" s="1" t="s">
        <v>458</v>
      </c>
      <c r="G2613" s="1" t="s">
        <v>19</v>
      </c>
      <c r="H2613" s="1" t="s">
        <v>20</v>
      </c>
      <c r="I2613" s="1" t="s">
        <v>21</v>
      </c>
      <c r="J2613" s="1" t="s">
        <v>10388</v>
      </c>
      <c r="K2613" s="4">
        <v>5</v>
      </c>
      <c r="L2613" s="1" t="s">
        <v>10389</v>
      </c>
      <c r="M2613" s="1" t="s">
        <v>4806</v>
      </c>
      <c r="N2613" s="5">
        <v>16</v>
      </c>
      <c r="O2613" s="2">
        <v>0</v>
      </c>
      <c r="P2613" s="4">
        <v>10</v>
      </c>
      <c r="Q2613" s="4">
        <v>22</v>
      </c>
      <c r="R2613" t="s">
        <v>103</v>
      </c>
      <c r="S2613" t="s">
        <v>13894</v>
      </c>
    </row>
    <row r="2614" spans="1:19" x14ac:dyDescent="0.25">
      <c r="A2614" s="1" t="s">
        <v>15</v>
      </c>
      <c r="B2614" s="2">
        <v>13039466434</v>
      </c>
      <c r="C2614" s="1" t="s">
        <v>10390</v>
      </c>
      <c r="D2614" s="3">
        <v>35113.125</v>
      </c>
      <c r="E2614" s="4" t="s">
        <v>17</v>
      </c>
      <c r="F2614" s="1" t="s">
        <v>458</v>
      </c>
      <c r="G2614" s="1" t="s">
        <v>19</v>
      </c>
      <c r="H2614" s="1" t="s">
        <v>20</v>
      </c>
      <c r="I2614" s="1" t="s">
        <v>21</v>
      </c>
      <c r="J2614" s="1" t="s">
        <v>10391</v>
      </c>
      <c r="K2614" s="4">
        <v>3</v>
      </c>
      <c r="L2614" s="1" t="s">
        <v>10392</v>
      </c>
      <c r="M2614" s="1" t="s">
        <v>10393</v>
      </c>
      <c r="N2614" s="5">
        <v>16</v>
      </c>
      <c r="O2614" s="2">
        <v>0</v>
      </c>
      <c r="P2614" s="4">
        <v>10</v>
      </c>
      <c r="Q2614" s="4">
        <v>24</v>
      </c>
      <c r="R2614" t="s">
        <v>103</v>
      </c>
      <c r="S2614" t="s">
        <v>13894</v>
      </c>
    </row>
    <row r="2615" spans="1:19" x14ac:dyDescent="0.25">
      <c r="A2615" s="1" t="s">
        <v>15</v>
      </c>
      <c r="B2615" s="2">
        <v>1303523137013</v>
      </c>
      <c r="C2615" s="1" t="s">
        <v>10394</v>
      </c>
      <c r="D2615" s="3">
        <v>35075.125</v>
      </c>
      <c r="E2615" s="4" t="s">
        <v>27</v>
      </c>
      <c r="F2615" s="1" t="s">
        <v>458</v>
      </c>
      <c r="G2615" s="1" t="s">
        <v>3852</v>
      </c>
      <c r="H2615" s="1" t="s">
        <v>20</v>
      </c>
      <c r="I2615" s="1" t="s">
        <v>21</v>
      </c>
      <c r="J2615" s="1" t="s">
        <v>10395</v>
      </c>
      <c r="K2615" s="4">
        <v>2</v>
      </c>
      <c r="L2615" s="1" t="s">
        <v>10396</v>
      </c>
      <c r="M2615" s="1" t="s">
        <v>10397</v>
      </c>
      <c r="N2615" s="5">
        <v>12</v>
      </c>
      <c r="O2615" s="2">
        <v>0</v>
      </c>
      <c r="P2615" s="4">
        <v>10</v>
      </c>
      <c r="Q2615" s="4">
        <v>24</v>
      </c>
      <c r="R2615" t="s">
        <v>89</v>
      </c>
      <c r="S2615" t="s">
        <v>13894</v>
      </c>
    </row>
    <row r="2616" spans="1:19" x14ac:dyDescent="0.25">
      <c r="A2616" s="1" t="s">
        <v>15</v>
      </c>
      <c r="B2616" s="2">
        <v>1313527041333</v>
      </c>
      <c r="C2616" s="1" t="s">
        <v>10398</v>
      </c>
      <c r="D2616" s="3">
        <v>35246.083333333336</v>
      </c>
      <c r="E2616" s="4" t="s">
        <v>27</v>
      </c>
      <c r="F2616" s="1" t="s">
        <v>458</v>
      </c>
      <c r="G2616" s="1" t="s">
        <v>19</v>
      </c>
      <c r="H2616" s="1" t="s">
        <v>20</v>
      </c>
      <c r="I2616" s="1" t="s">
        <v>21</v>
      </c>
      <c r="J2616" s="1" t="s">
        <v>10399</v>
      </c>
      <c r="K2616" s="4">
        <v>3</v>
      </c>
      <c r="L2616" s="1" t="s">
        <v>10400</v>
      </c>
      <c r="M2616" s="1" t="s">
        <v>10401</v>
      </c>
      <c r="N2616" s="5">
        <v>12</v>
      </c>
      <c r="O2616" s="2">
        <v>0</v>
      </c>
      <c r="P2616" s="4">
        <v>10</v>
      </c>
      <c r="Q2616" s="4">
        <v>24</v>
      </c>
      <c r="R2616" t="s">
        <v>19</v>
      </c>
      <c r="S2616" t="s">
        <v>13894</v>
      </c>
    </row>
    <row r="2617" spans="1:19" x14ac:dyDescent="0.25">
      <c r="A2617" s="1" t="s">
        <v>15</v>
      </c>
      <c r="B2617" s="2">
        <v>13020483786</v>
      </c>
      <c r="C2617" s="1" t="s">
        <v>10402</v>
      </c>
      <c r="D2617" s="3">
        <v>35839.125</v>
      </c>
      <c r="E2617" s="4" t="s">
        <v>17</v>
      </c>
      <c r="F2617" s="1" t="s">
        <v>458</v>
      </c>
      <c r="G2617" s="1" t="s">
        <v>19</v>
      </c>
      <c r="H2617" s="1" t="s">
        <v>20</v>
      </c>
      <c r="I2617" s="1" t="s">
        <v>21</v>
      </c>
      <c r="J2617" s="1" t="s">
        <v>10403</v>
      </c>
      <c r="K2617" s="4">
        <v>3</v>
      </c>
      <c r="L2617" s="1" t="s">
        <v>10404</v>
      </c>
      <c r="M2617" s="1" t="s">
        <v>8514</v>
      </c>
      <c r="N2617" s="5">
        <v>12</v>
      </c>
      <c r="O2617" s="2">
        <v>0</v>
      </c>
      <c r="P2617" s="4">
        <v>10</v>
      </c>
      <c r="Q2617" s="4">
        <v>22</v>
      </c>
      <c r="R2617" t="s">
        <v>185</v>
      </c>
      <c r="S2617" t="s">
        <v>13894</v>
      </c>
    </row>
    <row r="2618" spans="1:19" x14ac:dyDescent="0.25">
      <c r="A2618" s="1" t="s">
        <v>49</v>
      </c>
      <c r="B2618" s="2">
        <v>13001301368313</v>
      </c>
      <c r="C2618" s="1" t="s">
        <v>10405</v>
      </c>
      <c r="D2618" s="3">
        <v>37200.125</v>
      </c>
      <c r="E2618" s="4" t="s">
        <v>17</v>
      </c>
      <c r="F2618" s="1" t="s">
        <v>458</v>
      </c>
      <c r="G2618" s="1" t="s">
        <v>223</v>
      </c>
      <c r="H2618" s="1" t="s">
        <v>20</v>
      </c>
      <c r="I2618" s="1" t="s">
        <v>21</v>
      </c>
      <c r="J2618" s="1" t="s">
        <v>10406</v>
      </c>
      <c r="K2618" s="4">
        <v>3</v>
      </c>
      <c r="L2618" s="1" t="s">
        <v>10407</v>
      </c>
      <c r="M2618" s="1" t="s">
        <v>10408</v>
      </c>
      <c r="N2618" s="5">
        <v>12</v>
      </c>
      <c r="O2618" s="2">
        <v>0</v>
      </c>
      <c r="P2618" s="4">
        <v>1</v>
      </c>
      <c r="Q2618" s="4">
        <v>18</v>
      </c>
      <c r="R2618" t="s">
        <v>185</v>
      </c>
      <c r="S2618" t="s">
        <v>13894</v>
      </c>
    </row>
    <row r="2619" spans="1:19" x14ac:dyDescent="0.25">
      <c r="A2619" s="1" t="s">
        <v>15</v>
      </c>
      <c r="B2619" s="2">
        <v>130376641338</v>
      </c>
      <c r="C2619" s="1" t="s">
        <v>10409</v>
      </c>
      <c r="D2619" s="3">
        <v>35980.083333333336</v>
      </c>
      <c r="E2619" s="4" t="s">
        <v>27</v>
      </c>
      <c r="F2619" s="1" t="s">
        <v>458</v>
      </c>
      <c r="G2619" s="1" t="s">
        <v>142</v>
      </c>
      <c r="H2619" s="1" t="s">
        <v>20</v>
      </c>
      <c r="I2619" s="1" t="s">
        <v>21</v>
      </c>
      <c r="J2619" s="1" t="s">
        <v>10410</v>
      </c>
      <c r="K2619" s="4">
        <v>4</v>
      </c>
      <c r="L2619" s="1" t="s">
        <v>10378</v>
      </c>
      <c r="M2619" s="1" t="s">
        <v>10411</v>
      </c>
      <c r="N2619" s="5">
        <v>10</v>
      </c>
      <c r="O2619" s="2">
        <v>0</v>
      </c>
      <c r="P2619" s="4">
        <v>1</v>
      </c>
      <c r="Q2619" s="4">
        <v>22</v>
      </c>
      <c r="R2619" t="s">
        <v>19</v>
      </c>
      <c r="S2619" t="s">
        <v>13894</v>
      </c>
    </row>
    <row r="2620" spans="1:19" x14ac:dyDescent="0.25">
      <c r="A2620" s="1" t="s">
        <v>15</v>
      </c>
      <c r="B2620" s="2">
        <v>130137254764</v>
      </c>
      <c r="C2620" s="1" t="s">
        <v>10412</v>
      </c>
      <c r="D2620" s="3">
        <v>35818.125</v>
      </c>
      <c r="E2620" s="4" t="s">
        <v>27</v>
      </c>
      <c r="F2620" s="1" t="s">
        <v>458</v>
      </c>
      <c r="G2620" s="1" t="s">
        <v>19</v>
      </c>
      <c r="H2620" s="1" t="s">
        <v>20</v>
      </c>
      <c r="I2620" s="1" t="s">
        <v>21</v>
      </c>
      <c r="J2620" s="1" t="s">
        <v>10413</v>
      </c>
      <c r="K2620" s="4">
        <v>4</v>
      </c>
      <c r="L2620" s="1" t="s">
        <v>10414</v>
      </c>
      <c r="M2620" s="1" t="s">
        <v>10415</v>
      </c>
      <c r="N2620" s="5">
        <v>16</v>
      </c>
      <c r="O2620" s="2">
        <v>0</v>
      </c>
      <c r="P2620" s="4">
        <v>1</v>
      </c>
      <c r="Q2620" s="4">
        <v>22</v>
      </c>
      <c r="R2620" t="s">
        <v>19</v>
      </c>
      <c r="S2620" t="s">
        <v>13894</v>
      </c>
    </row>
    <row r="2621" spans="1:19" x14ac:dyDescent="0.25">
      <c r="A2621" s="1" t="s">
        <v>15</v>
      </c>
      <c r="B2621" s="2">
        <v>13053791391313</v>
      </c>
      <c r="C2621" s="1" t="s">
        <v>10416</v>
      </c>
      <c r="D2621" s="3">
        <v>32475.125</v>
      </c>
      <c r="E2621" s="4" t="s">
        <v>27</v>
      </c>
      <c r="F2621" s="1" t="s">
        <v>458</v>
      </c>
      <c r="G2621" s="1" t="s">
        <v>19</v>
      </c>
      <c r="H2621" s="1" t="s">
        <v>20</v>
      </c>
      <c r="I2621" s="1" t="s">
        <v>21</v>
      </c>
      <c r="J2621" s="1" t="s">
        <v>10417</v>
      </c>
      <c r="K2621" s="4">
        <v>2</v>
      </c>
      <c r="L2621" s="1" t="s">
        <v>10418</v>
      </c>
      <c r="M2621" s="1" t="s">
        <v>10419</v>
      </c>
      <c r="N2621" s="5">
        <v>16</v>
      </c>
      <c r="O2621" s="2">
        <v>0</v>
      </c>
      <c r="P2621" s="4">
        <v>1</v>
      </c>
      <c r="Q2621" s="4">
        <v>31</v>
      </c>
      <c r="R2621" t="s">
        <v>89</v>
      </c>
      <c r="S2621" t="s">
        <v>13894</v>
      </c>
    </row>
    <row r="2622" spans="1:19" x14ac:dyDescent="0.25">
      <c r="A2622" s="1" t="s">
        <v>49</v>
      </c>
      <c r="B2622" s="2">
        <v>130005679813</v>
      </c>
      <c r="C2622" s="1" t="s">
        <v>10420</v>
      </c>
      <c r="D2622" s="3">
        <v>37516.083333333336</v>
      </c>
      <c r="E2622" s="4" t="s">
        <v>17</v>
      </c>
      <c r="F2622" s="1" t="s">
        <v>458</v>
      </c>
      <c r="G2622" s="1" t="s">
        <v>19</v>
      </c>
      <c r="H2622" s="1" t="s">
        <v>20</v>
      </c>
      <c r="I2622" s="1" t="s">
        <v>21</v>
      </c>
      <c r="J2622" s="1" t="s">
        <v>10421</v>
      </c>
      <c r="K2622" s="4">
        <v>3</v>
      </c>
      <c r="L2622" s="1" t="s">
        <v>7768</v>
      </c>
      <c r="M2622" s="1" t="s">
        <v>10422</v>
      </c>
      <c r="N2622" s="5">
        <v>16</v>
      </c>
      <c r="O2622" s="2">
        <v>0</v>
      </c>
      <c r="P2622" s="4">
        <v>1</v>
      </c>
      <c r="Q2622" s="4">
        <v>17</v>
      </c>
      <c r="R2622" t="s">
        <v>19</v>
      </c>
      <c r="S2622" t="s">
        <v>13894</v>
      </c>
    </row>
    <row r="2623" spans="1:19" x14ac:dyDescent="0.25">
      <c r="A2623" s="1" t="s">
        <v>15</v>
      </c>
      <c r="B2623" s="2">
        <v>13037588586</v>
      </c>
      <c r="C2623" s="1" t="s">
        <v>10423</v>
      </c>
      <c r="D2623" s="3">
        <v>32248.083333333332</v>
      </c>
      <c r="E2623" s="4" t="s">
        <v>27</v>
      </c>
      <c r="F2623" s="1" t="s">
        <v>458</v>
      </c>
      <c r="G2623" s="1" t="s">
        <v>203</v>
      </c>
      <c r="H2623" s="1" t="s">
        <v>20</v>
      </c>
      <c r="I2623" s="1" t="s">
        <v>21</v>
      </c>
      <c r="J2623" s="1" t="s">
        <v>10424</v>
      </c>
      <c r="K2623" s="4">
        <v>3</v>
      </c>
      <c r="L2623" s="1" t="s">
        <v>10425</v>
      </c>
      <c r="M2623" s="1" t="s">
        <v>10426</v>
      </c>
      <c r="N2623" s="5">
        <v>10</v>
      </c>
      <c r="O2623" s="2">
        <v>0</v>
      </c>
      <c r="P2623" s="4">
        <v>1</v>
      </c>
      <c r="Q2623" s="4">
        <v>32</v>
      </c>
      <c r="R2623" t="s">
        <v>207</v>
      </c>
      <c r="S2623" t="s">
        <v>13894</v>
      </c>
    </row>
    <row r="2624" spans="1:19" x14ac:dyDescent="0.25">
      <c r="A2624" s="1" t="s">
        <v>15</v>
      </c>
      <c r="B2624" s="2">
        <v>1300130137947</v>
      </c>
      <c r="C2624" s="1" t="s">
        <v>10427</v>
      </c>
      <c r="D2624" s="3">
        <v>37053.083333333336</v>
      </c>
      <c r="E2624" s="4" t="s">
        <v>17</v>
      </c>
      <c r="F2624" s="1" t="s">
        <v>458</v>
      </c>
      <c r="G2624" s="1" t="s">
        <v>19</v>
      </c>
      <c r="H2624" s="1" t="s">
        <v>20</v>
      </c>
      <c r="I2624" s="1" t="s">
        <v>21</v>
      </c>
      <c r="J2624" s="1" t="s">
        <v>10428</v>
      </c>
      <c r="K2624" s="4">
        <v>2</v>
      </c>
      <c r="L2624" s="1" t="s">
        <v>10429</v>
      </c>
      <c r="M2624" s="1" t="s">
        <v>5141</v>
      </c>
      <c r="N2624" s="5">
        <v>16</v>
      </c>
      <c r="O2624" s="2">
        <v>0</v>
      </c>
      <c r="P2624" s="4">
        <v>1</v>
      </c>
      <c r="Q2624" s="4">
        <v>19</v>
      </c>
      <c r="R2624" t="s">
        <v>19</v>
      </c>
      <c r="S2624" t="s">
        <v>13894</v>
      </c>
    </row>
    <row r="2625" spans="1:19" x14ac:dyDescent="0.25">
      <c r="A2625" s="1" t="s">
        <v>15</v>
      </c>
      <c r="B2625" s="2">
        <v>13004052739</v>
      </c>
      <c r="C2625" s="1" t="s">
        <v>10430</v>
      </c>
      <c r="D2625" s="3">
        <v>37020.083333333336</v>
      </c>
      <c r="E2625" s="4" t="s">
        <v>17</v>
      </c>
      <c r="F2625" s="1" t="s">
        <v>458</v>
      </c>
      <c r="G2625" s="1" t="s">
        <v>10431</v>
      </c>
      <c r="H2625" s="1" t="s">
        <v>1072</v>
      </c>
      <c r="I2625" s="1" t="s">
        <v>21</v>
      </c>
      <c r="J2625" s="1" t="s">
        <v>10432</v>
      </c>
      <c r="K2625" s="4">
        <v>1</v>
      </c>
      <c r="L2625" s="1" t="s">
        <v>10433</v>
      </c>
      <c r="M2625" s="1" t="s">
        <v>10434</v>
      </c>
      <c r="N2625" s="5">
        <v>16</v>
      </c>
      <c r="O2625" s="2">
        <v>0</v>
      </c>
      <c r="P2625" s="4">
        <v>1</v>
      </c>
      <c r="Q2625" s="4">
        <v>19</v>
      </c>
      <c r="R2625" t="s">
        <v>103</v>
      </c>
      <c r="S2625" t="s">
        <v>13894</v>
      </c>
    </row>
    <row r="2626" spans="1:19" x14ac:dyDescent="0.25">
      <c r="A2626" s="1" t="s">
        <v>49</v>
      </c>
      <c r="B2626" s="2">
        <v>13006579822</v>
      </c>
      <c r="C2626" s="1" t="s">
        <v>10435</v>
      </c>
      <c r="D2626" s="3">
        <v>37608.125</v>
      </c>
      <c r="E2626" s="4" t="s">
        <v>27</v>
      </c>
      <c r="F2626" s="1" t="s">
        <v>458</v>
      </c>
      <c r="G2626" s="1" t="s">
        <v>10436</v>
      </c>
      <c r="H2626" s="1" t="s">
        <v>10437</v>
      </c>
      <c r="I2626" s="1" t="s">
        <v>21</v>
      </c>
      <c r="J2626" s="1" t="s">
        <v>10438</v>
      </c>
      <c r="K2626" s="4">
        <v>2</v>
      </c>
      <c r="L2626" s="1" t="s">
        <v>10439</v>
      </c>
      <c r="M2626" s="1" t="s">
        <v>10440</v>
      </c>
      <c r="N2626" s="5">
        <v>16</v>
      </c>
      <c r="O2626" s="2">
        <v>0</v>
      </c>
      <c r="P2626" s="4">
        <v>1</v>
      </c>
      <c r="Q2626" s="4">
        <v>17</v>
      </c>
      <c r="R2626" t="s">
        <v>221</v>
      </c>
      <c r="S2626" t="s">
        <v>13894</v>
      </c>
    </row>
    <row r="2627" spans="1:19" x14ac:dyDescent="0.25">
      <c r="A2627" s="1" t="s">
        <v>15</v>
      </c>
      <c r="B2627" s="2">
        <v>1300130130903</v>
      </c>
      <c r="C2627" s="1" t="s">
        <v>10441</v>
      </c>
      <c r="D2627" s="3">
        <v>37272.125</v>
      </c>
      <c r="E2627" s="4" t="s">
        <v>27</v>
      </c>
      <c r="F2627" s="1" t="s">
        <v>458</v>
      </c>
      <c r="G2627" s="1" t="s">
        <v>615</v>
      </c>
      <c r="H2627" s="1" t="s">
        <v>20</v>
      </c>
      <c r="I2627" s="1" t="s">
        <v>21</v>
      </c>
      <c r="J2627" s="1" t="s">
        <v>10442</v>
      </c>
      <c r="K2627" s="4">
        <v>3</v>
      </c>
      <c r="L2627" s="1" t="s">
        <v>10443</v>
      </c>
      <c r="M2627" s="1" t="s">
        <v>10444</v>
      </c>
      <c r="N2627" s="5">
        <v>16</v>
      </c>
      <c r="O2627" s="2">
        <v>0</v>
      </c>
      <c r="P2627" s="4">
        <v>1</v>
      </c>
      <c r="Q2627" s="4">
        <v>18</v>
      </c>
      <c r="R2627" t="s">
        <v>185</v>
      </c>
      <c r="S2627" t="s">
        <v>13894</v>
      </c>
    </row>
    <row r="2628" spans="1:19" x14ac:dyDescent="0.25">
      <c r="A2628" s="1" t="s">
        <v>15</v>
      </c>
      <c r="B2628" s="2">
        <v>13020448873</v>
      </c>
      <c r="C2628" s="1" t="s">
        <v>10445</v>
      </c>
      <c r="D2628" s="3">
        <v>33778.125</v>
      </c>
      <c r="E2628" s="4" t="s">
        <v>27</v>
      </c>
      <c r="F2628" s="1" t="s">
        <v>458</v>
      </c>
      <c r="G2628" s="1" t="s">
        <v>19</v>
      </c>
      <c r="H2628" s="1" t="s">
        <v>20</v>
      </c>
      <c r="I2628" s="1" t="s">
        <v>21</v>
      </c>
      <c r="J2628" s="1" t="s">
        <v>10446</v>
      </c>
      <c r="K2628" s="4">
        <v>2</v>
      </c>
      <c r="L2628" s="1" t="s">
        <v>10447</v>
      </c>
      <c r="M2628" s="1" t="s">
        <v>10448</v>
      </c>
      <c r="N2628" s="5">
        <v>16</v>
      </c>
      <c r="O2628" s="2">
        <v>0</v>
      </c>
      <c r="P2628" s="4">
        <v>1</v>
      </c>
      <c r="Q2628" s="4">
        <v>28</v>
      </c>
      <c r="R2628" t="s">
        <v>103</v>
      </c>
      <c r="S2628" t="s">
        <v>13894</v>
      </c>
    </row>
    <row r="2629" spans="1:19" x14ac:dyDescent="0.25">
      <c r="A2629" s="1" t="s">
        <v>49</v>
      </c>
      <c r="B2629" s="2">
        <v>13000637474</v>
      </c>
      <c r="C2629" s="1" t="s">
        <v>10449</v>
      </c>
      <c r="D2629" s="3">
        <v>37625.125</v>
      </c>
      <c r="E2629" s="4" t="s">
        <v>17</v>
      </c>
      <c r="F2629" s="1" t="s">
        <v>458</v>
      </c>
      <c r="G2629" s="1" t="s">
        <v>19</v>
      </c>
      <c r="H2629" s="1" t="s">
        <v>20</v>
      </c>
      <c r="I2629" s="1" t="s">
        <v>21</v>
      </c>
      <c r="J2629" s="1" t="s">
        <v>10450</v>
      </c>
      <c r="K2629" s="4">
        <v>2</v>
      </c>
      <c r="L2629" s="1" t="s">
        <v>2690</v>
      </c>
      <c r="M2629" s="1" t="s">
        <v>10451</v>
      </c>
      <c r="N2629" s="5">
        <v>16</v>
      </c>
      <c r="O2629" s="2">
        <v>0</v>
      </c>
      <c r="P2629" s="4">
        <v>1</v>
      </c>
      <c r="Q2629" s="4">
        <v>17</v>
      </c>
      <c r="R2629" t="s">
        <v>103</v>
      </c>
      <c r="S2629" t="s">
        <v>13894</v>
      </c>
    </row>
    <row r="2630" spans="1:19" x14ac:dyDescent="0.25">
      <c r="A2630" s="1" t="s">
        <v>49</v>
      </c>
      <c r="B2630" s="2">
        <v>13000654662</v>
      </c>
      <c r="C2630" s="1" t="s">
        <v>10452</v>
      </c>
      <c r="D2630" s="3">
        <v>37607.125</v>
      </c>
      <c r="E2630" s="4" t="s">
        <v>27</v>
      </c>
      <c r="F2630" s="1" t="s">
        <v>458</v>
      </c>
      <c r="G2630" s="1" t="s">
        <v>142</v>
      </c>
      <c r="H2630" s="1" t="s">
        <v>20</v>
      </c>
      <c r="I2630" s="1" t="s">
        <v>21</v>
      </c>
      <c r="J2630" s="1" t="s">
        <v>10453</v>
      </c>
      <c r="K2630" s="4">
        <v>3</v>
      </c>
      <c r="L2630" s="1" t="s">
        <v>10454</v>
      </c>
      <c r="M2630" s="1" t="s">
        <v>10455</v>
      </c>
      <c r="N2630" s="5">
        <v>16</v>
      </c>
      <c r="O2630" s="2">
        <v>0</v>
      </c>
      <c r="P2630" s="4">
        <v>1</v>
      </c>
      <c r="Q2630" s="4">
        <v>17</v>
      </c>
      <c r="R2630" t="s">
        <v>103</v>
      </c>
      <c r="S2630" t="s">
        <v>13894</v>
      </c>
    </row>
    <row r="2631" spans="1:19" x14ac:dyDescent="0.25">
      <c r="A2631" s="1" t="s">
        <v>49</v>
      </c>
      <c r="B2631" s="2">
        <v>1313932135740</v>
      </c>
      <c r="C2631" s="1" t="s">
        <v>10456</v>
      </c>
      <c r="D2631" s="3">
        <v>37643.125</v>
      </c>
      <c r="E2631" s="4" t="s">
        <v>27</v>
      </c>
      <c r="F2631" s="1" t="s">
        <v>458</v>
      </c>
      <c r="G2631" s="1" t="s">
        <v>19</v>
      </c>
      <c r="H2631" s="1" t="s">
        <v>20</v>
      </c>
      <c r="I2631" s="1" t="s">
        <v>21</v>
      </c>
      <c r="J2631" s="1" t="s">
        <v>10457</v>
      </c>
      <c r="K2631" s="4">
        <v>2</v>
      </c>
      <c r="L2631" s="1" t="s">
        <v>10458</v>
      </c>
      <c r="M2631" s="1" t="s">
        <v>10459</v>
      </c>
      <c r="N2631" s="5">
        <v>16</v>
      </c>
      <c r="O2631" s="2">
        <v>0</v>
      </c>
      <c r="P2631" s="4">
        <v>1</v>
      </c>
      <c r="Q2631" s="4">
        <v>17</v>
      </c>
      <c r="R2631" t="s">
        <v>58</v>
      </c>
      <c r="S2631" t="s">
        <v>13894</v>
      </c>
    </row>
    <row r="2632" spans="1:19" x14ac:dyDescent="0.25">
      <c r="A2632" s="1" t="s">
        <v>15</v>
      </c>
      <c r="B2632" s="2">
        <v>130400469313</v>
      </c>
      <c r="C2632" s="1" t="s">
        <v>10460</v>
      </c>
      <c r="D2632" s="3">
        <v>35138.125</v>
      </c>
      <c r="E2632" s="4" t="s">
        <v>27</v>
      </c>
      <c r="F2632" s="1" t="s">
        <v>458</v>
      </c>
      <c r="G2632" s="1" t="s">
        <v>164</v>
      </c>
      <c r="H2632" s="1" t="s">
        <v>20</v>
      </c>
      <c r="I2632" s="1" t="s">
        <v>21</v>
      </c>
      <c r="J2632" s="1" t="s">
        <v>10461</v>
      </c>
      <c r="K2632" s="4">
        <v>2</v>
      </c>
      <c r="L2632" s="1" t="s">
        <v>10462</v>
      </c>
      <c r="M2632" s="1" t="s">
        <v>10463</v>
      </c>
      <c r="N2632" s="5">
        <v>16</v>
      </c>
      <c r="O2632" s="2">
        <v>0</v>
      </c>
      <c r="P2632" s="4">
        <v>1</v>
      </c>
      <c r="Q2632" s="4">
        <v>24</v>
      </c>
      <c r="R2632" t="s">
        <v>25</v>
      </c>
      <c r="S2632" t="s">
        <v>13894</v>
      </c>
    </row>
    <row r="2633" spans="1:19" x14ac:dyDescent="0.25">
      <c r="A2633" s="1" t="s">
        <v>49</v>
      </c>
      <c r="B2633" s="2">
        <v>130004130820</v>
      </c>
      <c r="C2633" s="1" t="s">
        <v>10464</v>
      </c>
      <c r="D2633" s="3">
        <v>37919.083333333336</v>
      </c>
      <c r="E2633" s="4" t="s">
        <v>17</v>
      </c>
      <c r="F2633" s="1" t="s">
        <v>458</v>
      </c>
      <c r="G2633" s="1" t="s">
        <v>203</v>
      </c>
      <c r="H2633" s="1" t="s">
        <v>20</v>
      </c>
      <c r="I2633" s="1" t="s">
        <v>21</v>
      </c>
      <c r="J2633" s="1" t="s">
        <v>10465</v>
      </c>
      <c r="K2633" s="4">
        <v>2</v>
      </c>
      <c r="L2633" s="1" t="s">
        <v>10466</v>
      </c>
      <c r="M2633" s="1" t="s">
        <v>10467</v>
      </c>
      <c r="N2633" s="5">
        <v>16</v>
      </c>
      <c r="O2633" s="2">
        <v>0</v>
      </c>
      <c r="P2633" s="4">
        <v>1</v>
      </c>
      <c r="Q2633" s="4">
        <v>16</v>
      </c>
      <c r="R2633" t="s">
        <v>221</v>
      </c>
      <c r="S2633" t="s">
        <v>13894</v>
      </c>
    </row>
    <row r="2634" spans="1:19" x14ac:dyDescent="0.25">
      <c r="A2634" s="1" t="s">
        <v>15</v>
      </c>
      <c r="B2634" s="2">
        <v>130130060423</v>
      </c>
      <c r="C2634" s="1" t="s">
        <v>10468</v>
      </c>
      <c r="D2634" s="3">
        <v>36892.125</v>
      </c>
      <c r="E2634" s="4" t="s">
        <v>17</v>
      </c>
      <c r="F2634" s="1" t="s">
        <v>458</v>
      </c>
      <c r="G2634" s="1" t="s">
        <v>142</v>
      </c>
      <c r="H2634" s="1" t="s">
        <v>20</v>
      </c>
      <c r="I2634" s="1" t="s">
        <v>21</v>
      </c>
      <c r="J2634" s="1" t="s">
        <v>10469</v>
      </c>
      <c r="K2634" s="4">
        <v>6</v>
      </c>
      <c r="L2634" s="1" t="s">
        <v>10470</v>
      </c>
      <c r="M2634" s="1" t="s">
        <v>10471</v>
      </c>
      <c r="N2634" s="5">
        <v>16</v>
      </c>
      <c r="O2634" s="2">
        <v>0</v>
      </c>
      <c r="P2634" s="4">
        <v>2</v>
      </c>
      <c r="Q2634" s="4">
        <v>19</v>
      </c>
      <c r="R2634" t="s">
        <v>25</v>
      </c>
      <c r="S2634" t="s">
        <v>13894</v>
      </c>
    </row>
    <row r="2635" spans="1:19" x14ac:dyDescent="0.25">
      <c r="A2635" s="1" t="s">
        <v>15</v>
      </c>
      <c r="B2635" s="2">
        <v>1302048351313</v>
      </c>
      <c r="C2635" s="1" t="s">
        <v>10472</v>
      </c>
      <c r="D2635" s="3">
        <v>35815.125</v>
      </c>
      <c r="E2635" s="4" t="s">
        <v>17</v>
      </c>
      <c r="F2635" s="1" t="s">
        <v>458</v>
      </c>
      <c r="G2635" s="1" t="s">
        <v>203</v>
      </c>
      <c r="H2635" s="1" t="s">
        <v>20</v>
      </c>
      <c r="I2635" s="1" t="s">
        <v>21</v>
      </c>
      <c r="J2635" s="1" t="s">
        <v>10473</v>
      </c>
      <c r="K2635" s="4">
        <v>3</v>
      </c>
      <c r="L2635" s="1" t="s">
        <v>10474</v>
      </c>
      <c r="M2635" s="1" t="s">
        <v>10475</v>
      </c>
      <c r="N2635" s="5">
        <v>16</v>
      </c>
      <c r="O2635" s="2">
        <v>0</v>
      </c>
      <c r="P2635" s="4">
        <v>2</v>
      </c>
      <c r="Q2635" s="4">
        <v>22</v>
      </c>
      <c r="R2635" t="s">
        <v>25</v>
      </c>
      <c r="S2635" t="s">
        <v>13894</v>
      </c>
    </row>
    <row r="2636" spans="1:19" x14ac:dyDescent="0.25">
      <c r="A2636" s="1" t="s">
        <v>15</v>
      </c>
      <c r="B2636" s="2">
        <v>13035879847</v>
      </c>
      <c r="C2636" s="1" t="s">
        <v>10476</v>
      </c>
      <c r="D2636" s="3">
        <v>36302.083333333336</v>
      </c>
      <c r="E2636" s="4" t="s">
        <v>17</v>
      </c>
      <c r="F2636" s="1" t="s">
        <v>458</v>
      </c>
      <c r="G2636" s="1" t="s">
        <v>482</v>
      </c>
      <c r="H2636" s="1" t="s">
        <v>20</v>
      </c>
      <c r="I2636" s="1" t="s">
        <v>21</v>
      </c>
      <c r="J2636" s="1" t="s">
        <v>10477</v>
      </c>
      <c r="K2636" s="4">
        <v>2</v>
      </c>
      <c r="L2636" s="1" t="s">
        <v>8781</v>
      </c>
      <c r="M2636" s="1" t="s">
        <v>10478</v>
      </c>
      <c r="N2636" s="5">
        <v>16</v>
      </c>
      <c r="O2636" s="2">
        <v>0</v>
      </c>
      <c r="P2636" s="4">
        <v>2</v>
      </c>
      <c r="Q2636" s="4">
        <v>21</v>
      </c>
      <c r="R2636" t="s">
        <v>89</v>
      </c>
      <c r="S2636" t="s">
        <v>13894</v>
      </c>
    </row>
    <row r="2637" spans="1:19" x14ac:dyDescent="0.25">
      <c r="A2637" s="1" t="s">
        <v>15</v>
      </c>
      <c r="B2637" s="2">
        <v>13135247135133</v>
      </c>
      <c r="C2637" s="1" t="s">
        <v>10479</v>
      </c>
      <c r="D2637" s="3">
        <v>36370.083333333336</v>
      </c>
      <c r="E2637" s="4" t="s">
        <v>17</v>
      </c>
      <c r="F2637" s="1" t="s">
        <v>458</v>
      </c>
      <c r="G2637" s="1" t="s">
        <v>19</v>
      </c>
      <c r="H2637" s="1" t="s">
        <v>20</v>
      </c>
      <c r="I2637" s="1" t="s">
        <v>21</v>
      </c>
      <c r="J2637" s="1" t="s">
        <v>10480</v>
      </c>
      <c r="K2637" s="4">
        <v>3</v>
      </c>
      <c r="L2637" s="1" t="s">
        <v>2461</v>
      </c>
      <c r="M2637" s="1" t="s">
        <v>10481</v>
      </c>
      <c r="N2637" s="5">
        <v>16</v>
      </c>
      <c r="O2637" s="2">
        <v>0</v>
      </c>
      <c r="P2637" s="4">
        <v>2</v>
      </c>
      <c r="Q2637" s="4">
        <v>21</v>
      </c>
      <c r="R2637" t="s">
        <v>19</v>
      </c>
      <c r="S2637" t="s">
        <v>13894</v>
      </c>
    </row>
    <row r="2638" spans="1:19" x14ac:dyDescent="0.25">
      <c r="A2638" s="1" t="s">
        <v>49</v>
      </c>
      <c r="B2638" s="2">
        <v>13000764627</v>
      </c>
      <c r="C2638" s="1" t="s">
        <v>10482</v>
      </c>
      <c r="D2638" s="3">
        <v>37567.125</v>
      </c>
      <c r="E2638" s="4" t="s">
        <v>17</v>
      </c>
      <c r="F2638" s="1" t="s">
        <v>458</v>
      </c>
      <c r="G2638" s="1" t="s">
        <v>203</v>
      </c>
      <c r="H2638" s="1" t="s">
        <v>20</v>
      </c>
      <c r="I2638" s="1" t="s">
        <v>21</v>
      </c>
      <c r="J2638" s="1" t="s">
        <v>10483</v>
      </c>
      <c r="K2638" s="4">
        <v>3</v>
      </c>
      <c r="L2638" s="1" t="s">
        <v>5136</v>
      </c>
      <c r="M2638" s="1" t="s">
        <v>10484</v>
      </c>
      <c r="N2638" s="5">
        <v>16</v>
      </c>
      <c r="O2638" s="2">
        <v>0</v>
      </c>
      <c r="P2638" s="4">
        <v>2</v>
      </c>
      <c r="Q2638" s="4">
        <v>17</v>
      </c>
      <c r="R2638" t="s">
        <v>185</v>
      </c>
      <c r="S2638" t="s">
        <v>13889</v>
      </c>
    </row>
    <row r="2639" spans="1:19" x14ac:dyDescent="0.25">
      <c r="A2639" s="1" t="s">
        <v>15</v>
      </c>
      <c r="B2639" s="2">
        <v>713758755</v>
      </c>
      <c r="C2639" s="1" t="s">
        <v>10485</v>
      </c>
      <c r="D2639" s="3">
        <v>27698.125</v>
      </c>
      <c r="E2639" s="4" t="s">
        <v>17</v>
      </c>
      <c r="F2639" s="1" t="s">
        <v>458</v>
      </c>
      <c r="G2639" s="1" t="s">
        <v>19</v>
      </c>
      <c r="H2639" s="1" t="s">
        <v>20</v>
      </c>
      <c r="I2639" s="1" t="s">
        <v>21</v>
      </c>
      <c r="J2639" s="1" t="s">
        <v>10486</v>
      </c>
      <c r="K2639" s="4">
        <v>3</v>
      </c>
      <c r="L2639" s="1" t="s">
        <v>10487</v>
      </c>
      <c r="M2639" s="1" t="s">
        <v>10488</v>
      </c>
      <c r="N2639" s="5">
        <v>16</v>
      </c>
      <c r="O2639" s="2">
        <v>0</v>
      </c>
      <c r="P2639" s="4">
        <v>2</v>
      </c>
      <c r="Q2639" s="4">
        <v>24</v>
      </c>
      <c r="R2639" t="s">
        <v>185</v>
      </c>
      <c r="S2639" t="s">
        <v>13894</v>
      </c>
    </row>
    <row r="2640" spans="1:19" x14ac:dyDescent="0.25">
      <c r="A2640" s="1" t="s">
        <v>15</v>
      </c>
      <c r="B2640" s="2">
        <v>13037669364</v>
      </c>
      <c r="C2640" s="1" t="s">
        <v>10489</v>
      </c>
      <c r="D2640" s="3">
        <v>36353.083333333336</v>
      </c>
      <c r="E2640" s="4" t="s">
        <v>17</v>
      </c>
      <c r="F2640" s="1" t="s">
        <v>458</v>
      </c>
      <c r="G2640" s="1" t="s">
        <v>615</v>
      </c>
      <c r="H2640" s="1" t="s">
        <v>20</v>
      </c>
      <c r="I2640" s="1" t="s">
        <v>21</v>
      </c>
      <c r="J2640" s="1" t="s">
        <v>10490</v>
      </c>
      <c r="K2640" s="4">
        <v>3</v>
      </c>
      <c r="L2640" s="1" t="s">
        <v>10491</v>
      </c>
      <c r="M2640" s="1" t="s">
        <v>10492</v>
      </c>
      <c r="N2640" s="5">
        <v>16</v>
      </c>
      <c r="O2640" s="2">
        <v>0</v>
      </c>
      <c r="P2640" s="4">
        <v>2</v>
      </c>
      <c r="Q2640" s="4">
        <v>21</v>
      </c>
      <c r="R2640" t="s">
        <v>185</v>
      </c>
      <c r="S2640" t="s">
        <v>13894</v>
      </c>
    </row>
    <row r="2641" spans="1:19" x14ac:dyDescent="0.25">
      <c r="A2641" s="1" t="s">
        <v>15</v>
      </c>
      <c r="B2641" s="2">
        <v>13000083888</v>
      </c>
      <c r="C2641" s="1" t="s">
        <v>10493</v>
      </c>
      <c r="D2641" s="3">
        <v>36643.083333333336</v>
      </c>
      <c r="E2641" s="4" t="s">
        <v>17</v>
      </c>
      <c r="F2641" s="1" t="s">
        <v>458</v>
      </c>
      <c r="G2641" s="1" t="s">
        <v>19</v>
      </c>
      <c r="H2641" s="1" t="s">
        <v>20</v>
      </c>
      <c r="I2641" s="1" t="s">
        <v>21</v>
      </c>
      <c r="J2641" s="1" t="s">
        <v>10494</v>
      </c>
      <c r="K2641" s="4">
        <v>3</v>
      </c>
      <c r="L2641" s="1" t="s">
        <v>4909</v>
      </c>
      <c r="M2641" s="1" t="s">
        <v>10495</v>
      </c>
      <c r="N2641" s="5">
        <v>16</v>
      </c>
      <c r="O2641" s="2">
        <v>0</v>
      </c>
      <c r="P2641" s="4">
        <v>2</v>
      </c>
      <c r="Q2641" s="4">
        <v>20</v>
      </c>
      <c r="R2641" t="s">
        <v>89</v>
      </c>
      <c r="S2641" t="s">
        <v>13894</v>
      </c>
    </row>
    <row r="2642" spans="1:19" x14ac:dyDescent="0.25">
      <c r="A2642" s="1" t="s">
        <v>49</v>
      </c>
      <c r="B2642" s="2">
        <v>130013133213813</v>
      </c>
      <c r="C2642" s="1" t="s">
        <v>10496</v>
      </c>
      <c r="D2642" s="3">
        <v>37189.083333333336</v>
      </c>
      <c r="E2642" s="4" t="s">
        <v>17</v>
      </c>
      <c r="F2642" s="1" t="s">
        <v>458</v>
      </c>
      <c r="G2642" s="1" t="s">
        <v>19</v>
      </c>
      <c r="H2642" s="1" t="s">
        <v>20</v>
      </c>
      <c r="I2642" s="1" t="s">
        <v>21</v>
      </c>
      <c r="J2642" s="1" t="s">
        <v>10497</v>
      </c>
      <c r="K2642" s="4">
        <v>3</v>
      </c>
      <c r="L2642" s="1" t="s">
        <v>7401</v>
      </c>
      <c r="M2642" s="1" t="s">
        <v>10498</v>
      </c>
      <c r="N2642" s="5">
        <v>16</v>
      </c>
      <c r="O2642" s="2">
        <v>0</v>
      </c>
      <c r="P2642" s="4">
        <v>2</v>
      </c>
      <c r="Q2642" s="4">
        <v>18</v>
      </c>
      <c r="R2642" t="s">
        <v>103</v>
      </c>
      <c r="S2642" t="s">
        <v>13894</v>
      </c>
    </row>
    <row r="2643" spans="1:19" x14ac:dyDescent="0.25">
      <c r="A2643" s="1" t="s">
        <v>15</v>
      </c>
      <c r="B2643" s="2">
        <v>13039475579</v>
      </c>
      <c r="C2643" s="1" t="s">
        <v>10499</v>
      </c>
      <c r="D2643" s="3">
        <v>36418.083333333336</v>
      </c>
      <c r="E2643" s="4" t="s">
        <v>17</v>
      </c>
      <c r="F2643" s="1" t="s">
        <v>458</v>
      </c>
      <c r="G2643" s="1" t="s">
        <v>615</v>
      </c>
      <c r="H2643" s="1" t="s">
        <v>20</v>
      </c>
      <c r="I2643" s="1" t="s">
        <v>21</v>
      </c>
      <c r="J2643" s="1" t="s">
        <v>10500</v>
      </c>
      <c r="K2643" s="4">
        <v>3</v>
      </c>
      <c r="L2643" s="1" t="s">
        <v>10501</v>
      </c>
      <c r="M2643" s="1" t="s">
        <v>10502</v>
      </c>
      <c r="N2643" s="5">
        <v>16</v>
      </c>
      <c r="O2643" s="2">
        <v>0</v>
      </c>
      <c r="P2643" s="4">
        <v>2</v>
      </c>
      <c r="Q2643" s="4">
        <v>20</v>
      </c>
      <c r="R2643" t="s">
        <v>185</v>
      </c>
      <c r="S2643" t="s">
        <v>13894</v>
      </c>
    </row>
    <row r="2644" spans="1:19" x14ac:dyDescent="0.25">
      <c r="A2644" s="1" t="s">
        <v>15</v>
      </c>
      <c r="B2644" s="2">
        <v>13037658266</v>
      </c>
      <c r="C2644" s="1" t="s">
        <v>10503</v>
      </c>
      <c r="D2644" s="3">
        <v>35685.083333333336</v>
      </c>
      <c r="E2644" s="4" t="s">
        <v>27</v>
      </c>
      <c r="F2644" s="1" t="s">
        <v>458</v>
      </c>
      <c r="G2644" s="1" t="s">
        <v>19</v>
      </c>
      <c r="H2644" s="1" t="s">
        <v>20</v>
      </c>
      <c r="I2644" s="1" t="s">
        <v>21</v>
      </c>
      <c r="J2644" s="1" t="s">
        <v>10504</v>
      </c>
      <c r="K2644" s="4">
        <v>6</v>
      </c>
      <c r="L2644" s="1" t="s">
        <v>10505</v>
      </c>
      <c r="M2644" s="1" t="s">
        <v>10506</v>
      </c>
      <c r="N2644" s="5">
        <v>16</v>
      </c>
      <c r="O2644" s="2">
        <v>0</v>
      </c>
      <c r="P2644" s="4">
        <v>2</v>
      </c>
      <c r="Q2644" s="4">
        <v>22</v>
      </c>
      <c r="R2644" t="s">
        <v>19</v>
      </c>
      <c r="S2644" t="s">
        <v>13894</v>
      </c>
    </row>
    <row r="2645" spans="1:19" x14ac:dyDescent="0.25">
      <c r="A2645" s="1" t="s">
        <v>49</v>
      </c>
      <c r="B2645" s="2">
        <v>130001390675</v>
      </c>
      <c r="C2645" s="1" t="s">
        <v>10507</v>
      </c>
      <c r="D2645" s="3">
        <v>37401.083333333336</v>
      </c>
      <c r="E2645" s="4" t="s">
        <v>17</v>
      </c>
      <c r="F2645" s="1" t="s">
        <v>458</v>
      </c>
      <c r="G2645" s="1" t="s">
        <v>19</v>
      </c>
      <c r="H2645" s="1" t="s">
        <v>20</v>
      </c>
      <c r="I2645" s="1" t="s">
        <v>21</v>
      </c>
      <c r="J2645" s="1" t="s">
        <v>10508</v>
      </c>
      <c r="K2645" s="4">
        <v>4</v>
      </c>
      <c r="L2645" s="1" t="s">
        <v>10509</v>
      </c>
      <c r="M2645" s="1" t="s">
        <v>10510</v>
      </c>
      <c r="N2645" s="5">
        <v>16</v>
      </c>
      <c r="O2645" s="2">
        <v>0</v>
      </c>
      <c r="P2645" s="4">
        <v>2</v>
      </c>
      <c r="Q2645" s="4">
        <v>18</v>
      </c>
      <c r="R2645" t="s">
        <v>19</v>
      </c>
      <c r="S2645" t="s">
        <v>13894</v>
      </c>
    </row>
    <row r="2646" spans="1:19" x14ac:dyDescent="0.25">
      <c r="A2646" s="1" t="s">
        <v>49</v>
      </c>
      <c r="B2646" s="2">
        <v>130013653267</v>
      </c>
      <c r="C2646" s="1" t="s">
        <v>10511</v>
      </c>
      <c r="D2646" s="3">
        <v>37504.083333333336</v>
      </c>
      <c r="E2646" s="4" t="s">
        <v>17</v>
      </c>
      <c r="F2646" s="1" t="s">
        <v>458</v>
      </c>
      <c r="G2646" s="1" t="s">
        <v>203</v>
      </c>
      <c r="H2646" s="1" t="s">
        <v>20</v>
      </c>
      <c r="I2646" s="1" t="s">
        <v>21</v>
      </c>
      <c r="J2646" s="1" t="s">
        <v>10512</v>
      </c>
      <c r="K2646" s="4">
        <v>3</v>
      </c>
      <c r="L2646" s="1" t="s">
        <v>4913</v>
      </c>
      <c r="M2646" s="1" t="s">
        <v>10513</v>
      </c>
      <c r="N2646" s="5">
        <v>16</v>
      </c>
      <c r="O2646" s="2">
        <v>0</v>
      </c>
      <c r="P2646" s="4">
        <v>2</v>
      </c>
      <c r="Q2646" s="4">
        <v>18</v>
      </c>
      <c r="R2646" t="s">
        <v>25</v>
      </c>
      <c r="S2646" t="s">
        <v>13894</v>
      </c>
    </row>
    <row r="2647" spans="1:19" x14ac:dyDescent="0.25">
      <c r="A2647" s="1" t="s">
        <v>15</v>
      </c>
      <c r="B2647" s="2">
        <v>13040738367</v>
      </c>
      <c r="C2647" s="1" t="s">
        <v>10514</v>
      </c>
      <c r="D2647" s="3">
        <v>33339.083333333336</v>
      </c>
      <c r="E2647" s="4" t="s">
        <v>17</v>
      </c>
      <c r="F2647" s="1" t="s">
        <v>458</v>
      </c>
      <c r="G2647" s="1" t="s">
        <v>19</v>
      </c>
      <c r="H2647" s="1" t="s">
        <v>20</v>
      </c>
      <c r="I2647" s="1" t="s">
        <v>21</v>
      </c>
      <c r="J2647" s="1" t="s">
        <v>10515</v>
      </c>
      <c r="K2647" s="4">
        <v>2</v>
      </c>
      <c r="L2647" s="1" t="s">
        <v>10516</v>
      </c>
      <c r="M2647" s="1" t="s">
        <v>10517</v>
      </c>
      <c r="N2647" s="5">
        <v>16</v>
      </c>
      <c r="O2647" s="2">
        <v>0</v>
      </c>
      <c r="P2647" s="4">
        <v>2</v>
      </c>
      <c r="Q2647" s="4">
        <v>29</v>
      </c>
      <c r="R2647" t="s">
        <v>207</v>
      </c>
      <c r="S2647" t="s">
        <v>13894</v>
      </c>
    </row>
    <row r="2648" spans="1:19" x14ac:dyDescent="0.25">
      <c r="A2648" s="1" t="s">
        <v>15</v>
      </c>
      <c r="B2648" s="2">
        <v>130004136063</v>
      </c>
      <c r="C2648" s="1" t="s">
        <v>10518</v>
      </c>
      <c r="D2648" s="3">
        <v>37009.083333333336</v>
      </c>
      <c r="E2648" s="4" t="s">
        <v>27</v>
      </c>
      <c r="F2648" s="1" t="s">
        <v>458</v>
      </c>
      <c r="G2648" s="1" t="s">
        <v>19</v>
      </c>
      <c r="H2648" s="1" t="s">
        <v>20</v>
      </c>
      <c r="I2648" s="1" t="s">
        <v>21</v>
      </c>
      <c r="J2648" s="1" t="s">
        <v>10519</v>
      </c>
      <c r="K2648" s="4">
        <v>4</v>
      </c>
      <c r="L2648" s="1" t="s">
        <v>10520</v>
      </c>
      <c r="M2648" s="1" t="s">
        <v>10521</v>
      </c>
      <c r="N2648" s="5">
        <v>16</v>
      </c>
      <c r="O2648" s="2">
        <v>0</v>
      </c>
      <c r="P2648" s="4">
        <v>2</v>
      </c>
      <c r="Q2648" s="4">
        <v>19</v>
      </c>
      <c r="R2648" t="s">
        <v>103</v>
      </c>
      <c r="S2648" t="s">
        <v>13894</v>
      </c>
    </row>
    <row r="2649" spans="1:19" x14ac:dyDescent="0.25">
      <c r="A2649" s="1" t="s">
        <v>15</v>
      </c>
      <c r="B2649" s="2">
        <v>13000874922</v>
      </c>
      <c r="C2649" s="1" t="s">
        <v>10522</v>
      </c>
      <c r="D2649" s="3">
        <v>37316.125</v>
      </c>
      <c r="E2649" s="4" t="s">
        <v>27</v>
      </c>
      <c r="F2649" s="1" t="s">
        <v>458</v>
      </c>
      <c r="G2649" s="1" t="s">
        <v>19</v>
      </c>
      <c r="H2649" s="1" t="s">
        <v>20</v>
      </c>
      <c r="I2649" s="1" t="s">
        <v>21</v>
      </c>
      <c r="J2649" s="1" t="s">
        <v>10523</v>
      </c>
      <c r="K2649" s="4">
        <v>2</v>
      </c>
      <c r="L2649" s="1" t="s">
        <v>10524</v>
      </c>
      <c r="M2649" s="1" t="s">
        <v>10525</v>
      </c>
      <c r="N2649" s="5">
        <v>16</v>
      </c>
      <c r="O2649" s="2">
        <v>0</v>
      </c>
      <c r="P2649" s="4">
        <v>2</v>
      </c>
      <c r="Q2649" s="4">
        <v>18</v>
      </c>
      <c r="R2649" t="s">
        <v>19</v>
      </c>
      <c r="S2649" t="s">
        <v>13894</v>
      </c>
    </row>
    <row r="2650" spans="1:19" x14ac:dyDescent="0.25">
      <c r="A2650" s="1" t="s">
        <v>15</v>
      </c>
      <c r="B2650" s="2">
        <v>13000762959</v>
      </c>
      <c r="C2650" s="1" t="s">
        <v>10526</v>
      </c>
      <c r="D2650" s="3">
        <v>36835.125</v>
      </c>
      <c r="E2650" s="4" t="s">
        <v>17</v>
      </c>
      <c r="F2650" s="1" t="s">
        <v>458</v>
      </c>
      <c r="G2650" s="1" t="s">
        <v>19</v>
      </c>
      <c r="H2650" s="1" t="s">
        <v>20</v>
      </c>
      <c r="I2650" s="1" t="s">
        <v>21</v>
      </c>
      <c r="J2650" s="1" t="s">
        <v>10527</v>
      </c>
      <c r="K2650" s="4">
        <v>3</v>
      </c>
      <c r="L2650" s="1" t="s">
        <v>10528</v>
      </c>
      <c r="M2650" s="1" t="s">
        <v>10529</v>
      </c>
      <c r="N2650" s="5">
        <v>16</v>
      </c>
      <c r="O2650" s="2">
        <v>0</v>
      </c>
      <c r="P2650" s="4">
        <v>2</v>
      </c>
      <c r="Q2650" s="4">
        <v>19</v>
      </c>
      <c r="R2650" t="s">
        <v>25</v>
      </c>
      <c r="S2650" t="s">
        <v>13894</v>
      </c>
    </row>
    <row r="2651" spans="1:19" x14ac:dyDescent="0.25">
      <c r="A2651" s="1" t="s">
        <v>49</v>
      </c>
      <c r="B2651" s="2">
        <v>1300130135963</v>
      </c>
      <c r="C2651" s="1" t="s">
        <v>10530</v>
      </c>
      <c r="D2651" s="3">
        <v>37618.125</v>
      </c>
      <c r="E2651" s="4" t="s">
        <v>27</v>
      </c>
      <c r="F2651" s="1" t="s">
        <v>458</v>
      </c>
      <c r="G2651" s="1" t="s">
        <v>19</v>
      </c>
      <c r="H2651" s="1" t="s">
        <v>20</v>
      </c>
      <c r="I2651" s="1" t="s">
        <v>21</v>
      </c>
      <c r="J2651" s="1" t="s">
        <v>10531</v>
      </c>
      <c r="K2651" s="4">
        <v>5</v>
      </c>
      <c r="L2651" s="1" t="s">
        <v>10532</v>
      </c>
      <c r="M2651" s="1" t="s">
        <v>10533</v>
      </c>
      <c r="N2651" s="5">
        <v>16</v>
      </c>
      <c r="O2651" s="2">
        <v>0</v>
      </c>
      <c r="P2651" s="4">
        <v>2</v>
      </c>
      <c r="Q2651" s="4">
        <v>17</v>
      </c>
      <c r="R2651" t="s">
        <v>89</v>
      </c>
      <c r="S2651" t="s">
        <v>13894</v>
      </c>
    </row>
    <row r="2652" spans="1:19" x14ac:dyDescent="0.25">
      <c r="A2652" s="1" t="s">
        <v>49</v>
      </c>
      <c r="B2652" s="2">
        <v>1313930726013</v>
      </c>
      <c r="C2652" s="1" t="s">
        <v>10534</v>
      </c>
      <c r="D2652" s="3">
        <v>37552.083333333336</v>
      </c>
      <c r="E2652" s="4" t="s">
        <v>27</v>
      </c>
      <c r="F2652" s="1" t="s">
        <v>458</v>
      </c>
      <c r="G2652" s="1" t="s">
        <v>19</v>
      </c>
      <c r="H2652" s="1" t="s">
        <v>20</v>
      </c>
      <c r="I2652" s="1" t="s">
        <v>21</v>
      </c>
      <c r="J2652" s="1" t="s">
        <v>10535</v>
      </c>
      <c r="K2652" s="4">
        <v>4</v>
      </c>
      <c r="L2652" s="1" t="s">
        <v>10536</v>
      </c>
      <c r="M2652" s="1" t="s">
        <v>10537</v>
      </c>
      <c r="N2652" s="5">
        <v>16</v>
      </c>
      <c r="O2652" s="2">
        <v>0</v>
      </c>
      <c r="P2652" s="4">
        <v>2</v>
      </c>
      <c r="Q2652" s="4">
        <v>17</v>
      </c>
      <c r="R2652" t="s">
        <v>19</v>
      </c>
      <c r="S2652" t="s">
        <v>13894</v>
      </c>
    </row>
    <row r="2653" spans="1:19" x14ac:dyDescent="0.25">
      <c r="A2653" s="1" t="s">
        <v>49</v>
      </c>
      <c r="B2653" s="2">
        <v>1300133696613</v>
      </c>
      <c r="C2653" s="1" t="s">
        <v>10538</v>
      </c>
      <c r="D2653" s="3">
        <v>37547.083333333336</v>
      </c>
      <c r="E2653" s="4" t="s">
        <v>27</v>
      </c>
      <c r="F2653" s="1" t="s">
        <v>458</v>
      </c>
      <c r="G2653" s="1" t="s">
        <v>19</v>
      </c>
      <c r="H2653" s="1" t="s">
        <v>20</v>
      </c>
      <c r="I2653" s="1" t="s">
        <v>21</v>
      </c>
      <c r="J2653" s="1" t="s">
        <v>10539</v>
      </c>
      <c r="K2653" s="4">
        <v>2</v>
      </c>
      <c r="L2653" s="1" t="s">
        <v>8864</v>
      </c>
      <c r="M2653" s="1" t="s">
        <v>10540</v>
      </c>
      <c r="N2653" s="5">
        <v>16</v>
      </c>
      <c r="O2653" s="2">
        <v>0</v>
      </c>
      <c r="P2653" s="4">
        <v>2</v>
      </c>
      <c r="Q2653" s="4">
        <v>17</v>
      </c>
      <c r="R2653" t="s">
        <v>207</v>
      </c>
      <c r="S2653" t="s">
        <v>13894</v>
      </c>
    </row>
    <row r="2654" spans="1:19" x14ac:dyDescent="0.25">
      <c r="A2654" s="1" t="s">
        <v>49</v>
      </c>
      <c r="B2654" s="2">
        <v>130013004992</v>
      </c>
      <c r="C2654" s="1" t="s">
        <v>10541</v>
      </c>
      <c r="D2654" s="3">
        <v>37693.125</v>
      </c>
      <c r="E2654" s="4" t="s">
        <v>17</v>
      </c>
      <c r="F2654" s="1" t="s">
        <v>458</v>
      </c>
      <c r="G2654" s="1" t="s">
        <v>19</v>
      </c>
      <c r="H2654" s="1" t="s">
        <v>20</v>
      </c>
      <c r="I2654" s="1" t="s">
        <v>21</v>
      </c>
      <c r="J2654" s="1" t="s">
        <v>10542</v>
      </c>
      <c r="K2654" s="4">
        <v>4</v>
      </c>
      <c r="L2654" s="1" t="s">
        <v>10543</v>
      </c>
      <c r="M2654" s="1" t="s">
        <v>10544</v>
      </c>
      <c r="N2654" s="5">
        <v>16</v>
      </c>
      <c r="O2654" s="2">
        <v>0</v>
      </c>
      <c r="P2654" s="4">
        <v>2</v>
      </c>
      <c r="Q2654" s="4">
        <v>17</v>
      </c>
      <c r="R2654" t="s">
        <v>185</v>
      </c>
      <c r="S2654" t="s">
        <v>13894</v>
      </c>
    </row>
    <row r="2655" spans="1:19" x14ac:dyDescent="0.25">
      <c r="A2655" s="1" t="s">
        <v>49</v>
      </c>
      <c r="B2655" s="2">
        <v>130004132499</v>
      </c>
      <c r="C2655" s="1" t="s">
        <v>10545</v>
      </c>
      <c r="D2655" s="3">
        <v>37690.125</v>
      </c>
      <c r="E2655" s="4" t="s">
        <v>27</v>
      </c>
      <c r="F2655" s="1" t="s">
        <v>458</v>
      </c>
      <c r="G2655" s="1" t="s">
        <v>19</v>
      </c>
      <c r="H2655" s="1" t="s">
        <v>20</v>
      </c>
      <c r="I2655" s="1" t="s">
        <v>21</v>
      </c>
      <c r="J2655" s="1" t="s">
        <v>10546</v>
      </c>
      <c r="K2655" s="4">
        <v>3</v>
      </c>
      <c r="L2655" s="1" t="s">
        <v>10547</v>
      </c>
      <c r="M2655" s="1" t="s">
        <v>10548</v>
      </c>
      <c r="N2655" s="5">
        <v>16</v>
      </c>
      <c r="O2655" s="2">
        <v>0</v>
      </c>
      <c r="P2655" s="4">
        <v>2</v>
      </c>
      <c r="Q2655" s="4">
        <v>17</v>
      </c>
      <c r="R2655" t="s">
        <v>19</v>
      </c>
      <c r="S2655" t="s">
        <v>13894</v>
      </c>
    </row>
    <row r="2656" spans="1:19" x14ac:dyDescent="0.25">
      <c r="A2656" s="1" t="s">
        <v>49</v>
      </c>
      <c r="B2656" s="2">
        <v>130025661350</v>
      </c>
      <c r="C2656" s="1" t="s">
        <v>10549</v>
      </c>
      <c r="D2656" s="3">
        <v>37682.125</v>
      </c>
      <c r="E2656" s="4" t="s">
        <v>27</v>
      </c>
      <c r="F2656" s="1" t="s">
        <v>458</v>
      </c>
      <c r="G2656" s="1" t="s">
        <v>19</v>
      </c>
      <c r="H2656" s="1" t="s">
        <v>20</v>
      </c>
      <c r="I2656" s="1" t="s">
        <v>21</v>
      </c>
      <c r="J2656" s="1" t="s">
        <v>10550</v>
      </c>
      <c r="K2656" s="4">
        <v>3</v>
      </c>
      <c r="L2656" s="1" t="s">
        <v>10551</v>
      </c>
      <c r="M2656" s="1" t="s">
        <v>10552</v>
      </c>
      <c r="N2656" s="5">
        <v>16</v>
      </c>
      <c r="O2656" s="2">
        <v>0</v>
      </c>
      <c r="P2656" s="4">
        <v>2</v>
      </c>
      <c r="Q2656" s="4">
        <v>17</v>
      </c>
      <c r="R2656" t="s">
        <v>221</v>
      </c>
      <c r="S2656" t="s">
        <v>13894</v>
      </c>
    </row>
    <row r="2657" spans="1:19" x14ac:dyDescent="0.25">
      <c r="A2657" s="1" t="s">
        <v>15</v>
      </c>
      <c r="B2657" s="2">
        <v>13000440078</v>
      </c>
      <c r="C2657" s="1" t="s">
        <v>10553</v>
      </c>
      <c r="D2657" s="3">
        <v>37203.125</v>
      </c>
      <c r="E2657" s="4" t="s">
        <v>17</v>
      </c>
      <c r="F2657" s="1" t="s">
        <v>458</v>
      </c>
      <c r="G2657" s="1" t="s">
        <v>203</v>
      </c>
      <c r="H2657" s="1" t="s">
        <v>20</v>
      </c>
      <c r="I2657" s="1" t="s">
        <v>21</v>
      </c>
      <c r="J2657" s="1" t="s">
        <v>10554</v>
      </c>
      <c r="K2657" s="4">
        <v>4</v>
      </c>
      <c r="L2657" s="1" t="s">
        <v>10555</v>
      </c>
      <c r="M2657" s="1" t="s">
        <v>5284</v>
      </c>
      <c r="N2657" s="5">
        <v>16</v>
      </c>
      <c r="O2657" s="2">
        <v>0</v>
      </c>
      <c r="P2657" s="4">
        <v>2</v>
      </c>
      <c r="Q2657" s="4">
        <v>18</v>
      </c>
      <c r="R2657" t="s">
        <v>207</v>
      </c>
      <c r="S2657" t="s">
        <v>13894</v>
      </c>
    </row>
    <row r="2658" spans="1:19" x14ac:dyDescent="0.25">
      <c r="A2658" s="1" t="s">
        <v>49</v>
      </c>
      <c r="B2658" s="2">
        <v>130058134539</v>
      </c>
      <c r="C2658" s="1" t="s">
        <v>10556</v>
      </c>
      <c r="D2658" s="3">
        <v>37661.125</v>
      </c>
      <c r="E2658" s="4" t="s">
        <v>17</v>
      </c>
      <c r="F2658" s="1" t="s">
        <v>458</v>
      </c>
      <c r="G2658" s="1" t="s">
        <v>19</v>
      </c>
      <c r="H2658" s="1" t="s">
        <v>20</v>
      </c>
      <c r="I2658" s="1" t="s">
        <v>21</v>
      </c>
      <c r="J2658" s="1" t="s">
        <v>10557</v>
      </c>
      <c r="K2658" s="4">
        <v>3</v>
      </c>
      <c r="L2658" s="1" t="s">
        <v>10558</v>
      </c>
      <c r="M2658" s="1" t="s">
        <v>10559</v>
      </c>
      <c r="N2658" s="5">
        <v>16</v>
      </c>
      <c r="O2658" s="2">
        <v>0</v>
      </c>
      <c r="P2658" s="4">
        <v>2</v>
      </c>
      <c r="Q2658" s="4">
        <v>17</v>
      </c>
      <c r="R2658" t="s">
        <v>221</v>
      </c>
      <c r="S2658" t="s">
        <v>13894</v>
      </c>
    </row>
    <row r="2659" spans="1:19" x14ac:dyDescent="0.25">
      <c r="A2659" s="1" t="s">
        <v>49</v>
      </c>
      <c r="B2659" s="2">
        <v>1300134457134</v>
      </c>
      <c r="C2659" s="1" t="s">
        <v>10560</v>
      </c>
      <c r="D2659" s="3">
        <v>37387.083333333336</v>
      </c>
      <c r="E2659" s="4" t="s">
        <v>17</v>
      </c>
      <c r="F2659" s="1" t="s">
        <v>458</v>
      </c>
      <c r="G2659" s="1" t="s">
        <v>6048</v>
      </c>
      <c r="H2659" s="1" t="s">
        <v>20</v>
      </c>
      <c r="I2659" s="1" t="s">
        <v>21</v>
      </c>
      <c r="J2659" s="1" t="s">
        <v>10561</v>
      </c>
      <c r="K2659" s="4">
        <v>3</v>
      </c>
      <c r="L2659" s="1" t="s">
        <v>305</v>
      </c>
      <c r="M2659" s="1" t="s">
        <v>10562</v>
      </c>
      <c r="N2659" s="5">
        <v>16</v>
      </c>
      <c r="O2659" s="2">
        <v>0</v>
      </c>
      <c r="P2659" s="4">
        <v>2</v>
      </c>
      <c r="Q2659" s="4">
        <v>18</v>
      </c>
      <c r="R2659" t="s">
        <v>103</v>
      </c>
      <c r="S2659" t="s">
        <v>13894</v>
      </c>
    </row>
    <row r="2660" spans="1:19" x14ac:dyDescent="0.25">
      <c r="A2660" s="1" t="s">
        <v>15</v>
      </c>
      <c r="B2660" s="2">
        <v>130004086139</v>
      </c>
      <c r="C2660" s="1" t="s">
        <v>10563</v>
      </c>
      <c r="D2660" s="3">
        <v>36561.125</v>
      </c>
      <c r="E2660" s="4" t="s">
        <v>17</v>
      </c>
      <c r="F2660" s="1" t="s">
        <v>458</v>
      </c>
      <c r="G2660" s="1" t="s">
        <v>19</v>
      </c>
      <c r="H2660" s="1" t="s">
        <v>20</v>
      </c>
      <c r="I2660" s="1" t="s">
        <v>21</v>
      </c>
      <c r="J2660" s="1" t="s">
        <v>10564</v>
      </c>
      <c r="K2660" s="4">
        <v>4</v>
      </c>
      <c r="L2660" s="1" t="s">
        <v>10565</v>
      </c>
      <c r="M2660" s="1" t="s">
        <v>10566</v>
      </c>
      <c r="N2660" s="5">
        <v>16</v>
      </c>
      <c r="O2660" s="2">
        <v>0</v>
      </c>
      <c r="P2660" s="4">
        <v>2</v>
      </c>
      <c r="Q2660" s="4">
        <v>20</v>
      </c>
      <c r="R2660" t="s">
        <v>25</v>
      </c>
      <c r="S2660" t="s">
        <v>13894</v>
      </c>
    </row>
    <row r="2661" spans="1:19" x14ac:dyDescent="0.25">
      <c r="A2661" s="1" t="s">
        <v>49</v>
      </c>
      <c r="B2661" s="2">
        <v>130061382429</v>
      </c>
      <c r="C2661" s="1" t="s">
        <v>10567</v>
      </c>
      <c r="D2661" s="3">
        <v>37340.125</v>
      </c>
      <c r="E2661" s="4" t="s">
        <v>17</v>
      </c>
      <c r="F2661" s="1" t="s">
        <v>458</v>
      </c>
      <c r="G2661" s="1" t="s">
        <v>19</v>
      </c>
      <c r="H2661" s="1" t="s">
        <v>20</v>
      </c>
      <c r="I2661" s="1" t="s">
        <v>21</v>
      </c>
      <c r="J2661" s="1" t="s">
        <v>10568</v>
      </c>
      <c r="K2661" s="4">
        <v>3</v>
      </c>
      <c r="L2661" s="1" t="s">
        <v>10569</v>
      </c>
      <c r="M2661" s="1" t="s">
        <v>10570</v>
      </c>
      <c r="N2661" s="5">
        <v>16</v>
      </c>
      <c r="O2661" s="2">
        <v>0</v>
      </c>
      <c r="P2661" s="4">
        <v>2</v>
      </c>
      <c r="Q2661" s="4">
        <v>18</v>
      </c>
      <c r="R2661" t="s">
        <v>103</v>
      </c>
      <c r="S2661" t="s">
        <v>13894</v>
      </c>
    </row>
    <row r="2662" spans="1:19" x14ac:dyDescent="0.25">
      <c r="A2662" s="1" t="s">
        <v>49</v>
      </c>
      <c r="B2662" s="2">
        <v>1300134791338</v>
      </c>
      <c r="C2662" s="1" t="s">
        <v>10571</v>
      </c>
      <c r="D2662" s="3">
        <v>37377.083333333336</v>
      </c>
      <c r="E2662" s="4" t="s">
        <v>17</v>
      </c>
      <c r="F2662" s="1" t="s">
        <v>458</v>
      </c>
      <c r="G2662" s="1" t="s">
        <v>703</v>
      </c>
      <c r="H2662" s="1" t="s">
        <v>20</v>
      </c>
      <c r="I2662" s="1" t="s">
        <v>21</v>
      </c>
      <c r="J2662" s="1" t="s">
        <v>10572</v>
      </c>
      <c r="K2662" s="4">
        <v>3</v>
      </c>
      <c r="L2662" s="1" t="s">
        <v>10573</v>
      </c>
      <c r="M2662" s="1" t="s">
        <v>10574</v>
      </c>
      <c r="N2662" s="5">
        <v>16</v>
      </c>
      <c r="O2662" s="2">
        <v>0</v>
      </c>
      <c r="P2662" s="4">
        <v>2</v>
      </c>
      <c r="Q2662" s="4">
        <v>18</v>
      </c>
      <c r="R2662" t="s">
        <v>19</v>
      </c>
      <c r="S2662" t="s">
        <v>13894</v>
      </c>
    </row>
    <row r="2663" spans="1:19" x14ac:dyDescent="0.25">
      <c r="A2663" s="1" t="s">
        <v>15</v>
      </c>
      <c r="B2663" s="2">
        <v>13037660543</v>
      </c>
      <c r="C2663" s="1" t="s">
        <v>10575</v>
      </c>
      <c r="D2663" s="3">
        <v>35577.083333333336</v>
      </c>
      <c r="E2663" s="4" t="s">
        <v>27</v>
      </c>
      <c r="F2663" s="1" t="s">
        <v>458</v>
      </c>
      <c r="G2663" s="1" t="s">
        <v>615</v>
      </c>
      <c r="H2663" s="1" t="s">
        <v>20</v>
      </c>
      <c r="I2663" s="1" t="s">
        <v>21</v>
      </c>
      <c r="J2663" s="1" t="s">
        <v>10576</v>
      </c>
      <c r="K2663" s="4">
        <v>4</v>
      </c>
      <c r="L2663" s="1" t="s">
        <v>10577</v>
      </c>
      <c r="M2663" s="1" t="s">
        <v>10578</v>
      </c>
      <c r="N2663" s="5">
        <v>16</v>
      </c>
      <c r="O2663" s="2">
        <v>0</v>
      </c>
      <c r="P2663" s="4">
        <v>2</v>
      </c>
      <c r="Q2663" s="4">
        <v>23</v>
      </c>
      <c r="R2663" t="s">
        <v>25</v>
      </c>
      <c r="S2663" t="s">
        <v>13894</v>
      </c>
    </row>
    <row r="2664" spans="1:19" x14ac:dyDescent="0.25">
      <c r="A2664" s="1" t="s">
        <v>49</v>
      </c>
      <c r="B2664" s="2">
        <v>13003395224</v>
      </c>
      <c r="C2664" s="1" t="s">
        <v>10579</v>
      </c>
      <c r="D2664" s="3">
        <v>37278.125</v>
      </c>
      <c r="E2664" s="4" t="s">
        <v>17</v>
      </c>
      <c r="F2664" s="1" t="s">
        <v>458</v>
      </c>
      <c r="G2664" s="1" t="s">
        <v>203</v>
      </c>
      <c r="H2664" s="1" t="s">
        <v>20</v>
      </c>
      <c r="I2664" s="1" t="s">
        <v>21</v>
      </c>
      <c r="J2664" s="1" t="s">
        <v>10580</v>
      </c>
      <c r="K2664" s="4">
        <v>3</v>
      </c>
      <c r="L2664" s="1" t="s">
        <v>10581</v>
      </c>
      <c r="M2664" s="1" t="s">
        <v>10582</v>
      </c>
      <c r="N2664" s="5">
        <v>16</v>
      </c>
      <c r="O2664" s="2">
        <v>0</v>
      </c>
      <c r="P2664" s="4">
        <v>2</v>
      </c>
      <c r="Q2664" s="4">
        <v>18</v>
      </c>
      <c r="R2664" t="s">
        <v>207</v>
      </c>
      <c r="S2664" t="s">
        <v>13894</v>
      </c>
    </row>
    <row r="2665" spans="1:19" x14ac:dyDescent="0.25">
      <c r="A2665" s="1" t="s">
        <v>15</v>
      </c>
      <c r="B2665" s="2">
        <v>130366755136</v>
      </c>
      <c r="C2665" s="1" t="s">
        <v>10583</v>
      </c>
      <c r="D2665" s="3">
        <v>35697.083333333336</v>
      </c>
      <c r="E2665" s="4" t="s">
        <v>27</v>
      </c>
      <c r="F2665" s="1" t="s">
        <v>458</v>
      </c>
      <c r="G2665" s="1" t="s">
        <v>142</v>
      </c>
      <c r="H2665" s="1" t="s">
        <v>20</v>
      </c>
      <c r="I2665" s="1" t="s">
        <v>21</v>
      </c>
      <c r="J2665" s="1" t="s">
        <v>10584</v>
      </c>
      <c r="K2665" s="4">
        <v>3</v>
      </c>
      <c r="L2665" s="1" t="s">
        <v>10585</v>
      </c>
      <c r="M2665" s="1" t="s">
        <v>10586</v>
      </c>
      <c r="N2665" s="5">
        <v>14</v>
      </c>
      <c r="O2665" s="2">
        <v>0</v>
      </c>
      <c r="P2665" s="4">
        <v>2</v>
      </c>
      <c r="Q2665" s="4">
        <v>22</v>
      </c>
      <c r="R2665" t="s">
        <v>185</v>
      </c>
      <c r="S2665" t="s">
        <v>13894</v>
      </c>
    </row>
    <row r="2666" spans="1:19" x14ac:dyDescent="0.25">
      <c r="A2666" s="1" t="s">
        <v>49</v>
      </c>
      <c r="B2666" s="2">
        <v>13002820840</v>
      </c>
      <c r="C2666" s="1" t="s">
        <v>10587</v>
      </c>
      <c r="D2666" s="3">
        <v>37497.083333333336</v>
      </c>
      <c r="E2666" s="4" t="s">
        <v>17</v>
      </c>
      <c r="F2666" s="1" t="s">
        <v>458</v>
      </c>
      <c r="G2666" s="1" t="s">
        <v>203</v>
      </c>
      <c r="H2666" s="1" t="s">
        <v>20</v>
      </c>
      <c r="I2666" s="1" t="s">
        <v>21</v>
      </c>
      <c r="J2666" s="1" t="s">
        <v>10588</v>
      </c>
      <c r="K2666" s="4">
        <v>4</v>
      </c>
      <c r="L2666" s="1" t="s">
        <v>10589</v>
      </c>
      <c r="M2666" s="1" t="s">
        <v>10590</v>
      </c>
      <c r="N2666" s="5">
        <v>16</v>
      </c>
      <c r="O2666" s="2">
        <v>0</v>
      </c>
      <c r="P2666" s="4">
        <v>2</v>
      </c>
      <c r="Q2666" s="4">
        <v>18</v>
      </c>
      <c r="R2666" t="s">
        <v>185</v>
      </c>
      <c r="S2666" t="s">
        <v>13894</v>
      </c>
    </row>
    <row r="2667" spans="1:19" x14ac:dyDescent="0.25">
      <c r="A2667" s="1" t="s">
        <v>49</v>
      </c>
      <c r="B2667" s="2">
        <v>13000099803</v>
      </c>
      <c r="C2667" s="1" t="s">
        <v>10591</v>
      </c>
      <c r="D2667" s="3">
        <v>37448.083333333336</v>
      </c>
      <c r="E2667" s="4" t="s">
        <v>17</v>
      </c>
      <c r="F2667" s="1" t="s">
        <v>458</v>
      </c>
      <c r="G2667" s="1" t="s">
        <v>19</v>
      </c>
      <c r="H2667" s="1" t="s">
        <v>20</v>
      </c>
      <c r="I2667" s="1" t="s">
        <v>21</v>
      </c>
      <c r="J2667" s="1" t="s">
        <v>10592</v>
      </c>
      <c r="K2667" s="4">
        <v>3</v>
      </c>
      <c r="L2667" s="1" t="s">
        <v>1372</v>
      </c>
      <c r="M2667" s="1" t="s">
        <v>10593</v>
      </c>
      <c r="N2667" s="5">
        <v>16</v>
      </c>
      <c r="O2667" s="2">
        <v>0</v>
      </c>
      <c r="P2667" s="4">
        <v>2</v>
      </c>
      <c r="Q2667" s="4">
        <v>18</v>
      </c>
      <c r="R2667" t="s">
        <v>185</v>
      </c>
      <c r="S2667" t="s">
        <v>13894</v>
      </c>
    </row>
    <row r="2668" spans="1:19" x14ac:dyDescent="0.25">
      <c r="A2668" s="1" t="s">
        <v>49</v>
      </c>
      <c r="B2668" s="2">
        <v>13004520600</v>
      </c>
      <c r="C2668" s="1" t="s">
        <v>10594</v>
      </c>
      <c r="D2668" s="3">
        <v>37700.125</v>
      </c>
      <c r="E2668" s="4" t="s">
        <v>27</v>
      </c>
      <c r="F2668" s="1" t="s">
        <v>458</v>
      </c>
      <c r="G2668" s="1" t="s">
        <v>147</v>
      </c>
      <c r="H2668" s="1" t="s">
        <v>20</v>
      </c>
      <c r="I2668" s="1" t="s">
        <v>21</v>
      </c>
      <c r="J2668" s="1" t="s">
        <v>10595</v>
      </c>
      <c r="K2668" s="4">
        <v>3</v>
      </c>
      <c r="L2668" s="1" t="s">
        <v>10596</v>
      </c>
      <c r="M2668" s="1" t="s">
        <v>10597</v>
      </c>
      <c r="N2668" s="5">
        <v>16</v>
      </c>
      <c r="O2668" s="2">
        <v>0</v>
      </c>
      <c r="P2668" s="4">
        <v>2</v>
      </c>
      <c r="Q2668" s="4">
        <v>17</v>
      </c>
      <c r="R2668" t="s">
        <v>103</v>
      </c>
      <c r="S2668" t="s">
        <v>13894</v>
      </c>
    </row>
    <row r="2669" spans="1:19" x14ac:dyDescent="0.25">
      <c r="A2669" s="1" t="s">
        <v>49</v>
      </c>
      <c r="B2669" s="2">
        <v>1300131353445</v>
      </c>
      <c r="C2669" s="1" t="s">
        <v>10598</v>
      </c>
      <c r="D2669" s="3">
        <v>37260.125</v>
      </c>
      <c r="E2669" s="4" t="s">
        <v>27</v>
      </c>
      <c r="F2669" s="1" t="s">
        <v>458</v>
      </c>
      <c r="G2669" s="1" t="s">
        <v>19</v>
      </c>
      <c r="H2669" s="1" t="s">
        <v>20</v>
      </c>
      <c r="I2669" s="1" t="s">
        <v>21</v>
      </c>
      <c r="J2669" s="1" t="s">
        <v>10599</v>
      </c>
      <c r="K2669" s="4">
        <v>4</v>
      </c>
      <c r="L2669" s="1" t="s">
        <v>10600</v>
      </c>
      <c r="M2669" s="1" t="s">
        <v>10601</v>
      </c>
      <c r="N2669" s="5">
        <v>14</v>
      </c>
      <c r="O2669" s="2">
        <v>0</v>
      </c>
      <c r="P2669" s="4">
        <v>2</v>
      </c>
      <c r="Q2669" s="4">
        <v>18</v>
      </c>
      <c r="R2669" t="s">
        <v>185</v>
      </c>
      <c r="S2669" t="s">
        <v>13894</v>
      </c>
    </row>
    <row r="2670" spans="1:19" x14ac:dyDescent="0.25">
      <c r="A2670" s="1" t="s">
        <v>49</v>
      </c>
      <c r="B2670" s="2">
        <v>13000089750</v>
      </c>
      <c r="C2670" s="1" t="s">
        <v>10602</v>
      </c>
      <c r="D2670" s="3">
        <v>37523.083333333336</v>
      </c>
      <c r="E2670" s="4" t="s">
        <v>17</v>
      </c>
      <c r="F2670" s="1" t="s">
        <v>458</v>
      </c>
      <c r="G2670" s="1" t="s">
        <v>19</v>
      </c>
      <c r="H2670" s="1" t="s">
        <v>20</v>
      </c>
      <c r="I2670" s="1" t="s">
        <v>21</v>
      </c>
      <c r="J2670" s="1" t="s">
        <v>10603</v>
      </c>
      <c r="K2670" s="4">
        <v>3</v>
      </c>
      <c r="L2670" s="1" t="s">
        <v>10604</v>
      </c>
      <c r="M2670" s="1" t="s">
        <v>10605</v>
      </c>
      <c r="N2670" s="5">
        <v>16</v>
      </c>
      <c r="O2670" s="2">
        <v>0</v>
      </c>
      <c r="P2670" s="4">
        <v>2</v>
      </c>
      <c r="Q2670" s="4">
        <v>17</v>
      </c>
      <c r="R2670" t="s">
        <v>25</v>
      </c>
      <c r="S2670" t="s">
        <v>13894</v>
      </c>
    </row>
    <row r="2671" spans="1:19" x14ac:dyDescent="0.25">
      <c r="A2671" s="1" t="s">
        <v>15</v>
      </c>
      <c r="B2671" s="2">
        <v>13000099842</v>
      </c>
      <c r="C2671" s="1" t="s">
        <v>10606</v>
      </c>
      <c r="D2671" s="3">
        <v>37188.083333333336</v>
      </c>
      <c r="E2671" s="4" t="s">
        <v>27</v>
      </c>
      <c r="F2671" s="1" t="s">
        <v>458</v>
      </c>
      <c r="G2671" s="1" t="s">
        <v>19</v>
      </c>
      <c r="H2671" s="1" t="s">
        <v>20</v>
      </c>
      <c r="I2671" s="1" t="s">
        <v>21</v>
      </c>
      <c r="J2671" s="1" t="s">
        <v>10607</v>
      </c>
      <c r="K2671" s="4">
        <v>4</v>
      </c>
      <c r="L2671" s="1" t="s">
        <v>10608</v>
      </c>
      <c r="M2671" s="1" t="s">
        <v>10609</v>
      </c>
      <c r="N2671" s="5">
        <v>12</v>
      </c>
      <c r="O2671" s="2">
        <v>0</v>
      </c>
      <c r="P2671" s="4">
        <v>2</v>
      </c>
      <c r="Q2671" s="4">
        <v>18</v>
      </c>
      <c r="R2671" t="s">
        <v>221</v>
      </c>
      <c r="S2671" t="s">
        <v>13894</v>
      </c>
    </row>
    <row r="2672" spans="1:19" x14ac:dyDescent="0.25">
      <c r="A2672" s="1" t="s">
        <v>49</v>
      </c>
      <c r="B2672" s="2">
        <v>130004133259</v>
      </c>
      <c r="C2672" s="1" t="s">
        <v>10610</v>
      </c>
      <c r="D2672" s="3">
        <v>37594.125</v>
      </c>
      <c r="E2672" s="4" t="s">
        <v>27</v>
      </c>
      <c r="F2672" s="1" t="s">
        <v>458</v>
      </c>
      <c r="G2672" s="1" t="s">
        <v>19</v>
      </c>
      <c r="H2672" s="1" t="s">
        <v>20</v>
      </c>
      <c r="I2672" s="1" t="s">
        <v>21</v>
      </c>
      <c r="J2672" s="1" t="s">
        <v>10611</v>
      </c>
      <c r="K2672" s="4">
        <v>3</v>
      </c>
      <c r="L2672" s="1" t="s">
        <v>10612</v>
      </c>
      <c r="M2672" s="1" t="s">
        <v>10613</v>
      </c>
      <c r="N2672" s="5">
        <v>16</v>
      </c>
      <c r="O2672" s="2">
        <v>0</v>
      </c>
      <c r="P2672" s="4">
        <v>2</v>
      </c>
      <c r="Q2672" s="4">
        <v>17</v>
      </c>
      <c r="R2672" t="s">
        <v>25</v>
      </c>
      <c r="S2672" t="s">
        <v>13894</v>
      </c>
    </row>
    <row r="2673" spans="1:19" x14ac:dyDescent="0.25">
      <c r="A2673" s="1" t="s">
        <v>15</v>
      </c>
      <c r="B2673" s="2">
        <v>130204731362</v>
      </c>
      <c r="C2673" s="1" t="s">
        <v>10614</v>
      </c>
      <c r="D2673" s="3">
        <v>35019.125</v>
      </c>
      <c r="E2673" s="4" t="s">
        <v>27</v>
      </c>
      <c r="F2673" s="1" t="s">
        <v>458</v>
      </c>
      <c r="G2673" s="1" t="s">
        <v>203</v>
      </c>
      <c r="H2673" s="1" t="s">
        <v>20</v>
      </c>
      <c r="I2673" s="1" t="s">
        <v>21</v>
      </c>
      <c r="J2673" s="1" t="s">
        <v>10615</v>
      </c>
      <c r="K2673" s="4">
        <v>1</v>
      </c>
      <c r="L2673" s="1" t="s">
        <v>1134</v>
      </c>
      <c r="M2673" s="1">
        <v>320970494</v>
      </c>
      <c r="N2673" s="5">
        <v>14</v>
      </c>
      <c r="O2673" s="2">
        <v>0</v>
      </c>
      <c r="P2673" s="4">
        <v>2</v>
      </c>
      <c r="Q2673" s="4">
        <v>24</v>
      </c>
      <c r="R2673" t="s">
        <v>25</v>
      </c>
      <c r="S2673" t="s">
        <v>13890</v>
      </c>
    </row>
    <row r="2674" spans="1:19" x14ac:dyDescent="0.25">
      <c r="A2674" s="1" t="s">
        <v>49</v>
      </c>
      <c r="B2674" s="2">
        <v>13000756586</v>
      </c>
      <c r="C2674" s="1" t="s">
        <v>10616</v>
      </c>
      <c r="D2674" s="3">
        <v>37657.125</v>
      </c>
      <c r="E2674" s="4" t="s">
        <v>17</v>
      </c>
      <c r="F2674" s="1" t="s">
        <v>458</v>
      </c>
      <c r="G2674" s="1" t="s">
        <v>203</v>
      </c>
      <c r="H2674" s="1" t="s">
        <v>20</v>
      </c>
      <c r="I2674" s="1" t="s">
        <v>21</v>
      </c>
      <c r="J2674" s="1" t="s">
        <v>10617</v>
      </c>
      <c r="K2674" s="4">
        <v>1</v>
      </c>
      <c r="L2674" s="1" t="s">
        <v>2594</v>
      </c>
      <c r="M2674" s="1" t="s">
        <v>10618</v>
      </c>
      <c r="N2674" s="5">
        <v>16</v>
      </c>
      <c r="O2674" s="2">
        <v>0</v>
      </c>
      <c r="P2674" s="4">
        <v>2</v>
      </c>
      <c r="Q2674" s="4">
        <v>17</v>
      </c>
      <c r="R2674" t="s">
        <v>207</v>
      </c>
      <c r="S2674" t="s">
        <v>13894</v>
      </c>
    </row>
    <row r="2675" spans="1:19" x14ac:dyDescent="0.25">
      <c r="A2675" s="1" t="s">
        <v>49</v>
      </c>
      <c r="B2675" s="2">
        <v>13000885857</v>
      </c>
      <c r="C2675" s="1" t="s">
        <v>10619</v>
      </c>
      <c r="D2675" s="3">
        <v>37530.083333333336</v>
      </c>
      <c r="E2675" s="4" t="s">
        <v>17</v>
      </c>
      <c r="F2675" s="1" t="s">
        <v>458</v>
      </c>
      <c r="G2675" s="1" t="s">
        <v>19</v>
      </c>
      <c r="H2675" s="1" t="s">
        <v>20</v>
      </c>
      <c r="I2675" s="1" t="s">
        <v>21</v>
      </c>
      <c r="J2675" s="1" t="s">
        <v>10620</v>
      </c>
      <c r="K2675" s="4">
        <v>3</v>
      </c>
      <c r="L2675" s="1" t="s">
        <v>10621</v>
      </c>
      <c r="M2675" s="1" t="s">
        <v>10622</v>
      </c>
      <c r="N2675" s="5">
        <v>16</v>
      </c>
      <c r="O2675" s="2">
        <v>0</v>
      </c>
      <c r="P2675" s="4">
        <v>2</v>
      </c>
      <c r="Q2675" s="4">
        <v>17</v>
      </c>
      <c r="R2675" t="s">
        <v>19</v>
      </c>
      <c r="S2675" t="s">
        <v>13894</v>
      </c>
    </row>
    <row r="2676" spans="1:19" x14ac:dyDescent="0.25">
      <c r="A2676" s="1" t="s">
        <v>15</v>
      </c>
      <c r="B2676" s="2">
        <v>13007240520</v>
      </c>
      <c r="C2676" s="1" t="s">
        <v>10623</v>
      </c>
      <c r="D2676" s="3">
        <v>36787.083333333336</v>
      </c>
      <c r="E2676" s="4" t="s">
        <v>27</v>
      </c>
      <c r="F2676" s="1" t="s">
        <v>458</v>
      </c>
      <c r="G2676" s="1" t="s">
        <v>203</v>
      </c>
      <c r="H2676" s="1" t="s">
        <v>20</v>
      </c>
      <c r="I2676" s="1" t="s">
        <v>21</v>
      </c>
      <c r="J2676" s="1" t="s">
        <v>10624</v>
      </c>
      <c r="K2676" s="4">
        <v>1</v>
      </c>
      <c r="L2676" s="1" t="s">
        <v>10625</v>
      </c>
      <c r="M2676" s="1" t="s">
        <v>10626</v>
      </c>
      <c r="N2676" s="5">
        <v>8</v>
      </c>
      <c r="O2676" s="2">
        <v>0</v>
      </c>
      <c r="P2676" s="4">
        <v>2</v>
      </c>
      <c r="Q2676" s="4">
        <v>19</v>
      </c>
      <c r="R2676" t="s">
        <v>25</v>
      </c>
      <c r="S2676" t="s">
        <v>13894</v>
      </c>
    </row>
    <row r="2677" spans="1:19" x14ac:dyDescent="0.25">
      <c r="A2677" s="1" t="s">
        <v>49</v>
      </c>
      <c r="B2677" s="2">
        <v>130008731386</v>
      </c>
      <c r="C2677" s="1" t="s">
        <v>10627</v>
      </c>
      <c r="D2677" s="3">
        <v>37544.083333333336</v>
      </c>
      <c r="E2677" s="4" t="s">
        <v>27</v>
      </c>
      <c r="F2677" s="1" t="s">
        <v>458</v>
      </c>
      <c r="G2677" s="1" t="s">
        <v>203</v>
      </c>
      <c r="H2677" s="1" t="s">
        <v>20</v>
      </c>
      <c r="I2677" s="1" t="s">
        <v>21</v>
      </c>
      <c r="J2677" s="1" t="s">
        <v>10628</v>
      </c>
      <c r="K2677" s="4">
        <v>1</v>
      </c>
      <c r="L2677" s="1" t="s">
        <v>10629</v>
      </c>
      <c r="M2677" s="1" t="s">
        <v>10630</v>
      </c>
      <c r="N2677" s="5">
        <v>16</v>
      </c>
      <c r="O2677" s="2">
        <v>0</v>
      </c>
      <c r="P2677" s="4">
        <v>2</v>
      </c>
      <c r="Q2677" s="4">
        <v>17</v>
      </c>
      <c r="R2677" t="s">
        <v>207</v>
      </c>
      <c r="S2677" t="s">
        <v>13894</v>
      </c>
    </row>
    <row r="2678" spans="1:19" x14ac:dyDescent="0.25">
      <c r="A2678" s="1" t="s">
        <v>49</v>
      </c>
      <c r="B2678" s="2">
        <v>13004777042</v>
      </c>
      <c r="C2678" s="1" t="s">
        <v>10631</v>
      </c>
      <c r="D2678" s="3">
        <v>37324.125</v>
      </c>
      <c r="E2678" s="4" t="s">
        <v>27</v>
      </c>
      <c r="F2678" s="1" t="s">
        <v>458</v>
      </c>
      <c r="G2678" s="1" t="s">
        <v>173</v>
      </c>
      <c r="H2678" s="1" t="s">
        <v>20</v>
      </c>
      <c r="I2678" s="1" t="s">
        <v>21</v>
      </c>
      <c r="J2678" s="1" t="s">
        <v>10632</v>
      </c>
      <c r="K2678" s="4">
        <v>3</v>
      </c>
      <c r="L2678" s="1" t="s">
        <v>10633</v>
      </c>
      <c r="M2678" s="1" t="s">
        <v>10634</v>
      </c>
      <c r="N2678" s="5">
        <v>8</v>
      </c>
      <c r="O2678" s="2">
        <v>0</v>
      </c>
      <c r="P2678" s="4">
        <v>2</v>
      </c>
      <c r="Q2678" s="4">
        <v>18</v>
      </c>
      <c r="R2678" t="s">
        <v>58</v>
      </c>
      <c r="S2678" t="s">
        <v>13894</v>
      </c>
    </row>
    <row r="2679" spans="1:19" x14ac:dyDescent="0.25">
      <c r="A2679" s="1" t="s">
        <v>15</v>
      </c>
      <c r="B2679" s="2">
        <v>13036967425</v>
      </c>
      <c r="C2679" s="1" t="s">
        <v>10635</v>
      </c>
      <c r="D2679" s="3">
        <v>36521.125</v>
      </c>
      <c r="E2679" s="4" t="s">
        <v>17</v>
      </c>
      <c r="F2679" s="1" t="s">
        <v>458</v>
      </c>
      <c r="G2679" s="1" t="s">
        <v>203</v>
      </c>
      <c r="H2679" s="1" t="s">
        <v>20</v>
      </c>
      <c r="I2679" s="1" t="s">
        <v>21</v>
      </c>
      <c r="J2679" s="1" t="s">
        <v>10636</v>
      </c>
      <c r="K2679" s="4">
        <v>3</v>
      </c>
      <c r="L2679" s="1" t="s">
        <v>10637</v>
      </c>
      <c r="M2679" s="1" t="s">
        <v>10638</v>
      </c>
      <c r="N2679" s="5">
        <v>16</v>
      </c>
      <c r="O2679" s="2">
        <v>0</v>
      </c>
      <c r="P2679" s="4">
        <v>2</v>
      </c>
      <c r="Q2679" s="4">
        <v>20</v>
      </c>
      <c r="R2679" t="s">
        <v>19</v>
      </c>
      <c r="S2679" t="s">
        <v>13890</v>
      </c>
    </row>
    <row r="2680" spans="1:19" x14ac:dyDescent="0.25">
      <c r="A2680" s="1" t="s">
        <v>49</v>
      </c>
      <c r="B2680" s="2">
        <v>13000760984</v>
      </c>
      <c r="C2680" s="1" t="s">
        <v>10639</v>
      </c>
      <c r="D2680" s="3">
        <v>37651.125</v>
      </c>
      <c r="E2680" s="4" t="s">
        <v>17</v>
      </c>
      <c r="F2680" s="1" t="s">
        <v>458</v>
      </c>
      <c r="G2680" s="1" t="s">
        <v>19</v>
      </c>
      <c r="H2680" s="1" t="s">
        <v>20</v>
      </c>
      <c r="I2680" s="1" t="s">
        <v>21</v>
      </c>
      <c r="J2680" s="1" t="s">
        <v>10640</v>
      </c>
      <c r="K2680" s="4">
        <v>3</v>
      </c>
      <c r="L2680" s="1" t="s">
        <v>10641</v>
      </c>
      <c r="M2680" s="1" t="s">
        <v>10642</v>
      </c>
      <c r="N2680" s="5">
        <v>16</v>
      </c>
      <c r="O2680" s="2">
        <v>0</v>
      </c>
      <c r="P2680" s="4">
        <v>2</v>
      </c>
      <c r="Q2680" s="4">
        <v>17</v>
      </c>
      <c r="R2680" t="s">
        <v>103</v>
      </c>
      <c r="S2680" t="s">
        <v>13894</v>
      </c>
    </row>
    <row r="2681" spans="1:19" x14ac:dyDescent="0.25">
      <c r="A2681" s="1" t="s">
        <v>49</v>
      </c>
      <c r="B2681" s="2">
        <v>1300134138402</v>
      </c>
      <c r="C2681" s="1" t="s">
        <v>10643</v>
      </c>
      <c r="D2681" s="3">
        <v>37256.125</v>
      </c>
      <c r="E2681" s="4" t="s">
        <v>17</v>
      </c>
      <c r="F2681" s="1" t="s">
        <v>458</v>
      </c>
      <c r="G2681" s="1" t="s">
        <v>19</v>
      </c>
      <c r="H2681" s="1" t="s">
        <v>20</v>
      </c>
      <c r="I2681" s="1" t="s">
        <v>21</v>
      </c>
      <c r="J2681" s="1" t="s">
        <v>10644</v>
      </c>
      <c r="K2681" s="4">
        <v>3</v>
      </c>
      <c r="L2681" s="1" t="s">
        <v>10645</v>
      </c>
      <c r="M2681" s="1" t="s">
        <v>10646</v>
      </c>
      <c r="N2681" s="5">
        <v>16</v>
      </c>
      <c r="O2681" s="2">
        <v>0</v>
      </c>
      <c r="P2681" s="4">
        <v>2</v>
      </c>
      <c r="Q2681" s="4">
        <v>18</v>
      </c>
      <c r="R2681" t="s">
        <v>58</v>
      </c>
      <c r="S2681" t="s">
        <v>13894</v>
      </c>
    </row>
    <row r="2682" spans="1:19" x14ac:dyDescent="0.25">
      <c r="A2682" s="1" t="s">
        <v>49</v>
      </c>
      <c r="B2682" s="2">
        <v>1300135451393</v>
      </c>
      <c r="C2682" s="1" t="s">
        <v>10647</v>
      </c>
      <c r="D2682" s="3">
        <v>37384.083333333336</v>
      </c>
      <c r="E2682" s="4" t="s">
        <v>27</v>
      </c>
      <c r="F2682" s="1" t="s">
        <v>458</v>
      </c>
      <c r="G2682" s="1" t="s">
        <v>7236</v>
      </c>
      <c r="H2682" s="1" t="s">
        <v>20</v>
      </c>
      <c r="I2682" s="1" t="s">
        <v>21</v>
      </c>
      <c r="J2682" s="1" t="s">
        <v>10648</v>
      </c>
      <c r="K2682" s="4">
        <v>2</v>
      </c>
      <c r="L2682" s="1" t="s">
        <v>10649</v>
      </c>
      <c r="M2682" s="1" t="s">
        <v>10650</v>
      </c>
      <c r="N2682" s="5">
        <v>16</v>
      </c>
      <c r="O2682" s="2">
        <v>0</v>
      </c>
      <c r="P2682" s="4">
        <v>2</v>
      </c>
      <c r="Q2682" s="4">
        <v>18</v>
      </c>
      <c r="R2682" t="s">
        <v>19</v>
      </c>
      <c r="S2682" t="s">
        <v>13894</v>
      </c>
    </row>
    <row r="2683" spans="1:19" x14ac:dyDescent="0.25">
      <c r="A2683" s="1" t="s">
        <v>15</v>
      </c>
      <c r="B2683" s="2">
        <v>13020455927</v>
      </c>
      <c r="C2683" s="1" t="s">
        <v>10651</v>
      </c>
      <c r="D2683" s="3">
        <v>34228.083333333336</v>
      </c>
      <c r="E2683" s="4" t="s">
        <v>27</v>
      </c>
      <c r="F2683" s="1" t="s">
        <v>458</v>
      </c>
      <c r="G2683" s="1" t="s">
        <v>203</v>
      </c>
      <c r="H2683" s="1" t="s">
        <v>20</v>
      </c>
      <c r="I2683" s="1" t="s">
        <v>21</v>
      </c>
      <c r="J2683" s="1" t="s">
        <v>10652</v>
      </c>
      <c r="K2683" s="4">
        <v>3</v>
      </c>
      <c r="L2683" s="1" t="s">
        <v>10462</v>
      </c>
      <c r="M2683" s="1" t="s">
        <v>10653</v>
      </c>
      <c r="N2683" s="5">
        <v>16</v>
      </c>
      <c r="O2683" s="2">
        <v>0</v>
      </c>
      <c r="P2683" s="4">
        <v>2</v>
      </c>
      <c r="Q2683" s="4">
        <v>26</v>
      </c>
      <c r="R2683" t="s">
        <v>25</v>
      </c>
      <c r="S2683" t="s">
        <v>13894</v>
      </c>
    </row>
    <row r="2684" spans="1:19" x14ac:dyDescent="0.25">
      <c r="A2684" s="1" t="s">
        <v>15</v>
      </c>
      <c r="B2684" s="2">
        <v>1301372506136</v>
      </c>
      <c r="C2684" s="1" t="s">
        <v>10654</v>
      </c>
      <c r="D2684" s="3">
        <v>35681.083333333336</v>
      </c>
      <c r="E2684" s="4" t="s">
        <v>27</v>
      </c>
      <c r="F2684" s="1" t="s">
        <v>458</v>
      </c>
      <c r="G2684" s="1" t="s">
        <v>19</v>
      </c>
      <c r="H2684" s="1" t="s">
        <v>20</v>
      </c>
      <c r="I2684" s="1" t="s">
        <v>21</v>
      </c>
      <c r="J2684" s="1" t="s">
        <v>10655</v>
      </c>
      <c r="K2684" s="4">
        <v>4</v>
      </c>
      <c r="L2684" s="1" t="s">
        <v>1102</v>
      </c>
      <c r="M2684" s="1" t="s">
        <v>10656</v>
      </c>
      <c r="N2684" s="5">
        <v>16</v>
      </c>
      <c r="O2684" s="2">
        <v>0</v>
      </c>
      <c r="P2684" s="4">
        <v>2</v>
      </c>
      <c r="Q2684" s="4">
        <v>22</v>
      </c>
      <c r="R2684" t="s">
        <v>185</v>
      </c>
      <c r="S2684" t="s">
        <v>13894</v>
      </c>
    </row>
    <row r="2685" spans="1:19" x14ac:dyDescent="0.25">
      <c r="A2685" s="1" t="s">
        <v>49</v>
      </c>
      <c r="B2685" s="2">
        <v>13000759942</v>
      </c>
      <c r="C2685" s="1" t="s">
        <v>10657</v>
      </c>
      <c r="D2685" s="3">
        <v>37541.083333333336</v>
      </c>
      <c r="E2685" s="4" t="s">
        <v>27</v>
      </c>
      <c r="F2685" s="1" t="s">
        <v>458</v>
      </c>
      <c r="G2685" s="1" t="s">
        <v>19</v>
      </c>
      <c r="H2685" s="1" t="s">
        <v>20</v>
      </c>
      <c r="I2685" s="1" t="s">
        <v>21</v>
      </c>
      <c r="J2685" s="1" t="s">
        <v>10658</v>
      </c>
      <c r="K2685" s="4">
        <v>3</v>
      </c>
      <c r="L2685" s="1" t="s">
        <v>10659</v>
      </c>
      <c r="M2685" s="1" t="s">
        <v>10660</v>
      </c>
      <c r="N2685" s="5">
        <v>10</v>
      </c>
      <c r="O2685" s="2">
        <v>0</v>
      </c>
      <c r="P2685" s="4">
        <v>2</v>
      </c>
      <c r="Q2685" s="4">
        <v>17</v>
      </c>
      <c r="R2685" t="s">
        <v>89</v>
      </c>
      <c r="S2685" t="s">
        <v>13894</v>
      </c>
    </row>
    <row r="2686" spans="1:19" x14ac:dyDescent="0.25">
      <c r="A2686" s="1" t="s">
        <v>15</v>
      </c>
      <c r="B2686" s="2">
        <v>13022034609</v>
      </c>
      <c r="C2686" s="1" t="s">
        <v>10661</v>
      </c>
      <c r="D2686" s="3">
        <v>33976.166666666664</v>
      </c>
      <c r="E2686" s="4" t="s">
        <v>17</v>
      </c>
      <c r="F2686" s="1" t="s">
        <v>458</v>
      </c>
      <c r="G2686" s="1" t="s">
        <v>19</v>
      </c>
      <c r="H2686" s="1" t="s">
        <v>20</v>
      </c>
      <c r="I2686" s="1" t="s">
        <v>21</v>
      </c>
      <c r="J2686" s="1" t="s">
        <v>10662</v>
      </c>
      <c r="K2686" s="4">
        <v>2</v>
      </c>
      <c r="L2686" s="1" t="s">
        <v>10663</v>
      </c>
      <c r="M2686" s="1" t="s">
        <v>10664</v>
      </c>
      <c r="N2686" s="5">
        <v>16</v>
      </c>
      <c r="O2686" s="2">
        <v>0</v>
      </c>
      <c r="P2686" s="4">
        <v>2</v>
      </c>
      <c r="Q2686" s="4">
        <v>27</v>
      </c>
      <c r="R2686" t="s">
        <v>58</v>
      </c>
      <c r="S2686" t="s">
        <v>13894</v>
      </c>
    </row>
    <row r="2687" spans="1:19" x14ac:dyDescent="0.25">
      <c r="A2687" s="1" t="s">
        <v>15</v>
      </c>
      <c r="B2687" s="2">
        <v>131352470666</v>
      </c>
      <c r="C2687" s="1" t="s">
        <v>10665</v>
      </c>
      <c r="D2687" s="3">
        <v>36363.083333333336</v>
      </c>
      <c r="E2687" s="4" t="s">
        <v>17</v>
      </c>
      <c r="F2687" s="1" t="s">
        <v>458</v>
      </c>
      <c r="G2687" s="1" t="s">
        <v>19</v>
      </c>
      <c r="H2687" s="1" t="s">
        <v>20</v>
      </c>
      <c r="I2687" s="1" t="s">
        <v>21</v>
      </c>
      <c r="J2687" s="1" t="s">
        <v>10666</v>
      </c>
      <c r="K2687" s="4">
        <v>3</v>
      </c>
      <c r="L2687" s="1" t="s">
        <v>10667</v>
      </c>
      <c r="M2687" s="1" t="s">
        <v>10668</v>
      </c>
      <c r="N2687" s="5">
        <v>16</v>
      </c>
      <c r="O2687" s="2">
        <v>0</v>
      </c>
      <c r="P2687" s="4">
        <v>2</v>
      </c>
      <c r="Q2687" s="4">
        <v>21</v>
      </c>
      <c r="R2687" t="s">
        <v>185</v>
      </c>
      <c r="S2687" t="s">
        <v>13894</v>
      </c>
    </row>
    <row r="2688" spans="1:19" x14ac:dyDescent="0.25">
      <c r="A2688" s="1" t="s">
        <v>15</v>
      </c>
      <c r="B2688" s="2">
        <v>1300013946613</v>
      </c>
      <c r="C2688" s="1" t="s">
        <v>10669</v>
      </c>
      <c r="D2688" s="3">
        <v>37097.083333333336</v>
      </c>
      <c r="E2688" s="4" t="s">
        <v>27</v>
      </c>
      <c r="F2688" s="1" t="s">
        <v>458</v>
      </c>
      <c r="G2688" s="1" t="s">
        <v>19</v>
      </c>
      <c r="H2688" s="1" t="s">
        <v>20</v>
      </c>
      <c r="I2688" s="1" t="s">
        <v>21</v>
      </c>
      <c r="J2688" s="1" t="s">
        <v>10670</v>
      </c>
      <c r="K2688" s="4">
        <v>3</v>
      </c>
      <c r="L2688" s="1" t="s">
        <v>10671</v>
      </c>
      <c r="M2688" s="1" t="s">
        <v>10672</v>
      </c>
      <c r="N2688" s="5">
        <v>16</v>
      </c>
      <c r="O2688" s="2">
        <v>0</v>
      </c>
      <c r="P2688" s="4">
        <v>2</v>
      </c>
      <c r="Q2688" s="4">
        <v>19</v>
      </c>
      <c r="R2688" t="s">
        <v>25</v>
      </c>
      <c r="S2688" t="s">
        <v>13894</v>
      </c>
    </row>
    <row r="2689" spans="1:19" x14ac:dyDescent="0.25">
      <c r="A2689" s="1" t="s">
        <v>49</v>
      </c>
      <c r="B2689" s="2">
        <v>130013362974</v>
      </c>
      <c r="C2689" s="1" t="s">
        <v>10673</v>
      </c>
      <c r="D2689" s="3">
        <v>37595.125</v>
      </c>
      <c r="E2689" s="4" t="s">
        <v>27</v>
      </c>
      <c r="F2689" s="1" t="s">
        <v>458</v>
      </c>
      <c r="G2689" s="1" t="s">
        <v>19</v>
      </c>
      <c r="H2689" s="1" t="s">
        <v>20</v>
      </c>
      <c r="I2689" s="1" t="s">
        <v>21</v>
      </c>
      <c r="J2689" s="1" t="s">
        <v>10674</v>
      </c>
      <c r="K2689" s="4">
        <v>2</v>
      </c>
      <c r="L2689" s="1" t="s">
        <v>10675</v>
      </c>
      <c r="M2689" s="1" t="s">
        <v>10676</v>
      </c>
      <c r="N2689" s="5">
        <v>16</v>
      </c>
      <c r="O2689" s="2">
        <v>0</v>
      </c>
      <c r="P2689" s="4">
        <v>2</v>
      </c>
      <c r="Q2689" s="4">
        <v>17</v>
      </c>
      <c r="R2689" t="s">
        <v>103</v>
      </c>
      <c r="S2689" t="s">
        <v>13894</v>
      </c>
    </row>
    <row r="2690" spans="1:19" x14ac:dyDescent="0.25">
      <c r="A2690" s="1" t="s">
        <v>15</v>
      </c>
      <c r="B2690" s="2">
        <v>1300131332553</v>
      </c>
      <c r="C2690" s="1" t="s">
        <v>10677</v>
      </c>
      <c r="D2690" s="3">
        <v>36840.125</v>
      </c>
      <c r="E2690" s="4" t="s">
        <v>27</v>
      </c>
      <c r="F2690" s="1" t="s">
        <v>458</v>
      </c>
      <c r="G2690" s="1" t="s">
        <v>3852</v>
      </c>
      <c r="H2690" s="1" t="s">
        <v>20</v>
      </c>
      <c r="I2690" s="1" t="s">
        <v>21</v>
      </c>
      <c r="J2690" s="1" t="s">
        <v>10678</v>
      </c>
      <c r="K2690" s="4">
        <v>3</v>
      </c>
      <c r="L2690" s="1" t="s">
        <v>10679</v>
      </c>
      <c r="M2690" s="1" t="s">
        <v>10680</v>
      </c>
      <c r="N2690" s="5">
        <v>10</v>
      </c>
      <c r="O2690" s="2">
        <v>0</v>
      </c>
      <c r="P2690" s="4">
        <v>2</v>
      </c>
      <c r="Q2690" s="4">
        <v>19</v>
      </c>
      <c r="R2690" t="s">
        <v>207</v>
      </c>
      <c r="S2690" t="s">
        <v>13894</v>
      </c>
    </row>
    <row r="2691" spans="1:19" x14ac:dyDescent="0.25">
      <c r="A2691" s="1" t="s">
        <v>49</v>
      </c>
      <c r="B2691" s="2">
        <v>13000205669</v>
      </c>
      <c r="C2691" s="1" t="s">
        <v>10681</v>
      </c>
      <c r="D2691" s="3">
        <v>37683.125</v>
      </c>
      <c r="E2691" s="4" t="s">
        <v>27</v>
      </c>
      <c r="F2691" s="1" t="s">
        <v>458</v>
      </c>
      <c r="G2691" s="1" t="s">
        <v>147</v>
      </c>
      <c r="H2691" s="1" t="s">
        <v>20</v>
      </c>
      <c r="I2691" s="1" t="s">
        <v>21</v>
      </c>
      <c r="J2691" s="1" t="s">
        <v>10682</v>
      </c>
      <c r="K2691" s="4">
        <v>3</v>
      </c>
      <c r="L2691" s="1" t="s">
        <v>10683</v>
      </c>
      <c r="M2691" s="1" t="s">
        <v>10684</v>
      </c>
      <c r="N2691" s="5">
        <v>16</v>
      </c>
      <c r="O2691" s="2">
        <v>0</v>
      </c>
      <c r="P2691" s="4">
        <v>2</v>
      </c>
      <c r="Q2691" s="4">
        <v>17</v>
      </c>
      <c r="R2691" t="s">
        <v>221</v>
      </c>
      <c r="S2691" t="s">
        <v>13894</v>
      </c>
    </row>
    <row r="2692" spans="1:19" x14ac:dyDescent="0.25">
      <c r="A2692" s="1" t="s">
        <v>15</v>
      </c>
      <c r="B2692" s="2">
        <v>13135221325513</v>
      </c>
      <c r="C2692" s="1" t="s">
        <v>10685</v>
      </c>
      <c r="D2692" s="3">
        <v>35159.125</v>
      </c>
      <c r="E2692" s="4" t="s">
        <v>27</v>
      </c>
      <c r="F2692" s="1" t="s">
        <v>458</v>
      </c>
      <c r="G2692" s="1" t="s">
        <v>203</v>
      </c>
      <c r="H2692" s="1" t="s">
        <v>20</v>
      </c>
      <c r="I2692" s="1" t="s">
        <v>21</v>
      </c>
      <c r="J2692" s="1" t="s">
        <v>10686</v>
      </c>
      <c r="K2692" s="4">
        <v>3</v>
      </c>
      <c r="L2692" s="1" t="s">
        <v>10687</v>
      </c>
      <c r="M2692" s="1" t="s">
        <v>10688</v>
      </c>
      <c r="N2692" s="5">
        <v>16</v>
      </c>
      <c r="O2692" s="2">
        <v>0</v>
      </c>
      <c r="P2692" s="4">
        <v>2</v>
      </c>
      <c r="Q2692" s="4">
        <v>24</v>
      </c>
      <c r="R2692" t="s">
        <v>19</v>
      </c>
      <c r="S2692" t="s">
        <v>13894</v>
      </c>
    </row>
    <row r="2693" spans="1:19" x14ac:dyDescent="0.25">
      <c r="A2693" s="1" t="s">
        <v>15</v>
      </c>
      <c r="B2693" s="2">
        <v>13139313475913</v>
      </c>
      <c r="C2693" s="1" t="s">
        <v>10689</v>
      </c>
      <c r="D2693" s="3">
        <v>36988.083333333336</v>
      </c>
      <c r="E2693" s="4" t="s">
        <v>17</v>
      </c>
      <c r="F2693" s="1" t="s">
        <v>458</v>
      </c>
      <c r="G2693" s="1" t="s">
        <v>19</v>
      </c>
      <c r="H2693" s="1" t="s">
        <v>20</v>
      </c>
      <c r="I2693" s="1" t="s">
        <v>21</v>
      </c>
      <c r="J2693" s="1" t="s">
        <v>10690</v>
      </c>
      <c r="K2693" s="4">
        <v>4</v>
      </c>
      <c r="L2693" s="1" t="s">
        <v>8961</v>
      </c>
      <c r="M2693" s="1" t="s">
        <v>6598</v>
      </c>
      <c r="N2693" s="5">
        <v>16</v>
      </c>
      <c r="O2693" s="2">
        <v>0</v>
      </c>
      <c r="P2693" s="4">
        <v>2</v>
      </c>
      <c r="Q2693" s="4">
        <v>19</v>
      </c>
      <c r="R2693" t="s">
        <v>185</v>
      </c>
      <c r="S2693" t="s">
        <v>13894</v>
      </c>
    </row>
    <row r="2694" spans="1:19" x14ac:dyDescent="0.25">
      <c r="A2694" s="1" t="s">
        <v>15</v>
      </c>
      <c r="B2694" s="2">
        <v>13000203409</v>
      </c>
      <c r="C2694" s="1" t="s">
        <v>10691</v>
      </c>
      <c r="D2694" s="3">
        <v>36730.083333333336</v>
      </c>
      <c r="E2694" s="4" t="s">
        <v>17</v>
      </c>
      <c r="F2694" s="1" t="s">
        <v>458</v>
      </c>
      <c r="G2694" s="1" t="s">
        <v>19</v>
      </c>
      <c r="H2694" s="1" t="s">
        <v>20</v>
      </c>
      <c r="I2694" s="1" t="s">
        <v>21</v>
      </c>
      <c r="J2694" s="1" t="s">
        <v>10692</v>
      </c>
      <c r="K2694" s="4">
        <v>1</v>
      </c>
      <c r="L2694" s="1" t="s">
        <v>10693</v>
      </c>
      <c r="M2694" s="1" t="s">
        <v>10694</v>
      </c>
      <c r="N2694" s="5">
        <v>16</v>
      </c>
      <c r="O2694" s="2">
        <v>0</v>
      </c>
      <c r="P2694" s="4">
        <v>2</v>
      </c>
      <c r="Q2694" s="4">
        <v>20</v>
      </c>
      <c r="R2694" t="s">
        <v>185</v>
      </c>
      <c r="S2694" t="s">
        <v>13894</v>
      </c>
    </row>
    <row r="2695" spans="1:19" x14ac:dyDescent="0.25">
      <c r="A2695" s="1" t="s">
        <v>15</v>
      </c>
      <c r="B2695" s="2">
        <v>13000090389</v>
      </c>
      <c r="C2695" s="1" t="s">
        <v>10695</v>
      </c>
      <c r="D2695" s="3">
        <v>36953.125</v>
      </c>
      <c r="E2695" s="4" t="s">
        <v>27</v>
      </c>
      <c r="F2695" s="1" t="s">
        <v>458</v>
      </c>
      <c r="G2695" s="1" t="s">
        <v>203</v>
      </c>
      <c r="H2695" s="1" t="s">
        <v>20</v>
      </c>
      <c r="I2695" s="1" t="s">
        <v>21</v>
      </c>
      <c r="J2695" s="1" t="s">
        <v>10696</v>
      </c>
      <c r="K2695" s="4">
        <v>3</v>
      </c>
      <c r="L2695" s="1" t="s">
        <v>3726</v>
      </c>
      <c r="M2695" s="1" t="s">
        <v>10697</v>
      </c>
      <c r="N2695" s="5">
        <v>16</v>
      </c>
      <c r="O2695" s="2">
        <v>0</v>
      </c>
      <c r="P2695" s="4">
        <v>2</v>
      </c>
      <c r="Q2695" s="4">
        <v>19</v>
      </c>
      <c r="R2695" t="s">
        <v>25</v>
      </c>
      <c r="S2695" t="s">
        <v>13894</v>
      </c>
    </row>
    <row r="2696" spans="1:19" x14ac:dyDescent="0.25">
      <c r="A2696" s="1" t="s">
        <v>15</v>
      </c>
      <c r="B2696" s="2">
        <v>13020489824</v>
      </c>
      <c r="C2696" s="1" t="s">
        <v>10698</v>
      </c>
      <c r="D2696" s="3">
        <v>36173.125</v>
      </c>
      <c r="E2696" s="4" t="s">
        <v>27</v>
      </c>
      <c r="F2696" s="1" t="s">
        <v>458</v>
      </c>
      <c r="G2696" s="1" t="s">
        <v>19</v>
      </c>
      <c r="H2696" s="1" t="s">
        <v>20</v>
      </c>
      <c r="I2696" s="1" t="s">
        <v>21</v>
      </c>
      <c r="J2696" s="1" t="s">
        <v>10699</v>
      </c>
      <c r="K2696" s="4">
        <v>3</v>
      </c>
      <c r="L2696" s="1" t="s">
        <v>10700</v>
      </c>
      <c r="M2696" s="1" t="s">
        <v>10701</v>
      </c>
      <c r="N2696" s="5">
        <v>12</v>
      </c>
      <c r="O2696" s="2">
        <v>0</v>
      </c>
      <c r="P2696" s="4">
        <v>2</v>
      </c>
      <c r="Q2696" s="4">
        <v>21</v>
      </c>
      <c r="R2696" t="s">
        <v>185</v>
      </c>
      <c r="S2696" t="s">
        <v>13894</v>
      </c>
    </row>
    <row r="2697" spans="1:19" x14ac:dyDescent="0.25">
      <c r="A2697" s="1" t="s">
        <v>15</v>
      </c>
      <c r="B2697" s="2">
        <v>130013226629</v>
      </c>
      <c r="C2697" s="1" t="s">
        <v>10702</v>
      </c>
      <c r="D2697" s="3">
        <v>36921.125</v>
      </c>
      <c r="E2697" s="4" t="s">
        <v>17</v>
      </c>
      <c r="F2697" s="1" t="s">
        <v>458</v>
      </c>
      <c r="G2697" s="1" t="s">
        <v>203</v>
      </c>
      <c r="H2697" s="1" t="s">
        <v>20</v>
      </c>
      <c r="I2697" s="1" t="s">
        <v>21</v>
      </c>
      <c r="J2697" s="1" t="s">
        <v>10703</v>
      </c>
      <c r="K2697" s="4">
        <v>2</v>
      </c>
      <c r="L2697" s="1" t="s">
        <v>10704</v>
      </c>
      <c r="M2697" s="1" t="s">
        <v>10705</v>
      </c>
      <c r="N2697" s="5">
        <v>12</v>
      </c>
      <c r="O2697" s="2">
        <v>0</v>
      </c>
      <c r="P2697" s="4">
        <v>3</v>
      </c>
      <c r="Q2697" s="4">
        <v>19</v>
      </c>
      <c r="R2697" t="s">
        <v>103</v>
      </c>
      <c r="S2697" t="s">
        <v>13894</v>
      </c>
    </row>
    <row r="2698" spans="1:19" x14ac:dyDescent="0.25">
      <c r="A2698" s="1" t="s">
        <v>15</v>
      </c>
      <c r="B2698" s="2">
        <v>13037656054</v>
      </c>
      <c r="C2698" s="1" t="s">
        <v>10706</v>
      </c>
      <c r="D2698" s="3">
        <v>35560.083333333336</v>
      </c>
      <c r="E2698" s="4" t="s">
        <v>17</v>
      </c>
      <c r="F2698" s="1" t="s">
        <v>458</v>
      </c>
      <c r="G2698" s="1" t="s">
        <v>19</v>
      </c>
      <c r="H2698" s="1" t="s">
        <v>20</v>
      </c>
      <c r="I2698" s="1" t="s">
        <v>21</v>
      </c>
      <c r="J2698" s="1" t="s">
        <v>10707</v>
      </c>
      <c r="K2698" s="4">
        <v>4</v>
      </c>
      <c r="L2698" s="1" t="s">
        <v>10708</v>
      </c>
      <c r="M2698" s="1" t="s">
        <v>10709</v>
      </c>
      <c r="N2698" s="5">
        <v>16</v>
      </c>
      <c r="O2698" s="2">
        <v>0</v>
      </c>
      <c r="P2698" s="4">
        <v>3</v>
      </c>
      <c r="Q2698" s="4">
        <v>23</v>
      </c>
      <c r="R2698" t="s">
        <v>19</v>
      </c>
      <c r="S2698" t="s">
        <v>13894</v>
      </c>
    </row>
    <row r="2699" spans="1:19" x14ac:dyDescent="0.25">
      <c r="A2699" s="1" t="s">
        <v>49</v>
      </c>
      <c r="B2699" s="2">
        <v>1301301345388</v>
      </c>
      <c r="C2699" s="1" t="s">
        <v>10710</v>
      </c>
      <c r="D2699" s="3">
        <v>36908.125</v>
      </c>
      <c r="E2699" s="4" t="s">
        <v>27</v>
      </c>
      <c r="F2699" s="1" t="s">
        <v>458</v>
      </c>
      <c r="G2699" s="1" t="s">
        <v>19</v>
      </c>
      <c r="H2699" s="1" t="s">
        <v>20</v>
      </c>
      <c r="I2699" s="1" t="s">
        <v>21</v>
      </c>
      <c r="J2699" s="1" t="s">
        <v>10711</v>
      </c>
      <c r="K2699" s="4">
        <v>6</v>
      </c>
      <c r="L2699" s="1" t="s">
        <v>10712</v>
      </c>
      <c r="M2699" s="1" t="s">
        <v>10713</v>
      </c>
      <c r="N2699" s="5">
        <v>10</v>
      </c>
      <c r="O2699" s="2">
        <v>0</v>
      </c>
      <c r="P2699" s="4">
        <v>3</v>
      </c>
      <c r="Q2699" s="4">
        <v>19</v>
      </c>
      <c r="R2699" t="s">
        <v>185</v>
      </c>
      <c r="S2699" t="s">
        <v>13894</v>
      </c>
    </row>
    <row r="2700" spans="1:19" x14ac:dyDescent="0.25">
      <c r="A2700" s="1" t="s">
        <v>15</v>
      </c>
      <c r="B2700" s="2">
        <v>13007337973</v>
      </c>
      <c r="C2700" s="1" t="s">
        <v>10714</v>
      </c>
      <c r="D2700" s="3">
        <v>36666.083333333336</v>
      </c>
      <c r="E2700" s="4" t="s">
        <v>17</v>
      </c>
      <c r="F2700" s="1" t="s">
        <v>458</v>
      </c>
      <c r="G2700" s="1" t="s">
        <v>173</v>
      </c>
      <c r="H2700" s="1" t="s">
        <v>20</v>
      </c>
      <c r="I2700" s="1" t="s">
        <v>21</v>
      </c>
      <c r="J2700" s="1" t="s">
        <v>10715</v>
      </c>
      <c r="K2700" s="4">
        <v>3</v>
      </c>
      <c r="L2700" s="1" t="s">
        <v>10716</v>
      </c>
      <c r="M2700" s="1" t="s">
        <v>10717</v>
      </c>
      <c r="N2700" s="5">
        <v>6</v>
      </c>
      <c r="O2700" s="2">
        <v>0</v>
      </c>
      <c r="P2700" s="4">
        <v>3</v>
      </c>
      <c r="Q2700" s="4">
        <v>20</v>
      </c>
      <c r="R2700" t="s">
        <v>19</v>
      </c>
      <c r="S2700" t="s">
        <v>13894</v>
      </c>
    </row>
    <row r="2701" spans="1:19" x14ac:dyDescent="0.25">
      <c r="A2701" s="1" t="s">
        <v>15</v>
      </c>
      <c r="B2701" s="2">
        <v>13000088280</v>
      </c>
      <c r="C2701" s="1" t="s">
        <v>10718</v>
      </c>
      <c r="D2701" s="3">
        <v>36887.125</v>
      </c>
      <c r="E2701" s="4" t="s">
        <v>27</v>
      </c>
      <c r="F2701" s="1" t="s">
        <v>458</v>
      </c>
      <c r="G2701" s="1" t="s">
        <v>142</v>
      </c>
      <c r="H2701" s="1" t="s">
        <v>20</v>
      </c>
      <c r="I2701" s="1" t="s">
        <v>21</v>
      </c>
      <c r="J2701" s="1" t="s">
        <v>10719</v>
      </c>
      <c r="K2701" s="4">
        <v>3</v>
      </c>
      <c r="L2701" s="1" t="s">
        <v>10720</v>
      </c>
      <c r="M2701" s="1" t="s">
        <v>10721</v>
      </c>
      <c r="N2701" s="5">
        <v>16</v>
      </c>
      <c r="O2701" s="2">
        <v>0</v>
      </c>
      <c r="P2701" s="4">
        <v>3</v>
      </c>
      <c r="Q2701" s="4">
        <v>19</v>
      </c>
      <c r="R2701" t="s">
        <v>185</v>
      </c>
      <c r="S2701" t="s">
        <v>13894</v>
      </c>
    </row>
    <row r="2702" spans="1:19" x14ac:dyDescent="0.25">
      <c r="A2702" s="1" t="s">
        <v>49</v>
      </c>
      <c r="B2702" s="2">
        <v>130013233973</v>
      </c>
      <c r="C2702" s="1" t="s">
        <v>10722</v>
      </c>
      <c r="D2702" s="3">
        <v>37171.083333333336</v>
      </c>
      <c r="E2702" s="4" t="s">
        <v>17</v>
      </c>
      <c r="F2702" s="1" t="s">
        <v>458</v>
      </c>
      <c r="G2702" s="1" t="s">
        <v>3506</v>
      </c>
      <c r="H2702" s="1" t="s">
        <v>20</v>
      </c>
      <c r="I2702" s="1" t="s">
        <v>21</v>
      </c>
      <c r="J2702" s="1" t="s">
        <v>10723</v>
      </c>
      <c r="K2702" s="4">
        <v>3</v>
      </c>
      <c r="L2702" s="1" t="s">
        <v>10724</v>
      </c>
      <c r="M2702" s="1" t="s">
        <v>10725</v>
      </c>
      <c r="N2702" s="5">
        <v>12</v>
      </c>
      <c r="O2702" s="2">
        <v>0</v>
      </c>
      <c r="P2702" s="4">
        <v>3</v>
      </c>
      <c r="Q2702" s="4">
        <v>18</v>
      </c>
      <c r="R2702" t="s">
        <v>25</v>
      </c>
      <c r="S2702" t="s">
        <v>13894</v>
      </c>
    </row>
    <row r="2703" spans="1:19" x14ac:dyDescent="0.25">
      <c r="A2703" s="1" t="s">
        <v>15</v>
      </c>
      <c r="B2703" s="2">
        <v>13007346886</v>
      </c>
      <c r="C2703" s="1" t="s">
        <v>10726</v>
      </c>
      <c r="D2703" s="3">
        <v>37186.083333333336</v>
      </c>
      <c r="E2703" s="4" t="s">
        <v>17</v>
      </c>
      <c r="F2703" s="1" t="s">
        <v>458</v>
      </c>
      <c r="G2703" s="1" t="s">
        <v>8920</v>
      </c>
      <c r="H2703" s="1" t="s">
        <v>20</v>
      </c>
      <c r="I2703" s="1" t="s">
        <v>21</v>
      </c>
      <c r="J2703" s="1" t="s">
        <v>10727</v>
      </c>
      <c r="K2703" s="4">
        <v>3</v>
      </c>
      <c r="L2703" s="1" t="s">
        <v>10728</v>
      </c>
      <c r="M2703" s="1" t="s">
        <v>1207</v>
      </c>
      <c r="N2703" s="5">
        <v>12</v>
      </c>
      <c r="O2703" s="2">
        <v>0</v>
      </c>
      <c r="P2703" s="4">
        <v>3</v>
      </c>
      <c r="Q2703" s="4">
        <v>18</v>
      </c>
      <c r="R2703" t="s">
        <v>221</v>
      </c>
      <c r="S2703" t="s">
        <v>13894</v>
      </c>
    </row>
    <row r="2704" spans="1:19" x14ac:dyDescent="0.25">
      <c r="A2704" s="1" t="s">
        <v>15</v>
      </c>
      <c r="B2704" s="2">
        <v>130000996134</v>
      </c>
      <c r="C2704" s="1" t="s">
        <v>10729</v>
      </c>
      <c r="D2704" s="3">
        <v>37259.125</v>
      </c>
      <c r="E2704" s="4" t="s">
        <v>17</v>
      </c>
      <c r="F2704" s="1" t="s">
        <v>458</v>
      </c>
      <c r="G2704" s="1" t="s">
        <v>19</v>
      </c>
      <c r="H2704" s="1" t="s">
        <v>20</v>
      </c>
      <c r="I2704" s="1" t="s">
        <v>21</v>
      </c>
      <c r="J2704" s="1" t="s">
        <v>10730</v>
      </c>
      <c r="K2704" s="4">
        <v>4</v>
      </c>
      <c r="L2704" s="1" t="s">
        <v>10731</v>
      </c>
      <c r="M2704" s="1" t="s">
        <v>10732</v>
      </c>
      <c r="N2704" s="5">
        <v>14</v>
      </c>
      <c r="O2704" s="2">
        <v>0</v>
      </c>
      <c r="P2704" s="4">
        <v>3</v>
      </c>
      <c r="Q2704" s="4">
        <v>18</v>
      </c>
      <c r="R2704" t="s">
        <v>89</v>
      </c>
      <c r="S2704" t="s">
        <v>13894</v>
      </c>
    </row>
    <row r="2705" spans="1:19" x14ac:dyDescent="0.25">
      <c r="A2705" s="1" t="s">
        <v>15</v>
      </c>
      <c r="B2705" s="2">
        <v>130394713440</v>
      </c>
      <c r="C2705" s="1" t="s">
        <v>10733</v>
      </c>
      <c r="D2705" s="3">
        <v>35780.125</v>
      </c>
      <c r="E2705" s="4" t="s">
        <v>17</v>
      </c>
      <c r="F2705" s="1" t="s">
        <v>458</v>
      </c>
      <c r="G2705" s="1" t="s">
        <v>615</v>
      </c>
      <c r="H2705" s="1" t="s">
        <v>20</v>
      </c>
      <c r="I2705" s="1" t="s">
        <v>21</v>
      </c>
      <c r="J2705" s="1" t="s">
        <v>10734</v>
      </c>
      <c r="K2705" s="4">
        <v>4</v>
      </c>
      <c r="L2705" s="1" t="s">
        <v>10735</v>
      </c>
      <c r="M2705" s="1" t="s">
        <v>10736</v>
      </c>
      <c r="N2705" s="5">
        <v>14</v>
      </c>
      <c r="O2705" s="2">
        <v>0</v>
      </c>
      <c r="P2705" s="4">
        <v>3</v>
      </c>
      <c r="Q2705" s="4">
        <v>22</v>
      </c>
      <c r="R2705" t="s">
        <v>103</v>
      </c>
      <c r="S2705" t="s">
        <v>13894</v>
      </c>
    </row>
    <row r="2706" spans="1:19" x14ac:dyDescent="0.25">
      <c r="A2706" s="1" t="s">
        <v>49</v>
      </c>
      <c r="B2706" s="2">
        <v>1300132491370</v>
      </c>
      <c r="C2706" s="1" t="s">
        <v>10737</v>
      </c>
      <c r="D2706" s="3">
        <v>37358.083333333336</v>
      </c>
      <c r="E2706" s="4" t="s">
        <v>27</v>
      </c>
      <c r="F2706" s="1" t="s">
        <v>458</v>
      </c>
      <c r="G2706" s="1" t="s">
        <v>164</v>
      </c>
      <c r="H2706" s="1" t="s">
        <v>20</v>
      </c>
      <c r="I2706" s="1" t="s">
        <v>21</v>
      </c>
      <c r="J2706" s="1" t="s">
        <v>10738</v>
      </c>
      <c r="K2706" s="4">
        <v>2</v>
      </c>
      <c r="L2706" s="1" t="s">
        <v>10739</v>
      </c>
      <c r="M2706" s="1" t="s">
        <v>10740</v>
      </c>
      <c r="N2706" s="5">
        <v>16</v>
      </c>
      <c r="O2706" s="2">
        <v>0</v>
      </c>
      <c r="P2706" s="4">
        <v>3</v>
      </c>
      <c r="Q2706" s="4">
        <v>18</v>
      </c>
      <c r="R2706" t="s">
        <v>19</v>
      </c>
      <c r="S2706" t="s">
        <v>13894</v>
      </c>
    </row>
    <row r="2707" spans="1:19" x14ac:dyDescent="0.25">
      <c r="A2707" s="1" t="s">
        <v>15</v>
      </c>
      <c r="B2707" s="2">
        <v>13000565325</v>
      </c>
      <c r="C2707" s="1" t="s">
        <v>10741</v>
      </c>
      <c r="D2707" s="3">
        <v>37061.083333333336</v>
      </c>
      <c r="E2707" s="4" t="s">
        <v>27</v>
      </c>
      <c r="F2707" s="1" t="s">
        <v>458</v>
      </c>
      <c r="G2707" s="1" t="s">
        <v>203</v>
      </c>
      <c r="H2707" s="1" t="s">
        <v>20</v>
      </c>
      <c r="I2707" s="1" t="s">
        <v>21</v>
      </c>
      <c r="J2707" s="1" t="s">
        <v>10742</v>
      </c>
      <c r="K2707" s="4">
        <v>3</v>
      </c>
      <c r="L2707" s="1" t="s">
        <v>1433</v>
      </c>
      <c r="M2707" s="1" t="s">
        <v>10743</v>
      </c>
      <c r="N2707" s="5">
        <v>18</v>
      </c>
      <c r="O2707" s="2">
        <v>0</v>
      </c>
      <c r="P2707" s="4">
        <v>3</v>
      </c>
      <c r="Q2707" s="4">
        <v>19</v>
      </c>
      <c r="R2707" t="s">
        <v>207</v>
      </c>
      <c r="S2707" t="s">
        <v>13894</v>
      </c>
    </row>
    <row r="2708" spans="1:19" x14ac:dyDescent="0.25">
      <c r="A2708" s="1" t="s">
        <v>15</v>
      </c>
      <c r="B2708" s="2">
        <v>130381329779</v>
      </c>
      <c r="C2708" s="1" t="s">
        <v>10744</v>
      </c>
      <c r="D2708" s="3">
        <v>34729.125</v>
      </c>
      <c r="E2708" s="4" t="s">
        <v>27</v>
      </c>
      <c r="F2708" s="1" t="s">
        <v>458</v>
      </c>
      <c r="G2708" s="1" t="s">
        <v>5889</v>
      </c>
      <c r="H2708" s="1" t="s">
        <v>20</v>
      </c>
      <c r="I2708" s="1" t="s">
        <v>21</v>
      </c>
      <c r="J2708" s="1" t="s">
        <v>10745</v>
      </c>
      <c r="K2708" s="4">
        <v>1</v>
      </c>
      <c r="L2708" s="1" t="s">
        <v>10629</v>
      </c>
      <c r="M2708" s="1" t="s">
        <v>10746</v>
      </c>
      <c r="N2708" s="5">
        <v>16</v>
      </c>
      <c r="O2708" s="2">
        <v>0</v>
      </c>
      <c r="P2708" s="4">
        <v>3</v>
      </c>
      <c r="Q2708" s="4">
        <v>25</v>
      </c>
      <c r="R2708" t="s">
        <v>89</v>
      </c>
      <c r="S2708" t="s">
        <v>13894</v>
      </c>
    </row>
    <row r="2709" spans="1:19" x14ac:dyDescent="0.25">
      <c r="A2709" s="1" t="s">
        <v>15</v>
      </c>
      <c r="B2709" s="2">
        <v>130367861366</v>
      </c>
      <c r="C2709" s="1" t="s">
        <v>10747</v>
      </c>
      <c r="D2709" s="3">
        <v>36341.083333333336</v>
      </c>
      <c r="E2709" s="4" t="s">
        <v>27</v>
      </c>
      <c r="F2709" s="1" t="s">
        <v>458</v>
      </c>
      <c r="G2709" s="1" t="s">
        <v>4165</v>
      </c>
      <c r="H2709" s="1" t="s">
        <v>20</v>
      </c>
      <c r="I2709" s="1" t="s">
        <v>21</v>
      </c>
      <c r="J2709" s="1" t="s">
        <v>10748</v>
      </c>
      <c r="K2709" s="4">
        <v>2</v>
      </c>
      <c r="L2709" s="1" t="s">
        <v>10749</v>
      </c>
      <c r="M2709" s="1" t="s">
        <v>10750</v>
      </c>
      <c r="N2709" s="5">
        <v>16</v>
      </c>
      <c r="O2709" s="2">
        <v>0</v>
      </c>
      <c r="P2709" s="4">
        <v>3</v>
      </c>
      <c r="Q2709" s="4">
        <v>21</v>
      </c>
      <c r="R2709" t="s">
        <v>207</v>
      </c>
      <c r="S2709" t="s">
        <v>13894</v>
      </c>
    </row>
    <row r="2710" spans="1:19" x14ac:dyDescent="0.25">
      <c r="A2710" s="1" t="s">
        <v>15</v>
      </c>
      <c r="B2710" s="2">
        <v>131393134613130</v>
      </c>
      <c r="C2710" s="1" t="s">
        <v>10751</v>
      </c>
      <c r="D2710" s="3">
        <v>36986.083333333336</v>
      </c>
      <c r="E2710" s="4" t="s">
        <v>17</v>
      </c>
      <c r="F2710" s="1" t="s">
        <v>458</v>
      </c>
      <c r="G2710" s="1" t="s">
        <v>19</v>
      </c>
      <c r="H2710" s="1" t="s">
        <v>20</v>
      </c>
      <c r="I2710" s="1" t="s">
        <v>21</v>
      </c>
      <c r="J2710" s="1" t="s">
        <v>10752</v>
      </c>
      <c r="K2710" s="4">
        <v>4</v>
      </c>
      <c r="L2710" s="1" t="s">
        <v>10753</v>
      </c>
      <c r="M2710" s="1" t="s">
        <v>10754</v>
      </c>
      <c r="N2710" s="5">
        <v>16</v>
      </c>
      <c r="O2710" s="2">
        <v>0</v>
      </c>
      <c r="P2710" s="4">
        <v>3</v>
      </c>
      <c r="Q2710" s="4">
        <v>19</v>
      </c>
      <c r="R2710" t="s">
        <v>89</v>
      </c>
      <c r="S2710" t="s">
        <v>13894</v>
      </c>
    </row>
    <row r="2711" spans="1:19" x14ac:dyDescent="0.25">
      <c r="A2711" s="1" t="s">
        <v>15</v>
      </c>
      <c r="B2711" s="2">
        <v>131393067075</v>
      </c>
      <c r="C2711" s="1" t="s">
        <v>10755</v>
      </c>
      <c r="D2711" s="3">
        <v>36438.083333333336</v>
      </c>
      <c r="E2711" s="4" t="s">
        <v>27</v>
      </c>
      <c r="F2711" s="1" t="s">
        <v>458</v>
      </c>
      <c r="G2711" s="1" t="s">
        <v>203</v>
      </c>
      <c r="H2711" s="1" t="s">
        <v>20</v>
      </c>
      <c r="I2711" s="1" t="s">
        <v>21</v>
      </c>
      <c r="J2711" s="1" t="s">
        <v>10756</v>
      </c>
      <c r="K2711" s="4">
        <v>4</v>
      </c>
      <c r="L2711" s="1" t="s">
        <v>10757</v>
      </c>
      <c r="M2711" s="1" t="s">
        <v>678</v>
      </c>
      <c r="N2711" s="5">
        <v>10</v>
      </c>
      <c r="O2711" s="2">
        <v>0</v>
      </c>
      <c r="P2711" s="4">
        <v>3</v>
      </c>
      <c r="Q2711" s="4">
        <v>20</v>
      </c>
      <c r="R2711" t="s">
        <v>19</v>
      </c>
      <c r="S2711" t="s">
        <v>13894</v>
      </c>
    </row>
    <row r="2712" spans="1:19" x14ac:dyDescent="0.25">
      <c r="A2712" s="1" t="s">
        <v>15</v>
      </c>
      <c r="B2712" s="2">
        <v>13040742964</v>
      </c>
      <c r="C2712" s="1" t="s">
        <v>10758</v>
      </c>
      <c r="D2712" s="3">
        <v>33494.083333333336</v>
      </c>
      <c r="E2712" s="4" t="s">
        <v>17</v>
      </c>
      <c r="F2712" s="1" t="s">
        <v>458</v>
      </c>
      <c r="G2712" s="1" t="s">
        <v>147</v>
      </c>
      <c r="H2712" s="1" t="s">
        <v>20</v>
      </c>
      <c r="I2712" s="1" t="s">
        <v>21</v>
      </c>
      <c r="J2712" s="1" t="s">
        <v>10759</v>
      </c>
      <c r="K2712" s="4">
        <v>2</v>
      </c>
      <c r="L2712" s="1" t="s">
        <v>6371</v>
      </c>
      <c r="M2712" s="1" t="s">
        <v>10760</v>
      </c>
      <c r="N2712" s="5">
        <v>16</v>
      </c>
      <c r="O2712" s="2">
        <v>0</v>
      </c>
      <c r="P2712" s="4">
        <v>3</v>
      </c>
      <c r="Q2712" s="4">
        <v>28</v>
      </c>
      <c r="R2712" t="s">
        <v>89</v>
      </c>
      <c r="S2712" t="s">
        <v>13894</v>
      </c>
    </row>
    <row r="2713" spans="1:19" x14ac:dyDescent="0.25">
      <c r="A2713" s="1" t="s">
        <v>15</v>
      </c>
      <c r="B2713" s="2">
        <v>1300405261313</v>
      </c>
      <c r="C2713" s="1" t="s">
        <v>10761</v>
      </c>
      <c r="D2713" s="3">
        <v>36859.125</v>
      </c>
      <c r="E2713" s="4" t="s">
        <v>27</v>
      </c>
      <c r="F2713" s="1" t="s">
        <v>458</v>
      </c>
      <c r="G2713" s="1" t="s">
        <v>203</v>
      </c>
      <c r="H2713" s="1" t="s">
        <v>20</v>
      </c>
      <c r="I2713" s="1" t="s">
        <v>21</v>
      </c>
      <c r="J2713" s="1" t="s">
        <v>10762</v>
      </c>
      <c r="K2713" s="4">
        <v>3</v>
      </c>
      <c r="L2713" s="1" t="s">
        <v>10763</v>
      </c>
      <c r="M2713" s="1" t="s">
        <v>10764</v>
      </c>
      <c r="N2713" s="5">
        <v>14</v>
      </c>
      <c r="O2713" s="2">
        <v>0</v>
      </c>
      <c r="P2713" s="4">
        <v>3</v>
      </c>
      <c r="Q2713" s="4">
        <v>19</v>
      </c>
      <c r="R2713" t="s">
        <v>207</v>
      </c>
      <c r="S2713" t="s">
        <v>13894</v>
      </c>
    </row>
    <row r="2714" spans="1:19" x14ac:dyDescent="0.25">
      <c r="A2714" s="1" t="s">
        <v>15</v>
      </c>
      <c r="B2714" s="2">
        <v>130013455687</v>
      </c>
      <c r="C2714" s="1" t="s">
        <v>10765</v>
      </c>
      <c r="D2714" s="3">
        <v>36613.125</v>
      </c>
      <c r="E2714" s="4" t="s">
        <v>17</v>
      </c>
      <c r="F2714" s="1" t="s">
        <v>458</v>
      </c>
      <c r="G2714" s="1" t="s">
        <v>173</v>
      </c>
      <c r="H2714" s="1" t="s">
        <v>20</v>
      </c>
      <c r="I2714" s="1" t="s">
        <v>21</v>
      </c>
      <c r="J2714" s="1" t="s">
        <v>10766</v>
      </c>
      <c r="K2714" s="4">
        <v>3</v>
      </c>
      <c r="L2714" s="1" t="s">
        <v>10767</v>
      </c>
      <c r="M2714" s="1" t="s">
        <v>10768</v>
      </c>
      <c r="N2714" s="5">
        <v>16</v>
      </c>
      <c r="O2714" s="2">
        <v>0</v>
      </c>
      <c r="P2714" s="4">
        <v>3</v>
      </c>
      <c r="Q2714" s="4">
        <v>20</v>
      </c>
      <c r="R2714" t="s">
        <v>58</v>
      </c>
      <c r="S2714" t="s">
        <v>13894</v>
      </c>
    </row>
    <row r="2715" spans="1:19" x14ac:dyDescent="0.25">
      <c r="A2715" s="1" t="s">
        <v>15</v>
      </c>
      <c r="B2715" s="2">
        <v>13000883933</v>
      </c>
      <c r="C2715" s="1" t="s">
        <v>10769</v>
      </c>
      <c r="D2715" s="3">
        <v>36879.125</v>
      </c>
      <c r="E2715" s="4" t="s">
        <v>17</v>
      </c>
      <c r="F2715" s="1" t="s">
        <v>458</v>
      </c>
      <c r="G2715" s="1" t="s">
        <v>956</v>
      </c>
      <c r="H2715" s="1" t="s">
        <v>20</v>
      </c>
      <c r="I2715" s="1" t="s">
        <v>21</v>
      </c>
      <c r="J2715" s="1" t="s">
        <v>10770</v>
      </c>
      <c r="K2715" s="4">
        <v>3</v>
      </c>
      <c r="L2715" s="1" t="s">
        <v>10771</v>
      </c>
      <c r="M2715" s="1" t="s">
        <v>10772</v>
      </c>
      <c r="N2715" s="5">
        <v>16</v>
      </c>
      <c r="O2715" s="2">
        <v>0</v>
      </c>
      <c r="P2715" s="4">
        <v>3</v>
      </c>
      <c r="Q2715" s="4">
        <v>19</v>
      </c>
      <c r="R2715" t="s">
        <v>58</v>
      </c>
      <c r="S2715" t="s">
        <v>13894</v>
      </c>
    </row>
    <row r="2716" spans="1:19" x14ac:dyDescent="0.25">
      <c r="A2716" s="1" t="s">
        <v>15</v>
      </c>
      <c r="B2716" s="2">
        <v>13007420790</v>
      </c>
      <c r="C2716" s="1" t="s">
        <v>10773</v>
      </c>
      <c r="D2716" s="3">
        <v>36732.083333333336</v>
      </c>
      <c r="E2716" s="4" t="s">
        <v>27</v>
      </c>
      <c r="F2716" s="1" t="s">
        <v>458</v>
      </c>
      <c r="G2716" s="1" t="s">
        <v>142</v>
      </c>
      <c r="H2716" s="1" t="s">
        <v>20</v>
      </c>
      <c r="I2716" s="1" t="s">
        <v>21</v>
      </c>
      <c r="J2716" s="1" t="s">
        <v>10774</v>
      </c>
      <c r="K2716" s="4">
        <v>2</v>
      </c>
      <c r="L2716" s="1" t="s">
        <v>10775</v>
      </c>
      <c r="M2716" s="1" t="s">
        <v>10776</v>
      </c>
      <c r="N2716" s="5">
        <v>16</v>
      </c>
      <c r="O2716" s="2">
        <v>0</v>
      </c>
      <c r="P2716" s="4">
        <v>3</v>
      </c>
      <c r="Q2716" s="4">
        <v>20</v>
      </c>
      <c r="R2716" t="s">
        <v>89</v>
      </c>
      <c r="S2716" t="s">
        <v>13894</v>
      </c>
    </row>
    <row r="2717" spans="1:19" x14ac:dyDescent="0.25">
      <c r="A2717" s="1" t="s">
        <v>15</v>
      </c>
      <c r="B2717" s="2">
        <v>13139341328413</v>
      </c>
      <c r="C2717" s="1" t="s">
        <v>10777</v>
      </c>
      <c r="D2717" s="3">
        <v>37077.083333333336</v>
      </c>
      <c r="E2717" s="4" t="s">
        <v>27</v>
      </c>
      <c r="F2717" s="1" t="s">
        <v>458</v>
      </c>
      <c r="G2717" s="1" t="s">
        <v>19</v>
      </c>
      <c r="H2717" s="1" t="s">
        <v>20</v>
      </c>
      <c r="I2717" s="1" t="s">
        <v>21</v>
      </c>
      <c r="J2717" s="1" t="s">
        <v>10778</v>
      </c>
      <c r="K2717" s="4">
        <v>2</v>
      </c>
      <c r="L2717" s="1" t="s">
        <v>10779</v>
      </c>
      <c r="M2717" s="1" t="s">
        <v>10780</v>
      </c>
      <c r="N2717" s="5">
        <v>12</v>
      </c>
      <c r="O2717" s="2">
        <v>0</v>
      </c>
      <c r="P2717" s="4">
        <v>3</v>
      </c>
      <c r="Q2717" s="4">
        <v>19</v>
      </c>
      <c r="R2717" t="s">
        <v>207</v>
      </c>
      <c r="S2717" t="s">
        <v>13894</v>
      </c>
    </row>
    <row r="2718" spans="1:19" x14ac:dyDescent="0.25">
      <c r="A2718" s="1" t="s">
        <v>15</v>
      </c>
      <c r="B2718" s="2">
        <v>131352222932</v>
      </c>
      <c r="C2718" s="1" t="s">
        <v>10781</v>
      </c>
      <c r="D2718" s="3">
        <v>36099.125</v>
      </c>
      <c r="E2718" s="4" t="s">
        <v>27</v>
      </c>
      <c r="F2718" s="1" t="s">
        <v>458</v>
      </c>
      <c r="G2718" s="1" t="s">
        <v>19</v>
      </c>
      <c r="H2718" s="1" t="s">
        <v>20</v>
      </c>
      <c r="I2718" s="1" t="s">
        <v>21</v>
      </c>
      <c r="J2718" s="1" t="s">
        <v>10782</v>
      </c>
      <c r="K2718" s="4">
        <v>4</v>
      </c>
      <c r="L2718" s="1" t="s">
        <v>10783</v>
      </c>
      <c r="M2718" s="1" t="s">
        <v>10784</v>
      </c>
      <c r="N2718" s="5">
        <v>16</v>
      </c>
      <c r="O2718" s="2">
        <v>0</v>
      </c>
      <c r="P2718" s="4">
        <v>3</v>
      </c>
      <c r="Q2718" s="4">
        <v>21</v>
      </c>
      <c r="R2718" t="s">
        <v>19</v>
      </c>
      <c r="S2718" t="s">
        <v>13894</v>
      </c>
    </row>
    <row r="2719" spans="1:19" x14ac:dyDescent="0.25">
      <c r="A2719" s="1" t="s">
        <v>15</v>
      </c>
      <c r="B2719" s="2">
        <v>13006733065</v>
      </c>
      <c r="C2719" s="1" t="s">
        <v>10785</v>
      </c>
      <c r="D2719" s="3">
        <v>36680.083333333336</v>
      </c>
      <c r="E2719" s="4" t="s">
        <v>17</v>
      </c>
      <c r="F2719" s="1" t="s">
        <v>458</v>
      </c>
      <c r="G2719" s="1" t="s">
        <v>2476</v>
      </c>
      <c r="H2719" s="1" t="s">
        <v>2477</v>
      </c>
      <c r="I2719" s="1" t="s">
        <v>21</v>
      </c>
      <c r="J2719" s="1" t="s">
        <v>10786</v>
      </c>
      <c r="K2719" s="4">
        <v>3</v>
      </c>
      <c r="L2719" s="1" t="s">
        <v>10068</v>
      </c>
      <c r="M2719" s="1" t="s">
        <v>10787</v>
      </c>
      <c r="N2719" s="5">
        <v>16</v>
      </c>
      <c r="O2719" s="2">
        <v>0</v>
      </c>
      <c r="P2719" s="4">
        <v>3</v>
      </c>
      <c r="Q2719" s="4">
        <v>20</v>
      </c>
      <c r="R2719" t="s">
        <v>25</v>
      </c>
      <c r="S2719" t="s">
        <v>13894</v>
      </c>
    </row>
    <row r="2720" spans="1:19" x14ac:dyDescent="0.25">
      <c r="A2720" s="1" t="s">
        <v>15</v>
      </c>
      <c r="B2720" s="2">
        <v>130013226357</v>
      </c>
      <c r="C2720" s="1" t="s">
        <v>10788</v>
      </c>
      <c r="D2720" s="3">
        <v>36649.083333333336</v>
      </c>
      <c r="E2720" s="4" t="s">
        <v>17</v>
      </c>
      <c r="F2720" s="1" t="s">
        <v>458</v>
      </c>
      <c r="G2720" s="1" t="s">
        <v>203</v>
      </c>
      <c r="H2720" s="1" t="s">
        <v>20</v>
      </c>
      <c r="I2720" s="1" t="s">
        <v>21</v>
      </c>
      <c r="J2720" s="1" t="s">
        <v>10789</v>
      </c>
      <c r="K2720" s="4">
        <v>2</v>
      </c>
      <c r="L2720" s="1" t="s">
        <v>10790</v>
      </c>
      <c r="M2720" s="1" t="s">
        <v>10791</v>
      </c>
      <c r="N2720" s="5">
        <v>16</v>
      </c>
      <c r="O2720" s="2">
        <v>0</v>
      </c>
      <c r="P2720" s="4">
        <v>3</v>
      </c>
      <c r="Q2720" s="4">
        <v>20</v>
      </c>
      <c r="R2720" t="s">
        <v>185</v>
      </c>
      <c r="S2720" t="s">
        <v>13894</v>
      </c>
    </row>
    <row r="2721" spans="1:19" x14ac:dyDescent="0.25">
      <c r="A2721" s="1" t="s">
        <v>49</v>
      </c>
      <c r="B2721" s="2">
        <v>13004776028</v>
      </c>
      <c r="C2721" s="1" t="s">
        <v>10792</v>
      </c>
      <c r="D2721" s="3">
        <v>37539.083333333336</v>
      </c>
      <c r="E2721" s="4" t="s">
        <v>27</v>
      </c>
      <c r="F2721" s="1" t="s">
        <v>458</v>
      </c>
      <c r="G2721" s="1" t="s">
        <v>203</v>
      </c>
      <c r="H2721" s="1" t="s">
        <v>20</v>
      </c>
      <c r="I2721" s="1" t="s">
        <v>21</v>
      </c>
      <c r="J2721" s="1" t="s">
        <v>10793</v>
      </c>
      <c r="K2721" s="4">
        <v>3</v>
      </c>
      <c r="L2721" s="1" t="s">
        <v>10794</v>
      </c>
      <c r="M2721" s="1" t="s">
        <v>10795</v>
      </c>
      <c r="N2721" s="5">
        <v>16</v>
      </c>
      <c r="O2721" s="2">
        <v>0</v>
      </c>
      <c r="P2721" s="4">
        <v>3</v>
      </c>
      <c r="Q2721" s="4">
        <v>17</v>
      </c>
      <c r="R2721" t="s">
        <v>25</v>
      </c>
      <c r="S2721" t="s">
        <v>13894</v>
      </c>
    </row>
    <row r="2722" spans="1:19" x14ac:dyDescent="0.25">
      <c r="A2722" s="1" t="s">
        <v>15</v>
      </c>
      <c r="B2722" s="2">
        <v>13001347813135</v>
      </c>
      <c r="C2722" s="1" t="s">
        <v>10796</v>
      </c>
      <c r="D2722" s="3">
        <v>37216.125</v>
      </c>
      <c r="E2722" s="4" t="s">
        <v>27</v>
      </c>
      <c r="F2722" s="1" t="s">
        <v>458</v>
      </c>
      <c r="G2722" s="1" t="s">
        <v>173</v>
      </c>
      <c r="H2722" s="1" t="s">
        <v>20</v>
      </c>
      <c r="I2722" s="1" t="s">
        <v>21</v>
      </c>
      <c r="J2722" s="1" t="s">
        <v>10797</v>
      </c>
      <c r="K2722" s="4">
        <v>4</v>
      </c>
      <c r="L2722" s="1" t="s">
        <v>10798</v>
      </c>
      <c r="M2722" s="1" t="s">
        <v>10799</v>
      </c>
      <c r="N2722" s="5">
        <v>16</v>
      </c>
      <c r="O2722" s="2">
        <v>0</v>
      </c>
      <c r="P2722" s="4">
        <v>3</v>
      </c>
      <c r="Q2722" s="4">
        <v>18</v>
      </c>
      <c r="R2722" t="s">
        <v>185</v>
      </c>
      <c r="S2722" t="s">
        <v>13894</v>
      </c>
    </row>
    <row r="2723" spans="1:19" x14ac:dyDescent="0.25">
      <c r="A2723" s="1" t="s">
        <v>15</v>
      </c>
      <c r="B2723" s="2">
        <v>13000532880</v>
      </c>
      <c r="C2723" s="1" t="s">
        <v>10800</v>
      </c>
      <c r="D2723" s="3">
        <v>36580.125</v>
      </c>
      <c r="E2723" s="4" t="s">
        <v>17</v>
      </c>
      <c r="F2723" s="1" t="s">
        <v>458</v>
      </c>
      <c r="G2723" s="1" t="s">
        <v>173</v>
      </c>
      <c r="H2723" s="1" t="s">
        <v>20</v>
      </c>
      <c r="I2723" s="1" t="s">
        <v>21</v>
      </c>
      <c r="J2723" s="1" t="s">
        <v>10801</v>
      </c>
      <c r="K2723" s="4">
        <v>2</v>
      </c>
      <c r="L2723" s="1" t="s">
        <v>10802</v>
      </c>
      <c r="M2723" s="1" t="s">
        <v>10803</v>
      </c>
      <c r="N2723" s="5">
        <v>16</v>
      </c>
      <c r="O2723" s="2">
        <v>0</v>
      </c>
      <c r="P2723" s="4">
        <v>3</v>
      </c>
      <c r="Q2723" s="4">
        <v>20</v>
      </c>
      <c r="R2723" t="s">
        <v>25</v>
      </c>
      <c r="S2723" t="s">
        <v>13894</v>
      </c>
    </row>
    <row r="2724" spans="1:19" x14ac:dyDescent="0.25">
      <c r="A2724" s="1" t="s">
        <v>15</v>
      </c>
      <c r="B2724" s="2">
        <v>1304513134305</v>
      </c>
      <c r="C2724" s="1" t="s">
        <v>10804</v>
      </c>
      <c r="D2724" s="3">
        <v>36501.125</v>
      </c>
      <c r="E2724" s="4" t="s">
        <v>17</v>
      </c>
      <c r="F2724" s="1" t="s">
        <v>458</v>
      </c>
      <c r="G2724" s="1" t="s">
        <v>203</v>
      </c>
      <c r="H2724" s="1" t="s">
        <v>20</v>
      </c>
      <c r="I2724" s="1" t="s">
        <v>21</v>
      </c>
      <c r="J2724" s="1" t="s">
        <v>10805</v>
      </c>
      <c r="K2724" s="4">
        <v>1</v>
      </c>
      <c r="L2724" s="1" t="s">
        <v>10806</v>
      </c>
      <c r="M2724" s="1" t="s">
        <v>10807</v>
      </c>
      <c r="N2724" s="5">
        <v>16</v>
      </c>
      <c r="O2724" s="2">
        <v>0</v>
      </c>
      <c r="P2724" s="4">
        <v>3</v>
      </c>
      <c r="Q2724" s="4">
        <v>20</v>
      </c>
      <c r="R2724" t="s">
        <v>221</v>
      </c>
      <c r="S2724" t="s">
        <v>13894</v>
      </c>
    </row>
    <row r="2725" spans="1:19" x14ac:dyDescent="0.25">
      <c r="A2725" s="1" t="s">
        <v>49</v>
      </c>
      <c r="B2725" s="2">
        <v>131327208328</v>
      </c>
      <c r="C2725" s="1" t="s">
        <v>10808</v>
      </c>
      <c r="D2725" s="3">
        <v>37382.083333333336</v>
      </c>
      <c r="E2725" s="4" t="s">
        <v>17</v>
      </c>
      <c r="F2725" s="1" t="s">
        <v>458</v>
      </c>
      <c r="G2725" s="1" t="s">
        <v>142</v>
      </c>
      <c r="H2725" s="1" t="s">
        <v>20</v>
      </c>
      <c r="I2725" s="1" t="s">
        <v>21</v>
      </c>
      <c r="J2725" s="1" t="s">
        <v>10809</v>
      </c>
      <c r="K2725" s="4">
        <v>3</v>
      </c>
      <c r="L2725" s="1" t="s">
        <v>10810</v>
      </c>
      <c r="M2725" s="1" t="s">
        <v>10811</v>
      </c>
      <c r="N2725" s="5">
        <v>16</v>
      </c>
      <c r="O2725" s="2">
        <v>0</v>
      </c>
      <c r="P2725" s="4">
        <v>3</v>
      </c>
      <c r="Q2725" s="4">
        <v>18</v>
      </c>
      <c r="R2725" t="s">
        <v>19</v>
      </c>
      <c r="S2725" t="s">
        <v>13894</v>
      </c>
    </row>
    <row r="2726" spans="1:19" x14ac:dyDescent="0.25">
      <c r="A2726" s="1" t="s">
        <v>15</v>
      </c>
      <c r="B2726" s="2">
        <v>130006351300</v>
      </c>
      <c r="C2726" s="1" t="s">
        <v>10812</v>
      </c>
      <c r="D2726" s="3">
        <v>36873.125</v>
      </c>
      <c r="E2726" s="4" t="s">
        <v>17</v>
      </c>
      <c r="F2726" s="1" t="s">
        <v>458</v>
      </c>
      <c r="G2726" s="1" t="s">
        <v>203</v>
      </c>
      <c r="H2726" s="1" t="s">
        <v>20</v>
      </c>
      <c r="I2726" s="1" t="s">
        <v>21</v>
      </c>
      <c r="J2726" s="1" t="s">
        <v>10813</v>
      </c>
      <c r="K2726" s="4">
        <v>2</v>
      </c>
      <c r="L2726" s="1" t="s">
        <v>10814</v>
      </c>
      <c r="M2726" s="1" t="s">
        <v>10815</v>
      </c>
      <c r="N2726" s="5">
        <v>16</v>
      </c>
      <c r="O2726" s="2">
        <v>0</v>
      </c>
      <c r="P2726" s="4">
        <v>3</v>
      </c>
      <c r="Q2726" s="4">
        <v>19</v>
      </c>
      <c r="R2726" t="s">
        <v>185</v>
      </c>
      <c r="S2726" t="s">
        <v>13894</v>
      </c>
    </row>
    <row r="2727" spans="1:19" x14ac:dyDescent="0.25">
      <c r="A2727" s="1" t="s">
        <v>15</v>
      </c>
      <c r="B2727" s="2">
        <v>13037482779</v>
      </c>
      <c r="C2727" s="1" t="s">
        <v>10816</v>
      </c>
      <c r="D2727" s="3">
        <v>34620.083333333336</v>
      </c>
      <c r="E2727" s="4" t="s">
        <v>17</v>
      </c>
      <c r="F2727" s="1" t="s">
        <v>458</v>
      </c>
      <c r="G2727" s="1" t="s">
        <v>203</v>
      </c>
      <c r="H2727" s="1" t="s">
        <v>20</v>
      </c>
      <c r="I2727" s="1" t="s">
        <v>21</v>
      </c>
      <c r="J2727" s="1" t="s">
        <v>10817</v>
      </c>
      <c r="K2727" s="4">
        <v>3</v>
      </c>
      <c r="L2727" s="1" t="s">
        <v>10818</v>
      </c>
      <c r="M2727" s="1" t="s">
        <v>10819</v>
      </c>
      <c r="N2727" s="5">
        <v>16</v>
      </c>
      <c r="O2727" s="2">
        <v>0</v>
      </c>
      <c r="P2727" s="4">
        <v>3</v>
      </c>
      <c r="Q2727" s="4">
        <v>25</v>
      </c>
      <c r="R2727" t="s">
        <v>89</v>
      </c>
      <c r="S2727" t="s">
        <v>13894</v>
      </c>
    </row>
    <row r="2728" spans="1:19" x14ac:dyDescent="0.25">
      <c r="A2728" s="1" t="s">
        <v>15</v>
      </c>
      <c r="B2728" s="2">
        <v>130905132984</v>
      </c>
      <c r="C2728" s="1" t="s">
        <v>10820</v>
      </c>
      <c r="D2728" s="3">
        <v>35843.125</v>
      </c>
      <c r="E2728" s="4" t="s">
        <v>17</v>
      </c>
      <c r="F2728" s="1" t="s">
        <v>458</v>
      </c>
      <c r="G2728" s="1" t="s">
        <v>19</v>
      </c>
      <c r="H2728" s="1" t="s">
        <v>20</v>
      </c>
      <c r="I2728" s="1" t="s">
        <v>21</v>
      </c>
      <c r="J2728" s="1" t="s">
        <v>10821</v>
      </c>
      <c r="K2728" s="4">
        <v>3</v>
      </c>
      <c r="L2728" s="1" t="s">
        <v>10822</v>
      </c>
      <c r="M2728" s="1" t="s">
        <v>10823</v>
      </c>
      <c r="N2728" s="5">
        <v>16</v>
      </c>
      <c r="O2728" s="2">
        <v>0</v>
      </c>
      <c r="P2728" s="4">
        <v>3</v>
      </c>
      <c r="Q2728" s="4">
        <v>22</v>
      </c>
      <c r="R2728" t="s">
        <v>89</v>
      </c>
      <c r="S2728" t="s">
        <v>13894</v>
      </c>
    </row>
    <row r="2729" spans="1:19" x14ac:dyDescent="0.25">
      <c r="A2729" s="1" t="s">
        <v>15</v>
      </c>
      <c r="B2729" s="2">
        <v>1321367242137</v>
      </c>
      <c r="C2729" s="1" t="s">
        <v>10824</v>
      </c>
      <c r="D2729" s="3">
        <v>35632.083333333336</v>
      </c>
      <c r="E2729" s="4" t="s">
        <v>17</v>
      </c>
      <c r="F2729" s="1" t="s">
        <v>458</v>
      </c>
      <c r="G2729" s="1" t="s">
        <v>19</v>
      </c>
      <c r="H2729" s="1" t="s">
        <v>20</v>
      </c>
      <c r="I2729" s="1" t="s">
        <v>21</v>
      </c>
      <c r="J2729" s="1" t="s">
        <v>10825</v>
      </c>
      <c r="K2729" s="4">
        <v>2</v>
      </c>
      <c r="L2729" s="1" t="s">
        <v>10826</v>
      </c>
      <c r="M2729" s="1" t="s">
        <v>10827</v>
      </c>
      <c r="N2729" s="5">
        <v>16</v>
      </c>
      <c r="O2729" s="2">
        <v>0</v>
      </c>
      <c r="P2729" s="4">
        <v>3</v>
      </c>
      <c r="Q2729" s="4">
        <v>23</v>
      </c>
      <c r="R2729" t="s">
        <v>221</v>
      </c>
      <c r="S2729" t="s">
        <v>13894</v>
      </c>
    </row>
    <row r="2730" spans="1:19" x14ac:dyDescent="0.25">
      <c r="A2730" s="1" t="s">
        <v>15</v>
      </c>
      <c r="B2730" s="2">
        <v>1303766513134</v>
      </c>
      <c r="C2730" s="1" t="s">
        <v>10828</v>
      </c>
      <c r="D2730" s="3">
        <v>36114.125</v>
      </c>
      <c r="E2730" s="4" t="s">
        <v>27</v>
      </c>
      <c r="F2730" s="1" t="s">
        <v>458</v>
      </c>
      <c r="G2730" s="1" t="s">
        <v>142</v>
      </c>
      <c r="H2730" s="1" t="s">
        <v>20</v>
      </c>
      <c r="I2730" s="1" t="s">
        <v>21</v>
      </c>
      <c r="J2730" s="1" t="s">
        <v>10829</v>
      </c>
      <c r="K2730" s="4">
        <v>2</v>
      </c>
      <c r="L2730" s="1" t="s">
        <v>10830</v>
      </c>
      <c r="M2730" s="1" t="s">
        <v>10831</v>
      </c>
      <c r="N2730" s="5">
        <v>16</v>
      </c>
      <c r="O2730" s="2">
        <v>0</v>
      </c>
      <c r="P2730" s="4">
        <v>3</v>
      </c>
      <c r="Q2730" s="4">
        <v>21</v>
      </c>
      <c r="R2730" t="s">
        <v>58</v>
      </c>
      <c r="S2730" t="s">
        <v>13894</v>
      </c>
    </row>
    <row r="2731" spans="1:19" x14ac:dyDescent="0.25">
      <c r="A2731" s="1" t="s">
        <v>15</v>
      </c>
      <c r="B2731" s="2">
        <v>13035440242</v>
      </c>
      <c r="C2731" s="1" t="s">
        <v>10832</v>
      </c>
      <c r="D2731" s="3">
        <v>35900.083333333336</v>
      </c>
      <c r="E2731" s="4" t="s">
        <v>17</v>
      </c>
      <c r="F2731" s="1" t="s">
        <v>458</v>
      </c>
      <c r="G2731" s="1" t="s">
        <v>164</v>
      </c>
      <c r="H2731" s="1" t="s">
        <v>20</v>
      </c>
      <c r="I2731" s="1" t="s">
        <v>21</v>
      </c>
      <c r="J2731" s="1" t="s">
        <v>10833</v>
      </c>
      <c r="K2731" s="4">
        <v>2</v>
      </c>
      <c r="L2731" s="1" t="s">
        <v>10834</v>
      </c>
      <c r="M2731" s="1" t="s">
        <v>10835</v>
      </c>
      <c r="N2731" s="5">
        <v>10</v>
      </c>
      <c r="O2731" s="2">
        <v>0</v>
      </c>
      <c r="P2731" s="4">
        <v>4</v>
      </c>
      <c r="Q2731" s="4">
        <v>22</v>
      </c>
      <c r="R2731" t="s">
        <v>103</v>
      </c>
      <c r="S2731" t="s">
        <v>13894</v>
      </c>
    </row>
    <row r="2732" spans="1:19" x14ac:dyDescent="0.25">
      <c r="A2732" s="1" t="s">
        <v>15</v>
      </c>
      <c r="B2732" s="2">
        <v>13020480072</v>
      </c>
      <c r="C2732" s="1" t="s">
        <v>10836</v>
      </c>
      <c r="D2732" s="3">
        <v>35583.083333333336</v>
      </c>
      <c r="E2732" s="4" t="s">
        <v>17</v>
      </c>
      <c r="F2732" s="1" t="s">
        <v>458</v>
      </c>
      <c r="G2732" s="1" t="s">
        <v>203</v>
      </c>
      <c r="H2732" s="1" t="s">
        <v>20</v>
      </c>
      <c r="I2732" s="1" t="s">
        <v>21</v>
      </c>
      <c r="J2732" s="1" t="s">
        <v>10837</v>
      </c>
      <c r="K2732" s="4">
        <v>3</v>
      </c>
      <c r="L2732" s="1" t="s">
        <v>10838</v>
      </c>
      <c r="M2732" s="1" t="s">
        <v>10839</v>
      </c>
      <c r="N2732" s="5">
        <v>8</v>
      </c>
      <c r="O2732" s="2">
        <v>0</v>
      </c>
      <c r="P2732" s="4">
        <v>4</v>
      </c>
      <c r="Q2732" s="4">
        <v>23</v>
      </c>
      <c r="R2732" t="s">
        <v>185</v>
      </c>
      <c r="S2732" t="s">
        <v>13894</v>
      </c>
    </row>
    <row r="2733" spans="1:19" x14ac:dyDescent="0.25">
      <c r="A2733" s="1" t="s">
        <v>15</v>
      </c>
      <c r="B2733" s="2">
        <v>131352472584</v>
      </c>
      <c r="C2733" s="1" t="s">
        <v>10840</v>
      </c>
      <c r="D2733" s="3">
        <v>36547.125</v>
      </c>
      <c r="E2733" s="4" t="s">
        <v>17</v>
      </c>
      <c r="F2733" s="1" t="s">
        <v>458</v>
      </c>
      <c r="G2733" s="1" t="s">
        <v>19</v>
      </c>
      <c r="H2733" s="1" t="s">
        <v>20</v>
      </c>
      <c r="I2733" s="1" t="s">
        <v>21</v>
      </c>
      <c r="J2733" s="1" t="s">
        <v>10841</v>
      </c>
      <c r="K2733" s="4">
        <v>3</v>
      </c>
      <c r="L2733" s="1" t="s">
        <v>10842</v>
      </c>
      <c r="M2733" s="1" t="s">
        <v>10843</v>
      </c>
      <c r="N2733" s="5">
        <v>16</v>
      </c>
      <c r="O2733" s="2">
        <v>0</v>
      </c>
      <c r="P2733" s="4">
        <v>4</v>
      </c>
      <c r="Q2733" s="4">
        <v>20</v>
      </c>
      <c r="R2733" t="s">
        <v>185</v>
      </c>
      <c r="S2733" t="s">
        <v>13894</v>
      </c>
    </row>
    <row r="2734" spans="1:19" x14ac:dyDescent="0.25">
      <c r="A2734" s="1" t="s">
        <v>15</v>
      </c>
      <c r="B2734" s="2">
        <v>132136729652</v>
      </c>
      <c r="C2734" s="1" t="s">
        <v>10844</v>
      </c>
      <c r="D2734" s="3">
        <v>36431.083333333336</v>
      </c>
      <c r="E2734" s="4" t="s">
        <v>17</v>
      </c>
      <c r="F2734" s="1" t="s">
        <v>458</v>
      </c>
      <c r="G2734" s="1" t="s">
        <v>19</v>
      </c>
      <c r="H2734" s="1" t="s">
        <v>20</v>
      </c>
      <c r="I2734" s="1" t="s">
        <v>21</v>
      </c>
      <c r="J2734" s="1" t="s">
        <v>10845</v>
      </c>
      <c r="K2734" s="4">
        <v>2</v>
      </c>
      <c r="L2734" s="1" t="s">
        <v>10846</v>
      </c>
      <c r="M2734" s="1" t="s">
        <v>10847</v>
      </c>
      <c r="N2734" s="5">
        <v>16</v>
      </c>
      <c r="O2734" s="2">
        <v>0</v>
      </c>
      <c r="P2734" s="4">
        <v>4</v>
      </c>
      <c r="Q2734" s="4">
        <v>20</v>
      </c>
      <c r="R2734" t="s">
        <v>103</v>
      </c>
      <c r="S2734" t="s">
        <v>13894</v>
      </c>
    </row>
    <row r="2735" spans="1:19" x14ac:dyDescent="0.25">
      <c r="A2735" s="1" t="s">
        <v>15</v>
      </c>
      <c r="B2735" s="2">
        <v>130013477052</v>
      </c>
      <c r="C2735" s="1" t="s">
        <v>10848</v>
      </c>
      <c r="D2735" s="3">
        <v>36551.125</v>
      </c>
      <c r="E2735" s="4" t="s">
        <v>17</v>
      </c>
      <c r="F2735" s="1" t="s">
        <v>458</v>
      </c>
      <c r="G2735" s="1" t="s">
        <v>173</v>
      </c>
      <c r="H2735" s="1" t="s">
        <v>20</v>
      </c>
      <c r="I2735" s="1" t="s">
        <v>21</v>
      </c>
      <c r="J2735" s="1" t="s">
        <v>10849</v>
      </c>
      <c r="K2735" s="4">
        <v>3</v>
      </c>
      <c r="L2735" s="1" t="s">
        <v>10850</v>
      </c>
      <c r="M2735" s="1" t="s">
        <v>10851</v>
      </c>
      <c r="N2735" s="5">
        <v>14</v>
      </c>
      <c r="O2735" s="2">
        <v>0</v>
      </c>
      <c r="P2735" s="4">
        <v>4</v>
      </c>
      <c r="Q2735" s="4">
        <v>20</v>
      </c>
      <c r="R2735" t="s">
        <v>58</v>
      </c>
      <c r="S2735" t="s">
        <v>13894</v>
      </c>
    </row>
    <row r="2736" spans="1:19" x14ac:dyDescent="0.25">
      <c r="A2736" s="1" t="s">
        <v>15</v>
      </c>
      <c r="B2736" s="2">
        <v>130006408134</v>
      </c>
      <c r="C2736" s="1" t="s">
        <v>10852</v>
      </c>
      <c r="D2736" s="3">
        <v>37171.083333333336</v>
      </c>
      <c r="E2736" s="4" t="s">
        <v>27</v>
      </c>
      <c r="F2736" s="1" t="s">
        <v>458</v>
      </c>
      <c r="G2736" s="1" t="s">
        <v>147</v>
      </c>
      <c r="H2736" s="1" t="s">
        <v>20</v>
      </c>
      <c r="I2736" s="1" t="s">
        <v>21</v>
      </c>
      <c r="J2736" s="1" t="s">
        <v>10853</v>
      </c>
      <c r="K2736" s="4">
        <v>3</v>
      </c>
      <c r="L2736" s="1" t="s">
        <v>10854</v>
      </c>
      <c r="M2736" s="1" t="s">
        <v>10855</v>
      </c>
      <c r="N2736" s="5">
        <v>16</v>
      </c>
      <c r="O2736" s="2">
        <v>0</v>
      </c>
      <c r="P2736" s="4">
        <v>4</v>
      </c>
      <c r="Q2736" s="4">
        <v>18</v>
      </c>
      <c r="R2736" t="s">
        <v>103</v>
      </c>
      <c r="S2736" t="s">
        <v>13894</v>
      </c>
    </row>
    <row r="2737" spans="1:19" x14ac:dyDescent="0.25">
      <c r="A2737" s="1" t="s">
        <v>15</v>
      </c>
      <c r="B2737" s="2">
        <v>131392784044</v>
      </c>
      <c r="C2737" s="1" t="s">
        <v>10856</v>
      </c>
      <c r="D2737" s="3">
        <v>36567.125</v>
      </c>
      <c r="E2737" s="4" t="s">
        <v>17</v>
      </c>
      <c r="F2737" s="1" t="s">
        <v>458</v>
      </c>
      <c r="G2737" s="1" t="s">
        <v>10857</v>
      </c>
      <c r="H2737" s="1" t="s">
        <v>10437</v>
      </c>
      <c r="I2737" s="1" t="s">
        <v>21</v>
      </c>
      <c r="J2737" s="1" t="s">
        <v>10858</v>
      </c>
      <c r="K2737" s="4">
        <v>3</v>
      </c>
      <c r="L2737" s="1" t="s">
        <v>10859</v>
      </c>
      <c r="M2737" s="1" t="s">
        <v>10860</v>
      </c>
      <c r="N2737" s="5">
        <v>10</v>
      </c>
      <c r="O2737" s="2">
        <v>0</v>
      </c>
      <c r="P2737" s="4">
        <v>4</v>
      </c>
      <c r="Q2737" s="4">
        <v>20</v>
      </c>
      <c r="R2737" t="s">
        <v>185</v>
      </c>
      <c r="S2737" t="s">
        <v>13894</v>
      </c>
    </row>
    <row r="2738" spans="1:19" x14ac:dyDescent="0.25">
      <c r="A2738" s="1" t="s">
        <v>49</v>
      </c>
      <c r="B2738" s="2">
        <v>13000639223</v>
      </c>
      <c r="C2738" s="1" t="s">
        <v>10861</v>
      </c>
      <c r="D2738" s="3">
        <v>37005.083333333336</v>
      </c>
      <c r="E2738" s="4" t="s">
        <v>17</v>
      </c>
      <c r="F2738" s="1" t="s">
        <v>458</v>
      </c>
      <c r="G2738" s="1" t="s">
        <v>19</v>
      </c>
      <c r="H2738" s="1" t="s">
        <v>20</v>
      </c>
      <c r="I2738" s="1" t="s">
        <v>21</v>
      </c>
      <c r="J2738" s="1" t="s">
        <v>10862</v>
      </c>
      <c r="K2738" s="4">
        <v>1</v>
      </c>
      <c r="L2738" s="1" t="s">
        <v>10863</v>
      </c>
      <c r="M2738" s="1" t="s">
        <v>10864</v>
      </c>
      <c r="N2738" s="5">
        <v>16</v>
      </c>
      <c r="O2738" s="2">
        <v>0</v>
      </c>
      <c r="P2738" s="4">
        <v>4</v>
      </c>
      <c r="Q2738" s="4">
        <v>19</v>
      </c>
      <c r="R2738" t="s">
        <v>103</v>
      </c>
      <c r="S2738" t="s">
        <v>13894</v>
      </c>
    </row>
    <row r="2739" spans="1:19" x14ac:dyDescent="0.25">
      <c r="A2739" s="1" t="s">
        <v>15</v>
      </c>
      <c r="B2739" s="2">
        <v>13135221387136</v>
      </c>
      <c r="C2739" s="1" t="s">
        <v>10865</v>
      </c>
      <c r="D2739" s="3">
        <v>35669.083333333336</v>
      </c>
      <c r="E2739" s="4" t="s">
        <v>27</v>
      </c>
      <c r="F2739" s="1" t="s">
        <v>458</v>
      </c>
      <c r="G2739" s="1" t="s">
        <v>19</v>
      </c>
      <c r="H2739" s="1" t="s">
        <v>20</v>
      </c>
      <c r="I2739" s="1" t="s">
        <v>21</v>
      </c>
      <c r="J2739" s="1" t="s">
        <v>10866</v>
      </c>
      <c r="K2739" s="4">
        <v>2</v>
      </c>
      <c r="L2739" s="1" t="s">
        <v>10867</v>
      </c>
      <c r="M2739" s="1" t="s">
        <v>10868</v>
      </c>
      <c r="N2739" s="5">
        <v>16</v>
      </c>
      <c r="O2739" s="2">
        <v>0</v>
      </c>
      <c r="P2739" s="4">
        <v>4</v>
      </c>
      <c r="Q2739" s="4">
        <v>23</v>
      </c>
      <c r="R2739" t="s">
        <v>221</v>
      </c>
      <c r="S2739" t="s">
        <v>13894</v>
      </c>
    </row>
    <row r="2740" spans="1:19" x14ac:dyDescent="0.25">
      <c r="A2740" s="1" t="s">
        <v>15</v>
      </c>
      <c r="B2740" s="2">
        <v>13020495625</v>
      </c>
      <c r="C2740" s="1" t="s">
        <v>10869</v>
      </c>
      <c r="D2740" s="3">
        <v>36451.083333333336</v>
      </c>
      <c r="E2740" s="4" t="s">
        <v>17</v>
      </c>
      <c r="F2740" s="1" t="s">
        <v>458</v>
      </c>
      <c r="G2740" s="1" t="s">
        <v>19</v>
      </c>
      <c r="H2740" s="1" t="s">
        <v>20</v>
      </c>
      <c r="I2740" s="1" t="s">
        <v>21</v>
      </c>
      <c r="J2740" s="1" t="s">
        <v>10870</v>
      </c>
      <c r="K2740" s="4">
        <v>2</v>
      </c>
      <c r="L2740" s="1" t="s">
        <v>10871</v>
      </c>
      <c r="M2740" s="1" t="s">
        <v>10872</v>
      </c>
      <c r="N2740" s="5">
        <v>16</v>
      </c>
      <c r="O2740" s="2">
        <v>0</v>
      </c>
      <c r="P2740" s="4">
        <v>4</v>
      </c>
      <c r="Q2740" s="4">
        <v>20</v>
      </c>
      <c r="R2740" t="s">
        <v>25</v>
      </c>
      <c r="S2740" t="s">
        <v>13894</v>
      </c>
    </row>
    <row r="2741" spans="1:19" x14ac:dyDescent="0.25">
      <c r="A2741" s="1" t="s">
        <v>15</v>
      </c>
      <c r="B2741" s="2">
        <v>130137262523</v>
      </c>
      <c r="C2741" s="1" t="s">
        <v>10873</v>
      </c>
      <c r="D2741" s="3">
        <v>36043.083333333336</v>
      </c>
      <c r="E2741" s="4" t="s">
        <v>17</v>
      </c>
      <c r="F2741" s="1" t="s">
        <v>458</v>
      </c>
      <c r="G2741" s="1" t="s">
        <v>203</v>
      </c>
      <c r="H2741" s="1" t="s">
        <v>20</v>
      </c>
      <c r="I2741" s="1" t="s">
        <v>21</v>
      </c>
      <c r="J2741" s="1" t="s">
        <v>10874</v>
      </c>
      <c r="K2741" s="4">
        <v>4</v>
      </c>
      <c r="L2741" s="1" t="s">
        <v>10875</v>
      </c>
      <c r="M2741" s="1" t="s">
        <v>10876</v>
      </c>
      <c r="N2741" s="5">
        <v>16</v>
      </c>
      <c r="O2741" s="2">
        <v>0</v>
      </c>
      <c r="P2741" s="4">
        <v>4</v>
      </c>
      <c r="Q2741" s="4">
        <v>22</v>
      </c>
      <c r="R2741" t="s">
        <v>19</v>
      </c>
      <c r="S2741" t="s">
        <v>13894</v>
      </c>
    </row>
    <row r="2742" spans="1:19" x14ac:dyDescent="0.25">
      <c r="A2742" s="1" t="s">
        <v>15</v>
      </c>
      <c r="B2742" s="2">
        <v>13020493852</v>
      </c>
      <c r="C2742" s="1" t="s">
        <v>10877</v>
      </c>
      <c r="D2742" s="3">
        <v>36363.083333333336</v>
      </c>
      <c r="E2742" s="4" t="s">
        <v>17</v>
      </c>
      <c r="F2742" s="1" t="s">
        <v>458</v>
      </c>
      <c r="G2742" s="1" t="s">
        <v>203</v>
      </c>
      <c r="H2742" s="1" t="s">
        <v>20</v>
      </c>
      <c r="I2742" s="1" t="s">
        <v>21</v>
      </c>
      <c r="J2742" s="1" t="s">
        <v>10878</v>
      </c>
      <c r="K2742" s="4">
        <v>2</v>
      </c>
      <c r="L2742" s="1" t="s">
        <v>10879</v>
      </c>
      <c r="M2742" s="1" t="s">
        <v>10880</v>
      </c>
      <c r="N2742" s="5">
        <v>16</v>
      </c>
      <c r="O2742" s="2">
        <v>0</v>
      </c>
      <c r="P2742" s="4">
        <v>4</v>
      </c>
      <c r="Q2742" s="4">
        <v>21</v>
      </c>
      <c r="R2742" t="s">
        <v>19</v>
      </c>
      <c r="S2742" t="s">
        <v>13894</v>
      </c>
    </row>
    <row r="2743" spans="1:19" x14ac:dyDescent="0.25">
      <c r="A2743" s="1" t="s">
        <v>15</v>
      </c>
      <c r="B2743" s="2">
        <v>130005391334</v>
      </c>
      <c r="C2743" s="1" t="s">
        <v>10881</v>
      </c>
      <c r="D2743" s="3">
        <v>37006.083333333336</v>
      </c>
      <c r="E2743" s="4" t="s">
        <v>27</v>
      </c>
      <c r="F2743" s="1" t="s">
        <v>458</v>
      </c>
      <c r="G2743" s="1" t="s">
        <v>19</v>
      </c>
      <c r="H2743" s="1" t="s">
        <v>20</v>
      </c>
      <c r="I2743" s="1" t="s">
        <v>21</v>
      </c>
      <c r="J2743" s="1" t="s">
        <v>10882</v>
      </c>
      <c r="K2743" s="4">
        <v>3</v>
      </c>
      <c r="L2743" s="1" t="s">
        <v>10883</v>
      </c>
      <c r="M2743" s="1" t="s">
        <v>10884</v>
      </c>
      <c r="N2743" s="5">
        <v>16</v>
      </c>
      <c r="O2743" s="2">
        <v>0</v>
      </c>
      <c r="P2743" s="4">
        <v>4</v>
      </c>
      <c r="Q2743" s="4">
        <v>19</v>
      </c>
      <c r="R2743" t="s">
        <v>207</v>
      </c>
      <c r="S2743" t="s">
        <v>13894</v>
      </c>
    </row>
    <row r="2744" spans="1:19" x14ac:dyDescent="0.25">
      <c r="A2744" s="1" t="s">
        <v>15</v>
      </c>
      <c r="B2744" s="2">
        <v>1300581352135</v>
      </c>
      <c r="C2744" s="1" t="s">
        <v>10885</v>
      </c>
      <c r="D2744" s="3">
        <v>37095.083333333336</v>
      </c>
      <c r="E2744" s="4" t="s">
        <v>27</v>
      </c>
      <c r="F2744" s="1" t="s">
        <v>458</v>
      </c>
      <c r="G2744" s="1" t="s">
        <v>19</v>
      </c>
      <c r="H2744" s="1" t="s">
        <v>20</v>
      </c>
      <c r="I2744" s="1" t="s">
        <v>21</v>
      </c>
      <c r="J2744" s="1" t="s">
        <v>10886</v>
      </c>
      <c r="K2744" s="4">
        <v>2</v>
      </c>
      <c r="L2744" s="1" t="s">
        <v>10887</v>
      </c>
      <c r="M2744" s="1" t="s">
        <v>10888</v>
      </c>
      <c r="N2744" s="5">
        <v>16</v>
      </c>
      <c r="O2744" s="2">
        <v>0</v>
      </c>
      <c r="P2744" s="4">
        <v>4</v>
      </c>
      <c r="Q2744" s="4">
        <v>19</v>
      </c>
      <c r="R2744" t="s">
        <v>25</v>
      </c>
      <c r="S2744" t="s">
        <v>13894</v>
      </c>
    </row>
    <row r="2745" spans="1:19" x14ac:dyDescent="0.25">
      <c r="A2745" s="1" t="s">
        <v>49</v>
      </c>
      <c r="B2745" s="2">
        <v>130013539458</v>
      </c>
      <c r="C2745" s="1" t="s">
        <v>10889</v>
      </c>
      <c r="D2745" s="3">
        <v>37373.083333333336</v>
      </c>
      <c r="E2745" s="4" t="s">
        <v>27</v>
      </c>
      <c r="F2745" s="1" t="s">
        <v>458</v>
      </c>
      <c r="G2745" s="1" t="s">
        <v>203</v>
      </c>
      <c r="H2745" s="1" t="s">
        <v>20</v>
      </c>
      <c r="I2745" s="1" t="s">
        <v>21</v>
      </c>
      <c r="J2745" s="1" t="s">
        <v>10890</v>
      </c>
      <c r="K2745" s="4">
        <v>1</v>
      </c>
      <c r="L2745" s="1" t="s">
        <v>10891</v>
      </c>
      <c r="M2745" s="1" t="s">
        <v>10892</v>
      </c>
      <c r="N2745" s="5">
        <v>16</v>
      </c>
      <c r="O2745" s="2">
        <v>0</v>
      </c>
      <c r="P2745" s="4">
        <v>4</v>
      </c>
      <c r="Q2745" s="4">
        <v>18</v>
      </c>
      <c r="R2745" t="s">
        <v>58</v>
      </c>
      <c r="S2745" t="s">
        <v>13894</v>
      </c>
    </row>
    <row r="2746" spans="1:19" x14ac:dyDescent="0.25">
      <c r="A2746" s="1" t="s">
        <v>49</v>
      </c>
      <c r="B2746" s="2">
        <v>130013366990</v>
      </c>
      <c r="C2746" s="1" t="s">
        <v>10893</v>
      </c>
      <c r="D2746" s="3">
        <v>37122.083333333336</v>
      </c>
      <c r="E2746" s="4" t="s">
        <v>17</v>
      </c>
      <c r="F2746" s="1" t="s">
        <v>458</v>
      </c>
      <c r="G2746" s="1" t="s">
        <v>203</v>
      </c>
      <c r="H2746" s="1" t="s">
        <v>20</v>
      </c>
      <c r="I2746" s="1" t="s">
        <v>21</v>
      </c>
      <c r="J2746" s="1" t="s">
        <v>10894</v>
      </c>
      <c r="K2746" s="4">
        <v>2</v>
      </c>
      <c r="L2746" s="1" t="s">
        <v>10895</v>
      </c>
      <c r="M2746" s="1" t="s">
        <v>10896</v>
      </c>
      <c r="N2746" s="5">
        <v>16</v>
      </c>
      <c r="O2746" s="2">
        <v>0</v>
      </c>
      <c r="P2746" s="4">
        <v>4</v>
      </c>
      <c r="Q2746" s="4">
        <v>19</v>
      </c>
      <c r="R2746" t="s">
        <v>185</v>
      </c>
      <c r="S2746" t="s">
        <v>13894</v>
      </c>
    </row>
    <row r="2747" spans="1:19" x14ac:dyDescent="0.25">
      <c r="A2747" s="1" t="s">
        <v>15</v>
      </c>
      <c r="B2747" s="2">
        <v>13000291313138</v>
      </c>
      <c r="C2747" s="1" t="s">
        <v>10897</v>
      </c>
      <c r="D2747" s="3">
        <v>37054.083333333336</v>
      </c>
      <c r="E2747" s="4" t="s">
        <v>17</v>
      </c>
      <c r="F2747" s="1" t="s">
        <v>458</v>
      </c>
      <c r="G2747" s="1" t="s">
        <v>19</v>
      </c>
      <c r="H2747" s="1" t="s">
        <v>20</v>
      </c>
      <c r="I2747" s="1" t="s">
        <v>21</v>
      </c>
      <c r="J2747" s="1" t="s">
        <v>10898</v>
      </c>
      <c r="K2747" s="4">
        <v>2</v>
      </c>
      <c r="L2747" s="1" t="s">
        <v>10899</v>
      </c>
      <c r="M2747" s="1" t="s">
        <v>10900</v>
      </c>
      <c r="N2747" s="5">
        <v>16</v>
      </c>
      <c r="O2747" s="2">
        <v>0</v>
      </c>
      <c r="P2747" s="4">
        <v>4</v>
      </c>
      <c r="Q2747" s="4">
        <v>19</v>
      </c>
      <c r="R2747" t="s">
        <v>207</v>
      </c>
      <c r="S2747" t="s">
        <v>13894</v>
      </c>
    </row>
    <row r="2748" spans="1:19" x14ac:dyDescent="0.25">
      <c r="A2748" s="1" t="s">
        <v>15</v>
      </c>
      <c r="B2748" s="2">
        <v>1313935135252</v>
      </c>
      <c r="C2748" s="1" t="s">
        <v>10901</v>
      </c>
      <c r="D2748" s="3">
        <v>37109.083333333336</v>
      </c>
      <c r="E2748" s="4" t="s">
        <v>27</v>
      </c>
      <c r="F2748" s="1" t="s">
        <v>458</v>
      </c>
      <c r="G2748" s="1" t="s">
        <v>19</v>
      </c>
      <c r="H2748" s="1" t="s">
        <v>20</v>
      </c>
      <c r="I2748" s="1" t="s">
        <v>21</v>
      </c>
      <c r="J2748" s="1" t="s">
        <v>10902</v>
      </c>
      <c r="K2748" s="4">
        <v>4</v>
      </c>
      <c r="L2748" s="1" t="s">
        <v>10903</v>
      </c>
      <c r="M2748" s="1" t="s">
        <v>10904</v>
      </c>
      <c r="N2748" s="5">
        <v>16</v>
      </c>
      <c r="O2748" s="2">
        <v>0</v>
      </c>
      <c r="P2748" s="4">
        <v>4</v>
      </c>
      <c r="Q2748" s="4">
        <v>19</v>
      </c>
      <c r="R2748" t="s">
        <v>185</v>
      </c>
      <c r="S2748" t="s">
        <v>13894</v>
      </c>
    </row>
    <row r="2749" spans="1:19" x14ac:dyDescent="0.25">
      <c r="A2749" s="1" t="s">
        <v>49</v>
      </c>
      <c r="B2749" s="2">
        <v>130040132872</v>
      </c>
      <c r="C2749" s="1" t="s">
        <v>10905</v>
      </c>
      <c r="D2749" s="3">
        <v>37343.125</v>
      </c>
      <c r="E2749" s="4" t="s">
        <v>17</v>
      </c>
      <c r="F2749" s="1" t="s">
        <v>458</v>
      </c>
      <c r="G2749" s="1" t="s">
        <v>1071</v>
      </c>
      <c r="H2749" s="1" t="s">
        <v>1072</v>
      </c>
      <c r="I2749" s="1" t="s">
        <v>21</v>
      </c>
      <c r="J2749" s="1" t="s">
        <v>10906</v>
      </c>
      <c r="K2749" s="4">
        <v>2</v>
      </c>
      <c r="L2749" s="1" t="s">
        <v>10907</v>
      </c>
      <c r="M2749" s="1" t="s">
        <v>10908</v>
      </c>
      <c r="N2749" s="5">
        <v>16</v>
      </c>
      <c r="O2749" s="2">
        <v>0</v>
      </c>
      <c r="P2749" s="4">
        <v>4</v>
      </c>
      <c r="Q2749" s="4">
        <v>18</v>
      </c>
      <c r="R2749" t="s">
        <v>58</v>
      </c>
      <c r="S2749" t="s">
        <v>13894</v>
      </c>
    </row>
    <row r="2750" spans="1:19" x14ac:dyDescent="0.25">
      <c r="A2750" s="1" t="s">
        <v>49</v>
      </c>
      <c r="B2750" s="2">
        <v>131393598549</v>
      </c>
      <c r="C2750" s="1" t="s">
        <v>10909</v>
      </c>
      <c r="D2750" s="3">
        <v>37316.125</v>
      </c>
      <c r="E2750" s="4" t="s">
        <v>27</v>
      </c>
      <c r="F2750" s="1" t="s">
        <v>458</v>
      </c>
      <c r="G2750" s="1" t="s">
        <v>19</v>
      </c>
      <c r="H2750" s="1" t="s">
        <v>20</v>
      </c>
      <c r="I2750" s="1" t="s">
        <v>21</v>
      </c>
      <c r="J2750" s="1" t="s">
        <v>10910</v>
      </c>
      <c r="K2750" s="4">
        <v>3</v>
      </c>
      <c r="L2750" s="1" t="s">
        <v>10911</v>
      </c>
      <c r="M2750" s="1" t="s">
        <v>10912</v>
      </c>
      <c r="N2750" s="5">
        <v>16</v>
      </c>
      <c r="O2750" s="2">
        <v>0</v>
      </c>
      <c r="P2750" s="4">
        <v>4</v>
      </c>
      <c r="Q2750" s="4">
        <v>18</v>
      </c>
      <c r="R2750" t="s">
        <v>25</v>
      </c>
      <c r="S2750" t="s">
        <v>13894</v>
      </c>
    </row>
    <row r="2751" spans="1:19" x14ac:dyDescent="0.25">
      <c r="A2751" s="1" t="s">
        <v>15</v>
      </c>
      <c r="B2751" s="2">
        <v>13020489546</v>
      </c>
      <c r="C2751" s="1" t="s">
        <v>10913</v>
      </c>
      <c r="D2751" s="3">
        <v>36168.125</v>
      </c>
      <c r="E2751" s="4" t="s">
        <v>17</v>
      </c>
      <c r="F2751" s="1" t="s">
        <v>458</v>
      </c>
      <c r="G2751" s="1" t="s">
        <v>203</v>
      </c>
      <c r="H2751" s="1" t="s">
        <v>20</v>
      </c>
      <c r="I2751" s="1" t="s">
        <v>21</v>
      </c>
      <c r="J2751" s="1" t="s">
        <v>10914</v>
      </c>
      <c r="K2751" s="4">
        <v>2</v>
      </c>
      <c r="L2751" s="1" t="s">
        <v>10915</v>
      </c>
      <c r="M2751" s="1" t="s">
        <v>10916</v>
      </c>
      <c r="N2751" s="5">
        <v>16</v>
      </c>
      <c r="O2751" s="2">
        <v>0</v>
      </c>
      <c r="P2751" s="4">
        <v>4</v>
      </c>
      <c r="Q2751" s="4">
        <v>21</v>
      </c>
      <c r="R2751" t="s">
        <v>185</v>
      </c>
      <c r="S2751" t="s">
        <v>13894</v>
      </c>
    </row>
    <row r="2752" spans="1:19" x14ac:dyDescent="0.25">
      <c r="A2752" s="1" t="s">
        <v>49</v>
      </c>
      <c r="B2752" s="2">
        <v>130013724672</v>
      </c>
      <c r="C2752" s="1" t="s">
        <v>10917</v>
      </c>
      <c r="D2752" s="3">
        <v>37433.083333333336</v>
      </c>
      <c r="E2752" s="4" t="s">
        <v>27</v>
      </c>
      <c r="F2752" s="1" t="s">
        <v>458</v>
      </c>
      <c r="G2752" s="1" t="s">
        <v>173</v>
      </c>
      <c r="H2752" s="1" t="s">
        <v>20</v>
      </c>
      <c r="I2752" s="1" t="s">
        <v>21</v>
      </c>
      <c r="J2752" s="1" t="s">
        <v>10918</v>
      </c>
      <c r="K2752" s="4">
        <v>3</v>
      </c>
      <c r="L2752" s="1" t="s">
        <v>10919</v>
      </c>
      <c r="M2752" s="1" t="s">
        <v>10920</v>
      </c>
      <c r="N2752" s="5">
        <v>16</v>
      </c>
      <c r="O2752" s="2">
        <v>0</v>
      </c>
      <c r="P2752" s="4">
        <v>4</v>
      </c>
      <c r="Q2752" s="4">
        <v>18</v>
      </c>
      <c r="R2752" t="s">
        <v>89</v>
      </c>
      <c r="S2752" t="s">
        <v>13894</v>
      </c>
    </row>
    <row r="2753" spans="1:19" x14ac:dyDescent="0.25">
      <c r="A2753" s="1" t="s">
        <v>15</v>
      </c>
      <c r="B2753" s="2">
        <v>130137273625</v>
      </c>
      <c r="C2753" s="1" t="s">
        <v>10921</v>
      </c>
      <c r="D2753" s="3">
        <v>36405.083333333336</v>
      </c>
      <c r="E2753" s="4" t="s">
        <v>27</v>
      </c>
      <c r="F2753" s="1" t="s">
        <v>458</v>
      </c>
      <c r="G2753" s="1" t="s">
        <v>19</v>
      </c>
      <c r="H2753" s="1" t="s">
        <v>20</v>
      </c>
      <c r="I2753" s="1" t="s">
        <v>21</v>
      </c>
      <c r="J2753" s="1" t="s">
        <v>10922</v>
      </c>
      <c r="K2753" s="4">
        <v>3</v>
      </c>
      <c r="L2753" s="1" t="s">
        <v>10923</v>
      </c>
      <c r="M2753" s="1" t="s">
        <v>10924</v>
      </c>
      <c r="N2753" s="5">
        <v>16</v>
      </c>
      <c r="O2753" s="2">
        <v>0</v>
      </c>
      <c r="P2753" s="4">
        <v>4</v>
      </c>
      <c r="Q2753" s="4">
        <v>21</v>
      </c>
      <c r="R2753" t="s">
        <v>19</v>
      </c>
      <c r="S2753" t="s">
        <v>13894</v>
      </c>
    </row>
    <row r="2754" spans="1:19" x14ac:dyDescent="0.25">
      <c r="A2754" s="1" t="s">
        <v>15</v>
      </c>
      <c r="B2754" s="2">
        <v>130039313269</v>
      </c>
      <c r="C2754" s="1" t="s">
        <v>10925</v>
      </c>
      <c r="D2754" s="3">
        <v>36888.125</v>
      </c>
      <c r="E2754" s="4" t="s">
        <v>27</v>
      </c>
      <c r="F2754" s="1" t="s">
        <v>458</v>
      </c>
      <c r="G2754" s="1" t="s">
        <v>19</v>
      </c>
      <c r="H2754" s="1" t="s">
        <v>20</v>
      </c>
      <c r="I2754" s="1" t="s">
        <v>21</v>
      </c>
      <c r="J2754" s="1" t="s">
        <v>10926</v>
      </c>
      <c r="K2754" s="4">
        <v>2</v>
      </c>
      <c r="L2754" s="1" t="s">
        <v>10927</v>
      </c>
      <c r="M2754" s="1" t="s">
        <v>10928</v>
      </c>
      <c r="N2754" s="5">
        <v>16</v>
      </c>
      <c r="O2754" s="2">
        <v>0</v>
      </c>
      <c r="P2754" s="4">
        <v>4</v>
      </c>
      <c r="Q2754" s="4">
        <v>19</v>
      </c>
      <c r="R2754" t="s">
        <v>19</v>
      </c>
      <c r="S2754" t="s">
        <v>13894</v>
      </c>
    </row>
    <row r="2755" spans="1:19" x14ac:dyDescent="0.25">
      <c r="A2755" s="1" t="s">
        <v>15</v>
      </c>
      <c r="B2755" s="2">
        <v>13000307097</v>
      </c>
      <c r="C2755" s="1" t="s">
        <v>10929</v>
      </c>
      <c r="D2755" s="3">
        <v>36803.083333333336</v>
      </c>
      <c r="E2755" s="4" t="s">
        <v>17</v>
      </c>
      <c r="F2755" s="1" t="s">
        <v>458</v>
      </c>
      <c r="G2755" s="1" t="s">
        <v>19</v>
      </c>
      <c r="H2755" s="1" t="s">
        <v>20</v>
      </c>
      <c r="I2755" s="1" t="s">
        <v>21</v>
      </c>
      <c r="J2755" s="1" t="s">
        <v>10930</v>
      </c>
      <c r="K2755" s="4">
        <v>2</v>
      </c>
      <c r="L2755" s="1" t="s">
        <v>10126</v>
      </c>
      <c r="M2755" s="1" t="s">
        <v>10931</v>
      </c>
      <c r="N2755" s="5">
        <v>16</v>
      </c>
      <c r="O2755" s="2">
        <v>0</v>
      </c>
      <c r="P2755" s="4">
        <v>4</v>
      </c>
      <c r="Q2755" s="4">
        <v>19</v>
      </c>
      <c r="R2755" t="s">
        <v>185</v>
      </c>
      <c r="S2755" t="s">
        <v>13894</v>
      </c>
    </row>
    <row r="2756" spans="1:19" x14ac:dyDescent="0.25">
      <c r="A2756" s="1" t="s">
        <v>49</v>
      </c>
      <c r="B2756" s="2">
        <v>1300130130789</v>
      </c>
      <c r="C2756" s="1" t="s">
        <v>10932</v>
      </c>
      <c r="D2756" s="3">
        <v>37055.083333333336</v>
      </c>
      <c r="E2756" s="4" t="s">
        <v>27</v>
      </c>
      <c r="F2756" s="1" t="s">
        <v>458</v>
      </c>
      <c r="G2756" s="1" t="s">
        <v>10933</v>
      </c>
      <c r="H2756" s="1" t="s">
        <v>20</v>
      </c>
      <c r="I2756" s="1" t="s">
        <v>21</v>
      </c>
      <c r="J2756" s="1" t="s">
        <v>10934</v>
      </c>
      <c r="K2756" s="4">
        <v>3</v>
      </c>
      <c r="L2756" s="1" t="s">
        <v>10935</v>
      </c>
      <c r="M2756" s="1" t="s">
        <v>10936</v>
      </c>
      <c r="N2756" s="5">
        <v>16</v>
      </c>
      <c r="O2756" s="2">
        <v>0</v>
      </c>
      <c r="P2756" s="4">
        <v>4</v>
      </c>
      <c r="Q2756" s="4">
        <v>19</v>
      </c>
      <c r="R2756" t="s">
        <v>103</v>
      </c>
      <c r="S2756" t="s">
        <v>13894</v>
      </c>
    </row>
    <row r="2757" spans="1:19" x14ac:dyDescent="0.25">
      <c r="A2757" s="1" t="s">
        <v>49</v>
      </c>
      <c r="B2757" s="2">
        <v>13000762989</v>
      </c>
      <c r="C2757" s="1" t="s">
        <v>10937</v>
      </c>
      <c r="D2757" s="3">
        <v>37158.083333333336</v>
      </c>
      <c r="E2757" s="4" t="s">
        <v>17</v>
      </c>
      <c r="F2757" s="1" t="s">
        <v>458</v>
      </c>
      <c r="G2757" s="1" t="s">
        <v>203</v>
      </c>
      <c r="H2757" s="1" t="s">
        <v>20</v>
      </c>
      <c r="I2757" s="1" t="s">
        <v>21</v>
      </c>
      <c r="J2757" s="1" t="s">
        <v>10938</v>
      </c>
      <c r="K2757" s="4">
        <v>3</v>
      </c>
      <c r="L2757" s="1" t="s">
        <v>10939</v>
      </c>
      <c r="M2757" s="1" t="s">
        <v>10940</v>
      </c>
      <c r="N2757" s="5">
        <v>16</v>
      </c>
      <c r="O2757" s="2">
        <v>0</v>
      </c>
      <c r="P2757" s="4">
        <v>4</v>
      </c>
      <c r="Q2757" s="4">
        <v>18</v>
      </c>
      <c r="R2757" t="s">
        <v>25</v>
      </c>
      <c r="S2757" t="s">
        <v>13894</v>
      </c>
    </row>
    <row r="2758" spans="1:19" x14ac:dyDescent="0.25">
      <c r="A2758" s="1" t="s">
        <v>15</v>
      </c>
      <c r="B2758" s="2">
        <v>13000413213213</v>
      </c>
      <c r="C2758" s="1" t="s">
        <v>10941</v>
      </c>
      <c r="D2758" s="3">
        <v>37231.125</v>
      </c>
      <c r="E2758" s="4" t="s">
        <v>27</v>
      </c>
      <c r="F2758" s="1" t="s">
        <v>458</v>
      </c>
      <c r="G2758" s="1" t="s">
        <v>223</v>
      </c>
      <c r="H2758" s="1" t="s">
        <v>20</v>
      </c>
      <c r="I2758" s="1" t="s">
        <v>21</v>
      </c>
      <c r="J2758" s="1" t="s">
        <v>10942</v>
      </c>
      <c r="K2758" s="4">
        <v>2</v>
      </c>
      <c r="L2758" s="1" t="s">
        <v>10943</v>
      </c>
      <c r="M2758" s="1" t="s">
        <v>10944</v>
      </c>
      <c r="N2758" s="5">
        <v>16</v>
      </c>
      <c r="O2758" s="2">
        <v>0</v>
      </c>
      <c r="P2758" s="4">
        <v>4</v>
      </c>
      <c r="Q2758" s="4">
        <v>18</v>
      </c>
      <c r="R2758" t="s">
        <v>25</v>
      </c>
      <c r="S2758" t="s">
        <v>13894</v>
      </c>
    </row>
    <row r="2759" spans="1:19" x14ac:dyDescent="0.25">
      <c r="A2759" s="1" t="s">
        <v>15</v>
      </c>
      <c r="B2759" s="2">
        <v>1313929075133</v>
      </c>
      <c r="C2759" s="1" t="s">
        <v>10945</v>
      </c>
      <c r="D2759" s="3">
        <v>36706.083333333336</v>
      </c>
      <c r="E2759" s="4" t="s">
        <v>17</v>
      </c>
      <c r="F2759" s="1" t="s">
        <v>458</v>
      </c>
      <c r="G2759" s="1" t="s">
        <v>203</v>
      </c>
      <c r="H2759" s="1" t="s">
        <v>20</v>
      </c>
      <c r="I2759" s="1" t="s">
        <v>21</v>
      </c>
      <c r="J2759" s="1" t="s">
        <v>10946</v>
      </c>
      <c r="K2759" s="4">
        <v>2</v>
      </c>
      <c r="L2759" s="1" t="s">
        <v>10947</v>
      </c>
      <c r="M2759" s="1" t="s">
        <v>10948</v>
      </c>
      <c r="N2759" s="5">
        <v>16</v>
      </c>
      <c r="O2759" s="2">
        <v>0</v>
      </c>
      <c r="P2759" s="4">
        <v>4</v>
      </c>
      <c r="Q2759" s="4">
        <v>20</v>
      </c>
      <c r="R2759" t="s">
        <v>58</v>
      </c>
      <c r="S2759" t="s">
        <v>13894</v>
      </c>
    </row>
    <row r="2760" spans="1:19" x14ac:dyDescent="0.25">
      <c r="A2760" s="1" t="s">
        <v>15</v>
      </c>
      <c r="B2760" s="2">
        <v>13036643845</v>
      </c>
      <c r="C2760" s="1" t="s">
        <v>10949</v>
      </c>
      <c r="D2760" s="3">
        <v>33981.166666666664</v>
      </c>
      <c r="E2760" s="4" t="s">
        <v>27</v>
      </c>
      <c r="F2760" s="1" t="s">
        <v>458</v>
      </c>
      <c r="G2760" s="1" t="s">
        <v>19</v>
      </c>
      <c r="H2760" s="1" t="s">
        <v>20</v>
      </c>
      <c r="I2760" s="1" t="s">
        <v>21</v>
      </c>
      <c r="J2760" s="1" t="s">
        <v>10950</v>
      </c>
      <c r="K2760" s="4">
        <v>3</v>
      </c>
      <c r="L2760" s="1" t="s">
        <v>10951</v>
      </c>
      <c r="M2760" s="1" t="s">
        <v>10952</v>
      </c>
      <c r="N2760" s="5">
        <v>14</v>
      </c>
      <c r="O2760" s="2">
        <v>0</v>
      </c>
      <c r="P2760" s="4">
        <v>4</v>
      </c>
      <c r="Q2760" s="4">
        <v>27</v>
      </c>
      <c r="R2760" t="s">
        <v>185</v>
      </c>
      <c r="S2760" t="s">
        <v>13894</v>
      </c>
    </row>
    <row r="2761" spans="1:19" x14ac:dyDescent="0.25">
      <c r="A2761" s="1" t="s">
        <v>15</v>
      </c>
      <c r="B2761" s="2">
        <v>13036677250</v>
      </c>
      <c r="C2761" s="1" t="s">
        <v>10953</v>
      </c>
      <c r="D2761" s="3">
        <v>35757.125</v>
      </c>
      <c r="E2761" s="4" t="s">
        <v>27</v>
      </c>
      <c r="F2761" s="1" t="s">
        <v>458</v>
      </c>
      <c r="G2761" s="1" t="s">
        <v>147</v>
      </c>
      <c r="H2761" s="1" t="s">
        <v>20</v>
      </c>
      <c r="I2761" s="1" t="s">
        <v>21</v>
      </c>
      <c r="J2761" s="1" t="s">
        <v>10954</v>
      </c>
      <c r="K2761" s="4">
        <v>2</v>
      </c>
      <c r="L2761" s="1" t="s">
        <v>10955</v>
      </c>
      <c r="M2761" s="1" t="s">
        <v>10956</v>
      </c>
      <c r="N2761" s="5">
        <v>16</v>
      </c>
      <c r="O2761" s="2">
        <v>0</v>
      </c>
      <c r="P2761" s="4">
        <v>4</v>
      </c>
      <c r="Q2761" s="4">
        <v>22</v>
      </c>
      <c r="R2761" t="s">
        <v>89</v>
      </c>
      <c r="S2761" t="s">
        <v>13894</v>
      </c>
    </row>
    <row r="2762" spans="1:19" x14ac:dyDescent="0.25">
      <c r="A2762" s="1" t="s">
        <v>15</v>
      </c>
      <c r="B2762" s="2">
        <v>13000203835</v>
      </c>
      <c r="C2762" s="1" t="s">
        <v>10957</v>
      </c>
      <c r="D2762" s="3">
        <v>36956.125</v>
      </c>
      <c r="E2762" s="4" t="s">
        <v>27</v>
      </c>
      <c r="F2762" s="1" t="s">
        <v>458</v>
      </c>
      <c r="G2762" s="1" t="s">
        <v>164</v>
      </c>
      <c r="H2762" s="1" t="s">
        <v>20</v>
      </c>
      <c r="I2762" s="1" t="s">
        <v>21</v>
      </c>
      <c r="J2762" s="1" t="s">
        <v>10958</v>
      </c>
      <c r="K2762" s="4">
        <v>2</v>
      </c>
      <c r="L2762" s="1" t="s">
        <v>10959</v>
      </c>
      <c r="M2762" s="1" t="s">
        <v>3002</v>
      </c>
      <c r="N2762" s="5">
        <v>16</v>
      </c>
      <c r="O2762" s="2">
        <v>0</v>
      </c>
      <c r="P2762" s="4">
        <v>4</v>
      </c>
      <c r="Q2762" s="4">
        <v>19</v>
      </c>
      <c r="R2762" t="s">
        <v>25</v>
      </c>
      <c r="S2762" t="s">
        <v>13894</v>
      </c>
    </row>
    <row r="2763" spans="1:19" x14ac:dyDescent="0.25">
      <c r="A2763" s="1" t="s">
        <v>49</v>
      </c>
      <c r="B2763" s="2">
        <v>130013653289</v>
      </c>
      <c r="C2763" s="1" t="s">
        <v>10960</v>
      </c>
      <c r="D2763" s="3">
        <v>36638.083333333336</v>
      </c>
      <c r="E2763" s="4" t="s">
        <v>27</v>
      </c>
      <c r="F2763" s="1" t="s">
        <v>458</v>
      </c>
      <c r="G2763" s="1" t="s">
        <v>4240</v>
      </c>
      <c r="H2763" s="1" t="s">
        <v>20</v>
      </c>
      <c r="I2763" s="1" t="s">
        <v>21</v>
      </c>
      <c r="J2763" s="1" t="s">
        <v>10961</v>
      </c>
      <c r="K2763" s="4">
        <v>1</v>
      </c>
      <c r="L2763" s="1" t="s">
        <v>3638</v>
      </c>
      <c r="M2763" s="1" t="s">
        <v>10962</v>
      </c>
      <c r="N2763" s="5">
        <v>8</v>
      </c>
      <c r="O2763" s="2">
        <v>0</v>
      </c>
      <c r="P2763" s="4">
        <v>5</v>
      </c>
      <c r="Q2763" s="4">
        <v>20</v>
      </c>
      <c r="R2763" t="s">
        <v>19</v>
      </c>
      <c r="S2763" t="s">
        <v>13894</v>
      </c>
    </row>
    <row r="2764" spans="1:19" x14ac:dyDescent="0.25">
      <c r="A2764" s="1" t="s">
        <v>15</v>
      </c>
      <c r="B2764" s="2">
        <v>1313935139835</v>
      </c>
      <c r="C2764" s="1" t="s">
        <v>10963</v>
      </c>
      <c r="D2764" s="3">
        <v>36488.125</v>
      </c>
      <c r="E2764" s="4" t="s">
        <v>27</v>
      </c>
      <c r="F2764" s="1" t="s">
        <v>458</v>
      </c>
      <c r="G2764" s="1" t="s">
        <v>203</v>
      </c>
      <c r="H2764" s="1" t="s">
        <v>20</v>
      </c>
      <c r="I2764" s="1" t="s">
        <v>21</v>
      </c>
      <c r="J2764" s="1" t="s">
        <v>10964</v>
      </c>
      <c r="K2764" s="4">
        <v>3</v>
      </c>
      <c r="L2764" s="1" t="s">
        <v>10965</v>
      </c>
      <c r="M2764" s="1" t="s">
        <v>10966</v>
      </c>
      <c r="N2764" s="5">
        <v>10</v>
      </c>
      <c r="O2764" s="2">
        <v>0</v>
      </c>
      <c r="P2764" s="4">
        <v>5</v>
      </c>
      <c r="Q2764" s="4">
        <v>20</v>
      </c>
      <c r="R2764" t="s">
        <v>185</v>
      </c>
      <c r="S2764" t="s">
        <v>13894</v>
      </c>
    </row>
    <row r="2765" spans="1:19" x14ac:dyDescent="0.25">
      <c r="A2765" s="1" t="s">
        <v>15</v>
      </c>
      <c r="B2765" s="2">
        <v>130343013907</v>
      </c>
      <c r="C2765" s="1" t="s">
        <v>10967</v>
      </c>
      <c r="D2765" s="3">
        <v>35453.125</v>
      </c>
      <c r="E2765" s="4" t="s">
        <v>17</v>
      </c>
      <c r="F2765" s="1" t="s">
        <v>458</v>
      </c>
      <c r="G2765" s="1" t="s">
        <v>147</v>
      </c>
      <c r="H2765" s="1" t="s">
        <v>20</v>
      </c>
      <c r="I2765" s="1" t="s">
        <v>21</v>
      </c>
      <c r="J2765" s="1" t="s">
        <v>10968</v>
      </c>
      <c r="K2765" s="4">
        <v>4</v>
      </c>
      <c r="L2765" s="1" t="s">
        <v>10969</v>
      </c>
      <c r="M2765" s="1" t="s">
        <v>10970</v>
      </c>
      <c r="N2765" s="5">
        <v>8</v>
      </c>
      <c r="O2765" s="2">
        <v>0</v>
      </c>
      <c r="P2765" s="4">
        <v>5</v>
      </c>
      <c r="Q2765" s="4">
        <v>23</v>
      </c>
      <c r="R2765" t="s">
        <v>185</v>
      </c>
      <c r="S2765" t="s">
        <v>13894</v>
      </c>
    </row>
    <row r="2766" spans="1:19" x14ac:dyDescent="0.25">
      <c r="A2766" s="1" t="s">
        <v>15</v>
      </c>
      <c r="B2766" s="2">
        <v>130358339132</v>
      </c>
      <c r="C2766" s="1" t="s">
        <v>10971</v>
      </c>
      <c r="D2766" s="3">
        <v>36261.083333333336</v>
      </c>
      <c r="E2766" s="4" t="s">
        <v>27</v>
      </c>
      <c r="F2766" s="1" t="s">
        <v>458</v>
      </c>
      <c r="G2766" s="1" t="s">
        <v>4245</v>
      </c>
      <c r="H2766" s="1" t="s">
        <v>20</v>
      </c>
      <c r="I2766" s="1" t="s">
        <v>21</v>
      </c>
      <c r="J2766" s="1" t="s">
        <v>10972</v>
      </c>
      <c r="K2766" s="4">
        <v>2</v>
      </c>
      <c r="L2766" s="1" t="s">
        <v>10973</v>
      </c>
      <c r="M2766" s="1" t="s">
        <v>10974</v>
      </c>
      <c r="N2766" s="5">
        <v>8</v>
      </c>
      <c r="O2766" s="2">
        <v>0</v>
      </c>
      <c r="P2766" s="4">
        <v>5</v>
      </c>
      <c r="Q2766" s="4">
        <v>21</v>
      </c>
      <c r="R2766" t="s">
        <v>207</v>
      </c>
      <c r="S2766" t="s">
        <v>13894</v>
      </c>
    </row>
    <row r="2767" spans="1:19" x14ac:dyDescent="0.25">
      <c r="A2767" s="1" t="s">
        <v>15</v>
      </c>
      <c r="B2767" s="2">
        <v>131352224942</v>
      </c>
      <c r="C2767" s="1" t="s">
        <v>10975</v>
      </c>
      <c r="D2767" s="3">
        <v>36280.083333333336</v>
      </c>
      <c r="E2767" s="4" t="s">
        <v>27</v>
      </c>
      <c r="F2767" s="1" t="s">
        <v>458</v>
      </c>
      <c r="G2767" s="1" t="s">
        <v>19</v>
      </c>
      <c r="H2767" s="1" t="s">
        <v>20</v>
      </c>
      <c r="I2767" s="1" t="s">
        <v>21</v>
      </c>
      <c r="J2767" s="1" t="s">
        <v>10976</v>
      </c>
      <c r="K2767" s="4">
        <v>5</v>
      </c>
      <c r="L2767" s="1" t="s">
        <v>9494</v>
      </c>
      <c r="M2767" s="1" t="s">
        <v>10977</v>
      </c>
      <c r="N2767" s="5">
        <v>14</v>
      </c>
      <c r="O2767" s="2">
        <v>0</v>
      </c>
      <c r="P2767" s="4">
        <v>5</v>
      </c>
      <c r="Q2767" s="4">
        <v>21</v>
      </c>
      <c r="R2767" t="s">
        <v>185</v>
      </c>
      <c r="S2767" t="s">
        <v>13894</v>
      </c>
    </row>
    <row r="2768" spans="1:19" x14ac:dyDescent="0.25">
      <c r="A2768" s="1" t="s">
        <v>49</v>
      </c>
      <c r="B2768" s="2">
        <v>13000295646</v>
      </c>
      <c r="C2768" s="1" t="s">
        <v>10978</v>
      </c>
      <c r="D2768" s="3">
        <v>37041.083333333336</v>
      </c>
      <c r="E2768" s="4" t="s">
        <v>17</v>
      </c>
      <c r="F2768" s="1" t="s">
        <v>458</v>
      </c>
      <c r="G2768" s="1" t="s">
        <v>203</v>
      </c>
      <c r="H2768" s="1" t="s">
        <v>20</v>
      </c>
      <c r="I2768" s="1" t="s">
        <v>21</v>
      </c>
      <c r="J2768" s="1" t="s">
        <v>10979</v>
      </c>
      <c r="K2768" s="4">
        <v>3</v>
      </c>
      <c r="L2768" s="1" t="s">
        <v>10980</v>
      </c>
      <c r="M2768" s="1" t="s">
        <v>10981</v>
      </c>
      <c r="N2768" s="5">
        <v>14</v>
      </c>
      <c r="O2768" s="2">
        <v>0</v>
      </c>
      <c r="P2768" s="4">
        <v>5</v>
      </c>
      <c r="Q2768" s="4">
        <v>19</v>
      </c>
      <c r="R2768" t="s">
        <v>19</v>
      </c>
      <c r="S2768" t="s">
        <v>13894</v>
      </c>
    </row>
    <row r="2769" spans="1:19" x14ac:dyDescent="0.25">
      <c r="A2769" s="1" t="s">
        <v>15</v>
      </c>
      <c r="B2769" s="2">
        <v>1300041361345</v>
      </c>
      <c r="C2769" s="1" t="s">
        <v>10982</v>
      </c>
      <c r="D2769" s="3">
        <v>37027.083333333336</v>
      </c>
      <c r="E2769" s="4" t="s">
        <v>27</v>
      </c>
      <c r="F2769" s="1" t="s">
        <v>458</v>
      </c>
      <c r="G2769" s="1" t="s">
        <v>203</v>
      </c>
      <c r="H2769" s="1" t="s">
        <v>20</v>
      </c>
      <c r="I2769" s="1" t="s">
        <v>21</v>
      </c>
      <c r="J2769" s="1" t="s">
        <v>10983</v>
      </c>
      <c r="K2769" s="4">
        <v>3</v>
      </c>
      <c r="L2769" s="1" t="s">
        <v>10984</v>
      </c>
      <c r="M2769" s="1" t="s">
        <v>6726</v>
      </c>
      <c r="N2769" s="5">
        <v>16</v>
      </c>
      <c r="O2769" s="2">
        <v>0</v>
      </c>
      <c r="P2769" s="4">
        <v>5</v>
      </c>
      <c r="Q2769" s="4">
        <v>19</v>
      </c>
      <c r="R2769" t="s">
        <v>207</v>
      </c>
      <c r="S2769" t="s">
        <v>13894</v>
      </c>
    </row>
    <row r="2770" spans="1:19" x14ac:dyDescent="0.25">
      <c r="A2770" s="1" t="s">
        <v>15</v>
      </c>
      <c r="B2770" s="2">
        <v>132394881395</v>
      </c>
      <c r="C2770" s="1" t="s">
        <v>10985</v>
      </c>
      <c r="D2770" s="3">
        <v>36508.125</v>
      </c>
      <c r="E2770" s="4" t="s">
        <v>17</v>
      </c>
      <c r="F2770" s="1" t="s">
        <v>458</v>
      </c>
      <c r="G2770" s="1" t="s">
        <v>10986</v>
      </c>
      <c r="H2770" s="1" t="s">
        <v>327</v>
      </c>
      <c r="I2770" s="1" t="s">
        <v>21</v>
      </c>
      <c r="J2770" s="1" t="s">
        <v>10987</v>
      </c>
      <c r="K2770" s="4">
        <v>3</v>
      </c>
      <c r="L2770" s="1" t="s">
        <v>10988</v>
      </c>
      <c r="M2770" s="1" t="s">
        <v>10989</v>
      </c>
      <c r="N2770" s="5">
        <v>16</v>
      </c>
      <c r="O2770" s="2">
        <v>0</v>
      </c>
      <c r="P2770" s="4">
        <v>5</v>
      </c>
      <c r="Q2770" s="4">
        <v>20</v>
      </c>
      <c r="R2770" t="s">
        <v>25</v>
      </c>
      <c r="S2770" t="s">
        <v>13894</v>
      </c>
    </row>
    <row r="2771" spans="1:19" x14ac:dyDescent="0.25">
      <c r="A2771" s="1" t="s">
        <v>15</v>
      </c>
      <c r="B2771" s="2">
        <v>13037669875</v>
      </c>
      <c r="C2771" s="1" t="s">
        <v>10990</v>
      </c>
      <c r="D2771" s="3">
        <v>36378.083333333336</v>
      </c>
      <c r="E2771" s="4" t="s">
        <v>27</v>
      </c>
      <c r="F2771" s="1" t="s">
        <v>458</v>
      </c>
      <c r="G2771" s="1" t="s">
        <v>19</v>
      </c>
      <c r="H2771" s="1" t="s">
        <v>20</v>
      </c>
      <c r="I2771" s="1" t="s">
        <v>21</v>
      </c>
      <c r="J2771" s="1" t="s">
        <v>10991</v>
      </c>
      <c r="K2771" s="4">
        <v>6</v>
      </c>
      <c r="L2771" s="1" t="s">
        <v>10992</v>
      </c>
      <c r="M2771" s="1" t="s">
        <v>10993</v>
      </c>
      <c r="N2771" s="5">
        <v>16</v>
      </c>
      <c r="O2771" s="2">
        <v>0</v>
      </c>
      <c r="P2771" s="4">
        <v>5</v>
      </c>
      <c r="Q2771" s="4">
        <v>21</v>
      </c>
      <c r="R2771" t="s">
        <v>103</v>
      </c>
      <c r="S2771" t="s">
        <v>13894</v>
      </c>
    </row>
    <row r="2772" spans="1:19" x14ac:dyDescent="0.25">
      <c r="A2772" s="1" t="s">
        <v>15</v>
      </c>
      <c r="B2772" s="2">
        <v>132349897813</v>
      </c>
      <c r="C2772" s="1" t="s">
        <v>10994</v>
      </c>
      <c r="D2772" s="3">
        <v>36002.083333333336</v>
      </c>
      <c r="E2772" s="4" t="s">
        <v>17</v>
      </c>
      <c r="F2772" s="1" t="s">
        <v>458</v>
      </c>
      <c r="G2772" s="1" t="s">
        <v>19</v>
      </c>
      <c r="H2772" s="1" t="s">
        <v>20</v>
      </c>
      <c r="I2772" s="1" t="s">
        <v>21</v>
      </c>
      <c r="J2772" s="1" t="s">
        <v>10995</v>
      </c>
      <c r="K2772" s="4">
        <v>2</v>
      </c>
      <c r="L2772" s="1" t="s">
        <v>6520</v>
      </c>
      <c r="M2772" s="1" t="s">
        <v>10996</v>
      </c>
      <c r="N2772" s="5">
        <v>16</v>
      </c>
      <c r="O2772" s="2">
        <v>0</v>
      </c>
      <c r="P2772" s="4">
        <v>5</v>
      </c>
      <c r="Q2772" s="4">
        <v>22</v>
      </c>
      <c r="R2772" t="s">
        <v>185</v>
      </c>
      <c r="S2772" t="s">
        <v>13894</v>
      </c>
    </row>
    <row r="2773" spans="1:19" x14ac:dyDescent="0.25">
      <c r="A2773" s="1" t="s">
        <v>15</v>
      </c>
      <c r="B2773" s="2">
        <v>130261363365</v>
      </c>
      <c r="C2773" s="1" t="s">
        <v>10997</v>
      </c>
      <c r="D2773" s="3">
        <v>36551.125</v>
      </c>
      <c r="E2773" s="4" t="s">
        <v>17</v>
      </c>
      <c r="F2773" s="1" t="s">
        <v>458</v>
      </c>
      <c r="G2773" s="1" t="s">
        <v>217</v>
      </c>
      <c r="H2773" s="1" t="s">
        <v>20</v>
      </c>
      <c r="I2773" s="1" t="s">
        <v>21</v>
      </c>
      <c r="J2773" s="1" t="s">
        <v>10998</v>
      </c>
      <c r="K2773" s="4">
        <v>2</v>
      </c>
      <c r="L2773" s="1" t="s">
        <v>10999</v>
      </c>
      <c r="M2773" s="1" t="s">
        <v>11000</v>
      </c>
      <c r="N2773" s="5">
        <v>16</v>
      </c>
      <c r="O2773" s="2">
        <v>0</v>
      </c>
      <c r="P2773" s="4">
        <v>5</v>
      </c>
      <c r="Q2773" s="4">
        <v>20</v>
      </c>
      <c r="R2773" t="s">
        <v>185</v>
      </c>
      <c r="S2773" t="s">
        <v>13894</v>
      </c>
    </row>
    <row r="2774" spans="1:19" x14ac:dyDescent="0.25">
      <c r="A2774" s="1" t="s">
        <v>15</v>
      </c>
      <c r="B2774" s="2">
        <v>13000748270</v>
      </c>
      <c r="C2774" s="1" t="s">
        <v>11001</v>
      </c>
      <c r="D2774" s="3">
        <v>36643.083333333336</v>
      </c>
      <c r="E2774" s="4" t="s">
        <v>27</v>
      </c>
      <c r="F2774" s="1" t="s">
        <v>458</v>
      </c>
      <c r="G2774" s="1" t="s">
        <v>19</v>
      </c>
      <c r="H2774" s="1" t="s">
        <v>20</v>
      </c>
      <c r="I2774" s="1" t="s">
        <v>21</v>
      </c>
      <c r="J2774" s="1" t="s">
        <v>11002</v>
      </c>
      <c r="K2774" s="4">
        <v>2</v>
      </c>
      <c r="L2774" s="1" t="s">
        <v>11003</v>
      </c>
      <c r="M2774" s="1" t="s">
        <v>11004</v>
      </c>
      <c r="N2774" s="5">
        <v>16</v>
      </c>
      <c r="O2774" s="2">
        <v>0</v>
      </c>
      <c r="P2774" s="4">
        <v>5</v>
      </c>
      <c r="Q2774" s="4">
        <v>20</v>
      </c>
      <c r="R2774" t="s">
        <v>185</v>
      </c>
      <c r="S2774" t="s">
        <v>13894</v>
      </c>
    </row>
    <row r="2775" spans="1:19" x14ac:dyDescent="0.25">
      <c r="A2775" s="1" t="s">
        <v>15</v>
      </c>
      <c r="B2775" s="2">
        <v>130001388663</v>
      </c>
      <c r="C2775" s="1" t="s">
        <v>11005</v>
      </c>
      <c r="D2775" s="3">
        <v>36426.083333333336</v>
      </c>
      <c r="E2775" s="4" t="s">
        <v>17</v>
      </c>
      <c r="F2775" s="1" t="s">
        <v>458</v>
      </c>
      <c r="G2775" s="1" t="s">
        <v>19</v>
      </c>
      <c r="H2775" s="1" t="s">
        <v>20</v>
      </c>
      <c r="I2775" s="1" t="s">
        <v>21</v>
      </c>
      <c r="J2775" s="1" t="s">
        <v>11006</v>
      </c>
      <c r="K2775" s="4">
        <v>3</v>
      </c>
      <c r="L2775" s="1" t="s">
        <v>11007</v>
      </c>
      <c r="M2775" s="1" t="s">
        <v>11008</v>
      </c>
      <c r="N2775" s="5">
        <v>16</v>
      </c>
      <c r="O2775" s="2">
        <v>0</v>
      </c>
      <c r="P2775" s="4">
        <v>5</v>
      </c>
      <c r="Q2775" s="4">
        <v>20</v>
      </c>
      <c r="R2775" t="s">
        <v>207</v>
      </c>
      <c r="S2775" t="s">
        <v>13894</v>
      </c>
    </row>
    <row r="2776" spans="1:19" x14ac:dyDescent="0.25">
      <c r="A2776" s="1" t="s">
        <v>49</v>
      </c>
      <c r="B2776" s="2">
        <v>13003987066</v>
      </c>
      <c r="C2776" s="1" t="s">
        <v>11009</v>
      </c>
      <c r="D2776" s="3">
        <v>36636.083333333336</v>
      </c>
      <c r="E2776" s="4" t="s">
        <v>17</v>
      </c>
      <c r="F2776" s="1" t="s">
        <v>458</v>
      </c>
      <c r="G2776" s="1" t="s">
        <v>19</v>
      </c>
      <c r="H2776" s="1" t="s">
        <v>20</v>
      </c>
      <c r="I2776" s="1" t="s">
        <v>21</v>
      </c>
      <c r="J2776" s="1" t="s">
        <v>11010</v>
      </c>
      <c r="K2776" s="4">
        <v>1</v>
      </c>
      <c r="L2776" s="1" t="s">
        <v>11011</v>
      </c>
      <c r="M2776" s="1" t="s">
        <v>8238</v>
      </c>
      <c r="N2776" s="5">
        <v>16</v>
      </c>
      <c r="O2776" s="2">
        <v>0</v>
      </c>
      <c r="P2776" s="4">
        <v>5</v>
      </c>
      <c r="Q2776" s="4">
        <v>20</v>
      </c>
      <c r="R2776" t="s">
        <v>25</v>
      </c>
      <c r="S2776" t="s">
        <v>13894</v>
      </c>
    </row>
    <row r="2777" spans="1:19" x14ac:dyDescent="0.25">
      <c r="A2777" s="1" t="s">
        <v>15</v>
      </c>
      <c r="B2777" s="2">
        <v>13036965226</v>
      </c>
      <c r="C2777" s="1" t="s">
        <v>11012</v>
      </c>
      <c r="D2777" s="3">
        <v>36218.125</v>
      </c>
      <c r="E2777" s="4" t="s">
        <v>27</v>
      </c>
      <c r="F2777" s="1" t="s">
        <v>458</v>
      </c>
      <c r="G2777" s="1" t="s">
        <v>173</v>
      </c>
      <c r="H2777" s="1" t="s">
        <v>20</v>
      </c>
      <c r="I2777" s="1" t="s">
        <v>21</v>
      </c>
      <c r="J2777" s="1" t="s">
        <v>11013</v>
      </c>
      <c r="K2777" s="4">
        <v>4</v>
      </c>
      <c r="L2777" s="1" t="s">
        <v>11014</v>
      </c>
      <c r="M2777" s="1" t="s">
        <v>11015</v>
      </c>
      <c r="N2777" s="5">
        <v>16</v>
      </c>
      <c r="O2777" s="2">
        <v>0</v>
      </c>
      <c r="P2777" s="4">
        <v>5</v>
      </c>
      <c r="Q2777" s="4">
        <v>21</v>
      </c>
      <c r="R2777" t="s">
        <v>19</v>
      </c>
      <c r="S2777" t="s">
        <v>13894</v>
      </c>
    </row>
    <row r="2778" spans="1:19" x14ac:dyDescent="0.25">
      <c r="A2778" s="1" t="s">
        <v>15</v>
      </c>
      <c r="B2778" s="2">
        <v>1300131345254</v>
      </c>
      <c r="C2778" s="1" t="s">
        <v>11016</v>
      </c>
      <c r="D2778" s="3">
        <v>37055.083333333336</v>
      </c>
      <c r="E2778" s="4" t="s">
        <v>27</v>
      </c>
      <c r="F2778" s="1" t="s">
        <v>458</v>
      </c>
      <c r="G2778" s="1" t="s">
        <v>19</v>
      </c>
      <c r="H2778" s="1" t="s">
        <v>20</v>
      </c>
      <c r="I2778" s="1" t="s">
        <v>21</v>
      </c>
      <c r="J2778" s="1" t="s">
        <v>11017</v>
      </c>
      <c r="K2778" s="4">
        <v>3</v>
      </c>
      <c r="L2778" s="1" t="s">
        <v>11018</v>
      </c>
      <c r="M2778" s="1" t="s">
        <v>11019</v>
      </c>
      <c r="N2778" s="5">
        <v>16</v>
      </c>
      <c r="O2778" s="2">
        <v>0</v>
      </c>
      <c r="P2778" s="4">
        <v>5</v>
      </c>
      <c r="Q2778" s="4">
        <v>19</v>
      </c>
      <c r="R2778" t="s">
        <v>185</v>
      </c>
      <c r="S2778" t="s">
        <v>13894</v>
      </c>
    </row>
    <row r="2779" spans="1:19" x14ac:dyDescent="0.25">
      <c r="A2779" s="1" t="s">
        <v>49</v>
      </c>
      <c r="B2779" s="2">
        <v>13000393473</v>
      </c>
      <c r="C2779" s="1" t="s">
        <v>11020</v>
      </c>
      <c r="D2779" s="3">
        <v>36556.125</v>
      </c>
      <c r="E2779" s="4" t="s">
        <v>17</v>
      </c>
      <c r="F2779" s="1" t="s">
        <v>458</v>
      </c>
      <c r="G2779" s="1" t="s">
        <v>164</v>
      </c>
      <c r="H2779" s="1" t="s">
        <v>20</v>
      </c>
      <c r="I2779" s="1" t="s">
        <v>21</v>
      </c>
      <c r="J2779" s="1" t="s">
        <v>11021</v>
      </c>
      <c r="K2779" s="4">
        <v>3</v>
      </c>
      <c r="L2779" s="1" t="s">
        <v>11022</v>
      </c>
      <c r="M2779" s="1" t="s">
        <v>11023</v>
      </c>
      <c r="N2779" s="5">
        <v>8</v>
      </c>
      <c r="O2779" s="2">
        <v>0</v>
      </c>
      <c r="P2779" s="4">
        <v>5</v>
      </c>
      <c r="Q2779" s="4">
        <v>20</v>
      </c>
      <c r="R2779" t="s">
        <v>19</v>
      </c>
      <c r="S2779" t="s">
        <v>13894</v>
      </c>
    </row>
    <row r="2780" spans="1:19" x14ac:dyDescent="0.25">
      <c r="A2780" s="1" t="s">
        <v>15</v>
      </c>
      <c r="B2780" s="2">
        <v>13028038768</v>
      </c>
      <c r="C2780" s="1" t="s">
        <v>11024</v>
      </c>
      <c r="D2780" s="3">
        <v>36225.125</v>
      </c>
      <c r="E2780" s="4" t="s">
        <v>17</v>
      </c>
      <c r="F2780" s="1" t="s">
        <v>458</v>
      </c>
      <c r="G2780" s="1" t="s">
        <v>203</v>
      </c>
      <c r="H2780" s="1" t="s">
        <v>20</v>
      </c>
      <c r="I2780" s="1" t="s">
        <v>21</v>
      </c>
      <c r="J2780" s="1" t="s">
        <v>11025</v>
      </c>
      <c r="K2780" s="4">
        <v>3</v>
      </c>
      <c r="L2780" s="1" t="s">
        <v>11026</v>
      </c>
      <c r="M2780" s="1" t="s">
        <v>11027</v>
      </c>
      <c r="N2780" s="5">
        <v>16</v>
      </c>
      <c r="O2780" s="2">
        <v>0</v>
      </c>
      <c r="P2780" s="4">
        <v>5</v>
      </c>
      <c r="Q2780" s="4">
        <v>21</v>
      </c>
      <c r="R2780" t="s">
        <v>185</v>
      </c>
      <c r="S2780" t="s">
        <v>13894</v>
      </c>
    </row>
    <row r="2781" spans="1:19" x14ac:dyDescent="0.25">
      <c r="A2781" s="1" t="s">
        <v>15</v>
      </c>
      <c r="B2781" s="2">
        <v>13039475453</v>
      </c>
      <c r="C2781" s="1" t="s">
        <v>11028</v>
      </c>
      <c r="D2781" s="3">
        <v>36391.083333333336</v>
      </c>
      <c r="E2781" s="4" t="s">
        <v>17</v>
      </c>
      <c r="F2781" s="1" t="s">
        <v>458</v>
      </c>
      <c r="G2781" s="1" t="s">
        <v>19</v>
      </c>
      <c r="H2781" s="1" t="s">
        <v>20</v>
      </c>
      <c r="I2781" s="1" t="s">
        <v>21</v>
      </c>
      <c r="J2781" s="1" t="s">
        <v>11029</v>
      </c>
      <c r="K2781" s="4">
        <v>3</v>
      </c>
      <c r="L2781" s="1" t="s">
        <v>11030</v>
      </c>
      <c r="M2781" s="1" t="s">
        <v>11031</v>
      </c>
      <c r="N2781" s="5">
        <v>16</v>
      </c>
      <c r="O2781" s="2">
        <v>0</v>
      </c>
      <c r="P2781" s="4">
        <v>5</v>
      </c>
      <c r="Q2781" s="4">
        <v>21</v>
      </c>
      <c r="R2781" t="s">
        <v>19</v>
      </c>
      <c r="S2781" t="s">
        <v>13894</v>
      </c>
    </row>
    <row r="2782" spans="1:19" x14ac:dyDescent="0.25">
      <c r="A2782" s="1" t="s">
        <v>15</v>
      </c>
      <c r="B2782" s="2">
        <v>1300130346613</v>
      </c>
      <c r="C2782" s="1" t="s">
        <v>11032</v>
      </c>
      <c r="D2782" s="3">
        <v>36805.083333333336</v>
      </c>
      <c r="E2782" s="4" t="s">
        <v>27</v>
      </c>
      <c r="F2782" s="1" t="s">
        <v>458</v>
      </c>
      <c r="G2782" s="1" t="s">
        <v>4676</v>
      </c>
      <c r="H2782" s="1" t="s">
        <v>20</v>
      </c>
      <c r="I2782" s="1" t="s">
        <v>21</v>
      </c>
      <c r="J2782" s="1" t="s">
        <v>11033</v>
      </c>
      <c r="K2782" s="4">
        <v>2</v>
      </c>
      <c r="L2782" s="1" t="s">
        <v>11034</v>
      </c>
      <c r="M2782" s="1" t="s">
        <v>11035</v>
      </c>
      <c r="N2782" s="5">
        <v>16</v>
      </c>
      <c r="O2782" s="2">
        <v>0</v>
      </c>
      <c r="P2782" s="4">
        <v>5</v>
      </c>
      <c r="Q2782" s="4">
        <v>19</v>
      </c>
      <c r="R2782" t="s">
        <v>25</v>
      </c>
      <c r="S2782" t="s">
        <v>13894</v>
      </c>
    </row>
    <row r="2783" spans="1:19" x14ac:dyDescent="0.25">
      <c r="A2783" s="1" t="s">
        <v>15</v>
      </c>
      <c r="B2783" s="2">
        <v>13013713721326</v>
      </c>
      <c r="C2783" s="1" t="s">
        <v>11036</v>
      </c>
      <c r="D2783" s="3">
        <v>32720.083333333332</v>
      </c>
      <c r="E2783" s="4" t="s">
        <v>17</v>
      </c>
      <c r="F2783" s="1" t="s">
        <v>458</v>
      </c>
      <c r="G2783" s="1" t="s">
        <v>19</v>
      </c>
      <c r="H2783" s="1" t="s">
        <v>20</v>
      </c>
      <c r="I2783" s="1" t="s">
        <v>21</v>
      </c>
      <c r="J2783" s="1" t="s">
        <v>11037</v>
      </c>
      <c r="K2783" s="4">
        <v>3</v>
      </c>
      <c r="L2783" s="1" t="s">
        <v>9864</v>
      </c>
      <c r="M2783" s="1" t="s">
        <v>11038</v>
      </c>
      <c r="N2783" s="5">
        <v>16</v>
      </c>
      <c r="O2783" s="2">
        <v>0</v>
      </c>
      <c r="P2783" s="4">
        <v>5</v>
      </c>
      <c r="Q2783" s="4">
        <v>31</v>
      </c>
      <c r="R2783" t="s">
        <v>58</v>
      </c>
      <c r="S2783" t="s">
        <v>13894</v>
      </c>
    </row>
    <row r="2784" spans="1:19" x14ac:dyDescent="0.25">
      <c r="A2784" s="1" t="s">
        <v>15</v>
      </c>
      <c r="B2784" s="2">
        <v>1300136138366</v>
      </c>
      <c r="C2784" s="1" t="s">
        <v>11039</v>
      </c>
      <c r="D2784" s="3">
        <v>36792.083333333336</v>
      </c>
      <c r="E2784" s="4" t="s">
        <v>27</v>
      </c>
      <c r="F2784" s="1" t="s">
        <v>458</v>
      </c>
      <c r="G2784" s="1" t="s">
        <v>19</v>
      </c>
      <c r="H2784" s="1" t="s">
        <v>20</v>
      </c>
      <c r="I2784" s="1" t="s">
        <v>21</v>
      </c>
      <c r="J2784" s="1" t="s">
        <v>11040</v>
      </c>
      <c r="K2784" s="4">
        <v>3</v>
      </c>
      <c r="L2784" s="1" t="s">
        <v>11041</v>
      </c>
      <c r="M2784" s="1" t="s">
        <v>11042</v>
      </c>
      <c r="N2784" s="5">
        <v>16</v>
      </c>
      <c r="O2784" s="2">
        <v>0</v>
      </c>
      <c r="P2784" s="4">
        <v>5</v>
      </c>
      <c r="Q2784" s="4">
        <v>19</v>
      </c>
      <c r="R2784" t="s">
        <v>207</v>
      </c>
      <c r="S2784" t="s">
        <v>13894</v>
      </c>
    </row>
    <row r="2785" spans="1:19" x14ac:dyDescent="0.25">
      <c r="A2785" s="1" t="s">
        <v>15</v>
      </c>
      <c r="B2785" s="2">
        <v>13000538986</v>
      </c>
      <c r="C2785" s="1" t="s">
        <v>11043</v>
      </c>
      <c r="D2785" s="3">
        <v>36749.083333333336</v>
      </c>
      <c r="E2785" s="4" t="s">
        <v>27</v>
      </c>
      <c r="F2785" s="1" t="s">
        <v>458</v>
      </c>
      <c r="G2785" s="1" t="s">
        <v>203</v>
      </c>
      <c r="H2785" s="1" t="s">
        <v>20</v>
      </c>
      <c r="I2785" s="1" t="s">
        <v>21</v>
      </c>
      <c r="J2785" s="1" t="s">
        <v>11044</v>
      </c>
      <c r="K2785" s="4">
        <v>3</v>
      </c>
      <c r="L2785" s="1" t="s">
        <v>11045</v>
      </c>
      <c r="M2785" s="1" t="s">
        <v>11046</v>
      </c>
      <c r="N2785" s="5">
        <v>16</v>
      </c>
      <c r="O2785" s="2">
        <v>0</v>
      </c>
      <c r="P2785" s="4">
        <v>5</v>
      </c>
      <c r="Q2785" s="4">
        <v>20</v>
      </c>
      <c r="R2785" t="s">
        <v>185</v>
      </c>
      <c r="S2785" t="s">
        <v>13894</v>
      </c>
    </row>
    <row r="2786" spans="1:19" x14ac:dyDescent="0.25">
      <c r="A2786" s="1" t="s">
        <v>15</v>
      </c>
      <c r="B2786" s="2">
        <v>13003262093</v>
      </c>
      <c r="C2786" s="1" t="s">
        <v>11047</v>
      </c>
      <c r="D2786" s="3">
        <v>36921.125</v>
      </c>
      <c r="E2786" s="4" t="s">
        <v>27</v>
      </c>
      <c r="F2786" s="1" t="s">
        <v>458</v>
      </c>
      <c r="G2786" s="1" t="s">
        <v>11048</v>
      </c>
      <c r="H2786" s="1" t="s">
        <v>327</v>
      </c>
      <c r="I2786" s="1" t="s">
        <v>21</v>
      </c>
      <c r="J2786" s="1" t="s">
        <v>11049</v>
      </c>
      <c r="K2786" s="4">
        <v>1</v>
      </c>
      <c r="L2786" s="1" t="s">
        <v>11050</v>
      </c>
      <c r="M2786" s="1" t="s">
        <v>11051</v>
      </c>
      <c r="N2786" s="5">
        <v>16</v>
      </c>
      <c r="O2786" s="2">
        <v>0</v>
      </c>
      <c r="P2786" s="4">
        <v>5</v>
      </c>
      <c r="Q2786" s="4">
        <v>19</v>
      </c>
      <c r="R2786" t="s">
        <v>25</v>
      </c>
      <c r="S2786" t="s">
        <v>13894</v>
      </c>
    </row>
    <row r="2787" spans="1:19" x14ac:dyDescent="0.25">
      <c r="A2787" s="1" t="s">
        <v>15</v>
      </c>
      <c r="B2787" s="2">
        <v>1300013898913</v>
      </c>
      <c r="C2787" s="1" t="s">
        <v>11052</v>
      </c>
      <c r="D2787" s="3">
        <v>36761.083333333336</v>
      </c>
      <c r="E2787" s="4" t="s">
        <v>17</v>
      </c>
      <c r="F2787" s="1" t="s">
        <v>458</v>
      </c>
      <c r="G2787" s="1" t="s">
        <v>19</v>
      </c>
      <c r="H2787" s="1" t="s">
        <v>20</v>
      </c>
      <c r="I2787" s="1" t="s">
        <v>21</v>
      </c>
      <c r="J2787" s="1" t="s">
        <v>11053</v>
      </c>
      <c r="K2787" s="4">
        <v>2</v>
      </c>
      <c r="L2787" s="1" t="s">
        <v>11054</v>
      </c>
      <c r="M2787" s="1" t="s">
        <v>11055</v>
      </c>
      <c r="N2787" s="5">
        <v>14</v>
      </c>
      <c r="O2787" s="2">
        <v>0</v>
      </c>
      <c r="P2787" s="4">
        <v>5</v>
      </c>
      <c r="Q2787" s="4">
        <v>20</v>
      </c>
      <c r="R2787" t="s">
        <v>185</v>
      </c>
      <c r="S2787" t="s">
        <v>13894</v>
      </c>
    </row>
    <row r="2788" spans="1:19" x14ac:dyDescent="0.25">
      <c r="A2788" s="1" t="s">
        <v>15</v>
      </c>
      <c r="B2788" s="2">
        <v>13001351378613</v>
      </c>
      <c r="C2788" s="1" t="s">
        <v>11056</v>
      </c>
      <c r="D2788" s="3">
        <v>36844.125</v>
      </c>
      <c r="E2788" s="4" t="s">
        <v>17</v>
      </c>
      <c r="F2788" s="1" t="s">
        <v>458</v>
      </c>
      <c r="G2788" s="1" t="s">
        <v>5120</v>
      </c>
      <c r="H2788" s="1" t="s">
        <v>20</v>
      </c>
      <c r="I2788" s="1" t="s">
        <v>21</v>
      </c>
      <c r="J2788" s="1" t="s">
        <v>11057</v>
      </c>
      <c r="K2788" s="4">
        <v>2</v>
      </c>
      <c r="L2788" s="1" t="s">
        <v>11058</v>
      </c>
      <c r="M2788" s="1" t="s">
        <v>11059</v>
      </c>
      <c r="N2788" s="5">
        <v>16</v>
      </c>
      <c r="O2788" s="2">
        <v>0</v>
      </c>
      <c r="P2788" s="4">
        <v>5</v>
      </c>
      <c r="Q2788" s="4">
        <v>19</v>
      </c>
      <c r="R2788" t="s">
        <v>207</v>
      </c>
      <c r="S2788" t="s">
        <v>13894</v>
      </c>
    </row>
    <row r="2789" spans="1:19" x14ac:dyDescent="0.25">
      <c r="A2789" s="1" t="s">
        <v>49</v>
      </c>
      <c r="B2789" s="2">
        <v>13004307343</v>
      </c>
      <c r="C2789" s="1" t="s">
        <v>11060</v>
      </c>
      <c r="D2789" s="3">
        <v>37075.083333333336</v>
      </c>
      <c r="E2789" s="4" t="s">
        <v>27</v>
      </c>
      <c r="F2789" s="1" t="s">
        <v>458</v>
      </c>
      <c r="G2789" s="1" t="s">
        <v>48</v>
      </c>
      <c r="H2789" s="1" t="s">
        <v>6578</v>
      </c>
      <c r="I2789" s="1" t="s">
        <v>21</v>
      </c>
      <c r="J2789" s="1" t="s">
        <v>11061</v>
      </c>
      <c r="K2789" s="4">
        <v>3</v>
      </c>
      <c r="L2789" s="1" t="s">
        <v>11062</v>
      </c>
      <c r="M2789" s="1" t="s">
        <v>11063</v>
      </c>
      <c r="N2789" s="5">
        <v>16</v>
      </c>
      <c r="O2789" s="2">
        <v>0</v>
      </c>
      <c r="P2789" s="4">
        <v>5</v>
      </c>
      <c r="Q2789" s="4">
        <v>19</v>
      </c>
      <c r="R2789" t="s">
        <v>89</v>
      </c>
      <c r="S2789" t="s">
        <v>13894</v>
      </c>
    </row>
    <row r="2790" spans="1:19" x14ac:dyDescent="0.25">
      <c r="A2790" s="1" t="s">
        <v>49</v>
      </c>
      <c r="B2790" s="2">
        <v>130001301313133</v>
      </c>
      <c r="C2790" s="1" t="s">
        <v>11064</v>
      </c>
      <c r="D2790" s="3">
        <v>36763.083333333336</v>
      </c>
      <c r="E2790" s="4" t="s">
        <v>27</v>
      </c>
      <c r="F2790" s="1" t="s">
        <v>458</v>
      </c>
      <c r="G2790" s="1" t="s">
        <v>19</v>
      </c>
      <c r="H2790" s="1" t="s">
        <v>20</v>
      </c>
      <c r="I2790" s="1" t="s">
        <v>21</v>
      </c>
      <c r="J2790" s="1" t="s">
        <v>11065</v>
      </c>
      <c r="K2790" s="4">
        <v>3</v>
      </c>
      <c r="L2790" s="1" t="s">
        <v>3463</v>
      </c>
      <c r="M2790" s="1" t="s">
        <v>11066</v>
      </c>
      <c r="N2790" s="5">
        <v>16</v>
      </c>
      <c r="O2790" s="2">
        <v>0</v>
      </c>
      <c r="P2790" s="4">
        <v>5</v>
      </c>
      <c r="Q2790" s="4">
        <v>20</v>
      </c>
      <c r="R2790" t="s">
        <v>103</v>
      </c>
      <c r="S2790" t="s">
        <v>13894</v>
      </c>
    </row>
    <row r="2791" spans="1:19" x14ac:dyDescent="0.25">
      <c r="A2791" s="1" t="s">
        <v>49</v>
      </c>
      <c r="B2791" s="2">
        <v>13000445998</v>
      </c>
      <c r="C2791" s="1" t="s">
        <v>11067</v>
      </c>
      <c r="D2791" s="3">
        <v>36803.083333333336</v>
      </c>
      <c r="E2791" s="4" t="s">
        <v>27</v>
      </c>
      <c r="F2791" s="1" t="s">
        <v>458</v>
      </c>
      <c r="G2791" s="1" t="s">
        <v>19</v>
      </c>
      <c r="H2791" s="1" t="s">
        <v>20</v>
      </c>
      <c r="I2791" s="1" t="s">
        <v>21</v>
      </c>
      <c r="J2791" s="1" t="s">
        <v>11068</v>
      </c>
      <c r="K2791" s="4">
        <v>3</v>
      </c>
      <c r="L2791" s="1" t="s">
        <v>11069</v>
      </c>
      <c r="M2791" s="1" t="s">
        <v>11070</v>
      </c>
      <c r="N2791" s="5">
        <v>16</v>
      </c>
      <c r="O2791" s="2">
        <v>0</v>
      </c>
      <c r="P2791" s="4">
        <v>5</v>
      </c>
      <c r="Q2791" s="4">
        <v>19</v>
      </c>
      <c r="R2791" t="s">
        <v>19</v>
      </c>
      <c r="S2791" t="s">
        <v>13894</v>
      </c>
    </row>
    <row r="2792" spans="1:19" x14ac:dyDescent="0.25">
      <c r="A2792" s="1" t="s">
        <v>15</v>
      </c>
      <c r="B2792" s="2">
        <v>131325250708</v>
      </c>
      <c r="C2792" s="1" t="s">
        <v>11071</v>
      </c>
      <c r="D2792" s="3">
        <v>35715.083333333336</v>
      </c>
      <c r="E2792" s="4" t="s">
        <v>17</v>
      </c>
      <c r="F2792" s="1" t="s">
        <v>458</v>
      </c>
      <c r="G2792" s="1" t="s">
        <v>203</v>
      </c>
      <c r="H2792" s="1" t="s">
        <v>20</v>
      </c>
      <c r="I2792" s="1" t="s">
        <v>21</v>
      </c>
      <c r="J2792" s="1" t="s">
        <v>11072</v>
      </c>
      <c r="K2792" s="4">
        <v>2</v>
      </c>
      <c r="L2792" s="1" t="s">
        <v>8221</v>
      </c>
      <c r="M2792" s="1" t="s">
        <v>11073</v>
      </c>
      <c r="N2792" s="5">
        <v>16</v>
      </c>
      <c r="O2792" s="2">
        <v>0</v>
      </c>
      <c r="P2792" s="4">
        <v>5</v>
      </c>
      <c r="Q2792" s="4">
        <v>22</v>
      </c>
      <c r="R2792" t="s">
        <v>103</v>
      </c>
      <c r="S2792" t="s">
        <v>13894</v>
      </c>
    </row>
    <row r="2793" spans="1:19" x14ac:dyDescent="0.25">
      <c r="A2793" s="1" t="s">
        <v>15</v>
      </c>
      <c r="B2793" s="2">
        <v>1300130133804</v>
      </c>
      <c r="C2793" s="1" t="s">
        <v>11074</v>
      </c>
      <c r="D2793" s="3">
        <v>36807.083333333336</v>
      </c>
      <c r="E2793" s="4" t="s">
        <v>27</v>
      </c>
      <c r="F2793" s="1" t="s">
        <v>458</v>
      </c>
      <c r="G2793" s="1" t="s">
        <v>142</v>
      </c>
      <c r="H2793" s="1" t="s">
        <v>20</v>
      </c>
      <c r="I2793" s="1" t="s">
        <v>21</v>
      </c>
      <c r="J2793" s="1" t="s">
        <v>11075</v>
      </c>
      <c r="K2793" s="4">
        <v>3</v>
      </c>
      <c r="L2793" s="1" t="s">
        <v>11076</v>
      </c>
      <c r="M2793" s="1" t="s">
        <v>11077</v>
      </c>
      <c r="N2793" s="5">
        <v>16</v>
      </c>
      <c r="O2793" s="2">
        <v>0</v>
      </c>
      <c r="P2793" s="4">
        <v>5</v>
      </c>
      <c r="Q2793" s="4">
        <v>19</v>
      </c>
      <c r="R2793" t="s">
        <v>19</v>
      </c>
      <c r="S2793" t="s">
        <v>13894</v>
      </c>
    </row>
    <row r="2794" spans="1:19" x14ac:dyDescent="0.25">
      <c r="A2794" s="1" t="s">
        <v>15</v>
      </c>
      <c r="B2794" s="2">
        <v>13020497050</v>
      </c>
      <c r="C2794" s="1" t="s">
        <v>11078</v>
      </c>
      <c r="D2794" s="3">
        <v>36536.125</v>
      </c>
      <c r="E2794" s="4" t="s">
        <v>27</v>
      </c>
      <c r="F2794" s="1" t="s">
        <v>458</v>
      </c>
      <c r="G2794" s="1" t="s">
        <v>203</v>
      </c>
      <c r="H2794" s="1" t="s">
        <v>20</v>
      </c>
      <c r="I2794" s="1" t="s">
        <v>21</v>
      </c>
      <c r="J2794" s="1" t="s">
        <v>11079</v>
      </c>
      <c r="K2794" s="4">
        <v>3</v>
      </c>
      <c r="L2794" s="1" t="s">
        <v>11080</v>
      </c>
      <c r="M2794" s="1" t="s">
        <v>11081</v>
      </c>
      <c r="N2794" s="5">
        <v>6</v>
      </c>
      <c r="O2794" s="2">
        <v>0</v>
      </c>
      <c r="P2794" s="4">
        <v>5</v>
      </c>
      <c r="Q2794" s="4">
        <v>20</v>
      </c>
      <c r="R2794" t="s">
        <v>58</v>
      </c>
      <c r="S2794" t="s">
        <v>13894</v>
      </c>
    </row>
    <row r="2795" spans="1:19" x14ac:dyDescent="0.25">
      <c r="A2795" s="1" t="s">
        <v>15</v>
      </c>
      <c r="B2795" s="2">
        <v>13036685272</v>
      </c>
      <c r="C2795" s="1" t="s">
        <v>11082</v>
      </c>
      <c r="D2795" s="3">
        <v>36286.083333333336</v>
      </c>
      <c r="E2795" s="4" t="s">
        <v>17</v>
      </c>
      <c r="F2795" s="1" t="s">
        <v>458</v>
      </c>
      <c r="G2795" s="1" t="s">
        <v>147</v>
      </c>
      <c r="H2795" s="1" t="s">
        <v>20</v>
      </c>
      <c r="I2795" s="1" t="s">
        <v>21</v>
      </c>
      <c r="J2795" s="1" t="s">
        <v>11083</v>
      </c>
      <c r="K2795" s="4">
        <v>2</v>
      </c>
      <c r="L2795" s="1" t="s">
        <v>433</v>
      </c>
      <c r="M2795" s="1" t="s">
        <v>11084</v>
      </c>
      <c r="N2795" s="5">
        <v>16</v>
      </c>
      <c r="O2795" s="2">
        <v>0</v>
      </c>
      <c r="P2795" s="4">
        <v>5</v>
      </c>
      <c r="Q2795" s="4">
        <v>21</v>
      </c>
      <c r="R2795" t="s">
        <v>185</v>
      </c>
      <c r="S2795" t="s">
        <v>13894</v>
      </c>
    </row>
    <row r="2796" spans="1:19" x14ac:dyDescent="0.25">
      <c r="A2796" s="1" t="s">
        <v>15</v>
      </c>
      <c r="B2796" s="2">
        <v>131393083527</v>
      </c>
      <c r="C2796" s="1" t="s">
        <v>11085</v>
      </c>
      <c r="D2796" s="3">
        <v>36903.125</v>
      </c>
      <c r="E2796" s="4" t="s">
        <v>17</v>
      </c>
      <c r="F2796" s="1" t="s">
        <v>458</v>
      </c>
      <c r="G2796" s="1" t="s">
        <v>19</v>
      </c>
      <c r="H2796" s="1" t="s">
        <v>20</v>
      </c>
      <c r="I2796" s="1" t="s">
        <v>21</v>
      </c>
      <c r="J2796" s="1" t="s">
        <v>11086</v>
      </c>
      <c r="K2796" s="4">
        <v>1</v>
      </c>
      <c r="L2796" s="1" t="s">
        <v>11087</v>
      </c>
      <c r="M2796" s="1" t="s">
        <v>11088</v>
      </c>
      <c r="N2796" s="5">
        <v>16</v>
      </c>
      <c r="O2796" s="2">
        <v>0</v>
      </c>
      <c r="P2796" s="4">
        <v>5</v>
      </c>
      <c r="Q2796" s="4">
        <v>19</v>
      </c>
      <c r="R2796" t="s">
        <v>207</v>
      </c>
      <c r="S2796" t="s">
        <v>13894</v>
      </c>
    </row>
    <row r="2797" spans="1:19" x14ac:dyDescent="0.25">
      <c r="A2797" s="1" t="s">
        <v>15</v>
      </c>
      <c r="B2797" s="2">
        <v>13037667470</v>
      </c>
      <c r="C2797" s="1" t="s">
        <v>11089</v>
      </c>
      <c r="D2797" s="3">
        <v>36250.125</v>
      </c>
      <c r="E2797" s="4" t="s">
        <v>17</v>
      </c>
      <c r="F2797" s="1" t="s">
        <v>458</v>
      </c>
      <c r="G2797" s="1" t="s">
        <v>142</v>
      </c>
      <c r="H2797" s="1" t="s">
        <v>20</v>
      </c>
      <c r="I2797" s="1" t="s">
        <v>21</v>
      </c>
      <c r="J2797" s="1" t="s">
        <v>11090</v>
      </c>
      <c r="K2797" s="4">
        <v>3</v>
      </c>
      <c r="L2797" s="1" t="s">
        <v>1658</v>
      </c>
      <c r="M2797" s="1" t="s">
        <v>7464</v>
      </c>
      <c r="N2797" s="5">
        <v>16</v>
      </c>
      <c r="O2797" s="2">
        <v>0</v>
      </c>
      <c r="P2797" s="4">
        <v>5</v>
      </c>
      <c r="Q2797" s="4">
        <v>21</v>
      </c>
      <c r="R2797" t="s">
        <v>19</v>
      </c>
      <c r="S2797" t="s">
        <v>13894</v>
      </c>
    </row>
    <row r="2798" spans="1:19" x14ac:dyDescent="0.25">
      <c r="A2798" s="1" t="s">
        <v>15</v>
      </c>
      <c r="B2798" s="2">
        <v>13007222624</v>
      </c>
      <c r="C2798" s="1" t="s">
        <v>11091</v>
      </c>
      <c r="D2798" s="3">
        <v>36658.083333333336</v>
      </c>
      <c r="E2798" s="4" t="s">
        <v>27</v>
      </c>
      <c r="F2798" s="1" t="s">
        <v>458</v>
      </c>
      <c r="G2798" s="1" t="s">
        <v>223</v>
      </c>
      <c r="H2798" s="1" t="s">
        <v>20</v>
      </c>
      <c r="I2798" s="1" t="s">
        <v>21</v>
      </c>
      <c r="J2798" s="1" t="s">
        <v>11092</v>
      </c>
      <c r="K2798" s="4">
        <v>1</v>
      </c>
      <c r="L2798" s="1" t="s">
        <v>11093</v>
      </c>
      <c r="M2798" s="1" t="s">
        <v>11094</v>
      </c>
      <c r="N2798" s="5">
        <v>16</v>
      </c>
      <c r="O2798" s="2">
        <v>0</v>
      </c>
      <c r="P2798" s="4">
        <v>5</v>
      </c>
      <c r="Q2798" s="4">
        <v>20</v>
      </c>
      <c r="R2798" t="s">
        <v>103</v>
      </c>
      <c r="S2798" t="s">
        <v>13894</v>
      </c>
    </row>
    <row r="2799" spans="1:19" x14ac:dyDescent="0.25">
      <c r="A2799" s="1" t="s">
        <v>49</v>
      </c>
      <c r="B2799" s="2">
        <v>13007253449</v>
      </c>
      <c r="C2799" s="1" t="s">
        <v>11095</v>
      </c>
      <c r="D2799" s="3">
        <v>36845.125</v>
      </c>
      <c r="E2799" s="4" t="s">
        <v>27</v>
      </c>
      <c r="F2799" s="1" t="s">
        <v>458</v>
      </c>
      <c r="G2799" s="1" t="s">
        <v>19</v>
      </c>
      <c r="H2799" s="1" t="s">
        <v>20</v>
      </c>
      <c r="I2799" s="1" t="s">
        <v>21</v>
      </c>
      <c r="J2799" s="1" t="s">
        <v>11096</v>
      </c>
      <c r="K2799" s="4">
        <v>2</v>
      </c>
      <c r="L2799" s="1" t="s">
        <v>11097</v>
      </c>
      <c r="M2799" s="1" t="s">
        <v>11098</v>
      </c>
      <c r="N2799" s="5">
        <v>16</v>
      </c>
      <c r="O2799" s="2">
        <v>0</v>
      </c>
      <c r="P2799" s="4">
        <v>5</v>
      </c>
      <c r="Q2799" s="4">
        <v>19</v>
      </c>
      <c r="R2799" t="s">
        <v>207</v>
      </c>
      <c r="S2799" t="s">
        <v>13894</v>
      </c>
    </row>
    <row r="2800" spans="1:19" x14ac:dyDescent="0.25">
      <c r="A2800" s="1" t="s">
        <v>15</v>
      </c>
      <c r="B2800" s="2">
        <v>13000408820</v>
      </c>
      <c r="C2800" s="1" t="s">
        <v>11099</v>
      </c>
      <c r="D2800" s="3">
        <v>36661.083333333336</v>
      </c>
      <c r="E2800" s="4" t="s">
        <v>27</v>
      </c>
      <c r="F2800" s="1" t="s">
        <v>458</v>
      </c>
      <c r="G2800" s="1" t="s">
        <v>19</v>
      </c>
      <c r="H2800" s="1" t="s">
        <v>20</v>
      </c>
      <c r="I2800" s="1" t="s">
        <v>21</v>
      </c>
      <c r="J2800" s="1" t="s">
        <v>11100</v>
      </c>
      <c r="K2800" s="4">
        <v>3</v>
      </c>
      <c r="L2800" s="1" t="s">
        <v>11101</v>
      </c>
      <c r="M2800" s="1" t="s">
        <v>11102</v>
      </c>
      <c r="N2800" s="5">
        <v>16</v>
      </c>
      <c r="O2800" s="2">
        <v>0</v>
      </c>
      <c r="P2800" s="4">
        <v>5</v>
      </c>
      <c r="Q2800" s="4">
        <v>20</v>
      </c>
      <c r="R2800" t="s">
        <v>89</v>
      </c>
      <c r="S2800" t="s">
        <v>13894</v>
      </c>
    </row>
    <row r="2801" spans="1:19" x14ac:dyDescent="0.25">
      <c r="A2801" s="1" t="s">
        <v>15</v>
      </c>
      <c r="B2801" s="2">
        <v>130074377013</v>
      </c>
      <c r="C2801" s="1" t="s">
        <v>11103</v>
      </c>
      <c r="D2801" s="3">
        <v>36935.125</v>
      </c>
      <c r="E2801" s="4" t="s">
        <v>27</v>
      </c>
      <c r="F2801" s="1" t="s">
        <v>458</v>
      </c>
      <c r="G2801" s="1" t="s">
        <v>703</v>
      </c>
      <c r="H2801" s="1" t="s">
        <v>20</v>
      </c>
      <c r="I2801" s="1" t="s">
        <v>21</v>
      </c>
      <c r="J2801" s="1" t="s">
        <v>11104</v>
      </c>
      <c r="K2801" s="4">
        <v>3</v>
      </c>
      <c r="L2801" s="1" t="s">
        <v>11105</v>
      </c>
      <c r="M2801" s="1" t="s">
        <v>11106</v>
      </c>
      <c r="N2801" s="5">
        <v>16</v>
      </c>
      <c r="O2801" s="2">
        <v>0</v>
      </c>
      <c r="P2801" s="4">
        <v>5</v>
      </c>
      <c r="Q2801" s="4">
        <v>19</v>
      </c>
      <c r="R2801" t="s">
        <v>185</v>
      </c>
      <c r="S2801" t="s">
        <v>13894</v>
      </c>
    </row>
    <row r="2802" spans="1:19" x14ac:dyDescent="0.25">
      <c r="A2802" s="1" t="s">
        <v>15</v>
      </c>
      <c r="B2802" s="2">
        <v>1313524602134</v>
      </c>
      <c r="C2802" s="1" t="s">
        <v>11107</v>
      </c>
      <c r="D2802" s="3">
        <v>35333.083333333336</v>
      </c>
      <c r="E2802" s="4" t="s">
        <v>27</v>
      </c>
      <c r="F2802" s="1" t="s">
        <v>458</v>
      </c>
      <c r="G2802" s="1" t="s">
        <v>203</v>
      </c>
      <c r="H2802" s="1" t="s">
        <v>20</v>
      </c>
      <c r="I2802" s="1" t="s">
        <v>21</v>
      </c>
      <c r="J2802" s="1" t="s">
        <v>11108</v>
      </c>
      <c r="K2802" s="4">
        <v>3</v>
      </c>
      <c r="L2802" s="1" t="s">
        <v>11109</v>
      </c>
      <c r="M2802" s="1" t="s">
        <v>11110</v>
      </c>
      <c r="N2802" s="5">
        <v>18</v>
      </c>
      <c r="O2802" s="2">
        <v>0</v>
      </c>
      <c r="P2802" s="4">
        <v>5</v>
      </c>
      <c r="Q2802" s="4">
        <v>23</v>
      </c>
      <c r="R2802" t="s">
        <v>89</v>
      </c>
      <c r="S2802" t="s">
        <v>13894</v>
      </c>
    </row>
    <row r="2803" spans="1:19" x14ac:dyDescent="0.25">
      <c r="A2803" s="1" t="s">
        <v>15</v>
      </c>
      <c r="B2803" s="2">
        <v>130376613663</v>
      </c>
      <c r="C2803" s="1" t="s">
        <v>11111</v>
      </c>
      <c r="D2803" s="3">
        <v>35878.125</v>
      </c>
      <c r="E2803" s="4" t="s">
        <v>17</v>
      </c>
      <c r="F2803" s="1" t="s">
        <v>458</v>
      </c>
      <c r="G2803" s="1" t="s">
        <v>19</v>
      </c>
      <c r="H2803" s="1" t="s">
        <v>20</v>
      </c>
      <c r="I2803" s="1" t="s">
        <v>21</v>
      </c>
      <c r="J2803" s="1" t="s">
        <v>11112</v>
      </c>
      <c r="K2803" s="4">
        <v>4</v>
      </c>
      <c r="L2803" s="1" t="s">
        <v>11113</v>
      </c>
      <c r="M2803" s="1" t="s">
        <v>11114</v>
      </c>
      <c r="N2803" s="5">
        <v>16</v>
      </c>
      <c r="O2803" s="2">
        <v>0</v>
      </c>
      <c r="P2803" s="4">
        <v>5</v>
      </c>
      <c r="Q2803" s="4">
        <v>22</v>
      </c>
      <c r="R2803" t="s">
        <v>19</v>
      </c>
      <c r="S2803" t="s">
        <v>13894</v>
      </c>
    </row>
    <row r="2804" spans="1:19" x14ac:dyDescent="0.25">
      <c r="A2804" s="1" t="s">
        <v>15</v>
      </c>
      <c r="B2804" s="2">
        <v>130613728289</v>
      </c>
      <c r="C2804" s="1" t="s">
        <v>11115</v>
      </c>
      <c r="D2804" s="3">
        <v>33020.083333333336</v>
      </c>
      <c r="E2804" s="4" t="s">
        <v>17</v>
      </c>
      <c r="F2804" s="1" t="s">
        <v>458</v>
      </c>
      <c r="G2804" s="1" t="s">
        <v>164</v>
      </c>
      <c r="H2804" s="1" t="s">
        <v>20</v>
      </c>
      <c r="I2804" s="1" t="s">
        <v>21</v>
      </c>
      <c r="J2804" s="1" t="s">
        <v>11116</v>
      </c>
      <c r="K2804" s="4">
        <v>3</v>
      </c>
      <c r="L2804" s="1" t="s">
        <v>11117</v>
      </c>
      <c r="M2804" s="1" t="s">
        <v>11118</v>
      </c>
      <c r="N2804" s="5">
        <v>6</v>
      </c>
      <c r="O2804" s="2">
        <v>0</v>
      </c>
      <c r="P2804" s="4">
        <v>5</v>
      </c>
      <c r="Q2804" s="4">
        <v>30</v>
      </c>
      <c r="R2804" t="s">
        <v>19</v>
      </c>
      <c r="S2804" t="s">
        <v>13894</v>
      </c>
    </row>
    <row r="2805" spans="1:19" x14ac:dyDescent="0.25">
      <c r="A2805" s="1" t="s">
        <v>15</v>
      </c>
      <c r="B2805" s="2">
        <v>130137264478</v>
      </c>
      <c r="C2805" s="1" t="s">
        <v>11119</v>
      </c>
      <c r="D2805" s="3">
        <v>36103.125</v>
      </c>
      <c r="E2805" s="4" t="s">
        <v>17</v>
      </c>
      <c r="F2805" s="1" t="s">
        <v>458</v>
      </c>
      <c r="G2805" s="1" t="s">
        <v>19</v>
      </c>
      <c r="H2805" s="1" t="s">
        <v>20</v>
      </c>
      <c r="I2805" s="1" t="s">
        <v>21</v>
      </c>
      <c r="J2805" s="1" t="s">
        <v>11120</v>
      </c>
      <c r="K2805" s="4">
        <v>3</v>
      </c>
      <c r="L2805" s="1" t="s">
        <v>11121</v>
      </c>
      <c r="M2805" s="1" t="s">
        <v>11122</v>
      </c>
      <c r="N2805" s="5">
        <v>16</v>
      </c>
      <c r="O2805" s="2">
        <v>0</v>
      </c>
      <c r="P2805" s="4">
        <v>5</v>
      </c>
      <c r="Q2805" s="4">
        <v>21</v>
      </c>
      <c r="R2805" t="s">
        <v>103</v>
      </c>
      <c r="S2805" t="s">
        <v>13890</v>
      </c>
    </row>
    <row r="2806" spans="1:19" x14ac:dyDescent="0.25">
      <c r="A2806" s="1" t="s">
        <v>15</v>
      </c>
      <c r="B2806" s="2">
        <v>130376533136</v>
      </c>
      <c r="C2806" s="1" t="s">
        <v>11123</v>
      </c>
      <c r="D2806" s="3">
        <v>35402.125</v>
      </c>
      <c r="E2806" s="4" t="s">
        <v>27</v>
      </c>
      <c r="F2806" s="1" t="s">
        <v>458</v>
      </c>
      <c r="G2806" s="1" t="s">
        <v>142</v>
      </c>
      <c r="H2806" s="1" t="s">
        <v>20</v>
      </c>
      <c r="I2806" s="1" t="s">
        <v>21</v>
      </c>
      <c r="J2806" s="1" t="s">
        <v>11124</v>
      </c>
      <c r="K2806" s="4">
        <v>3</v>
      </c>
      <c r="L2806" s="1" t="s">
        <v>11125</v>
      </c>
      <c r="M2806" s="1" t="s">
        <v>11126</v>
      </c>
      <c r="N2806" s="5">
        <v>16</v>
      </c>
      <c r="O2806" s="2">
        <v>0</v>
      </c>
      <c r="P2806" s="4">
        <v>6</v>
      </c>
      <c r="Q2806" s="4">
        <v>23</v>
      </c>
      <c r="R2806" t="s">
        <v>185</v>
      </c>
      <c r="S2806" t="s">
        <v>13894</v>
      </c>
    </row>
    <row r="2807" spans="1:19" x14ac:dyDescent="0.25">
      <c r="A2807" s="1" t="s">
        <v>15</v>
      </c>
      <c r="B2807" s="2">
        <v>130137204454</v>
      </c>
      <c r="C2807" s="1" t="s">
        <v>11127</v>
      </c>
      <c r="D2807" s="3">
        <v>33453.083333333336</v>
      </c>
      <c r="E2807" s="4" t="s">
        <v>27</v>
      </c>
      <c r="F2807" s="1" t="s">
        <v>458</v>
      </c>
      <c r="G2807" s="1" t="s">
        <v>956</v>
      </c>
      <c r="H2807" s="1" t="s">
        <v>20</v>
      </c>
      <c r="I2807" s="1" t="s">
        <v>21</v>
      </c>
      <c r="J2807" s="1" t="s">
        <v>11128</v>
      </c>
      <c r="K2807" s="4">
        <v>3</v>
      </c>
      <c r="L2807" s="1" t="s">
        <v>11129</v>
      </c>
      <c r="M2807" s="1" t="s">
        <v>11130</v>
      </c>
      <c r="N2807" s="5">
        <v>16</v>
      </c>
      <c r="O2807" s="2">
        <v>0</v>
      </c>
      <c r="P2807" s="4">
        <v>6</v>
      </c>
      <c r="Q2807" s="4">
        <v>29</v>
      </c>
      <c r="R2807" t="s">
        <v>58</v>
      </c>
      <c r="S2807" t="s">
        <v>13894</v>
      </c>
    </row>
    <row r="2808" spans="1:19" x14ac:dyDescent="0.25">
      <c r="A2808" s="1" t="s">
        <v>15</v>
      </c>
      <c r="B2808" s="2">
        <v>130137239344</v>
      </c>
      <c r="C2808" s="1" t="s">
        <v>11131</v>
      </c>
      <c r="D2808" s="3">
        <v>35349.083333333336</v>
      </c>
      <c r="E2808" s="4" t="s">
        <v>27</v>
      </c>
      <c r="F2808" s="1" t="s">
        <v>458</v>
      </c>
      <c r="G2808" s="1" t="s">
        <v>19</v>
      </c>
      <c r="H2808" s="1" t="s">
        <v>20</v>
      </c>
      <c r="I2808" s="1" t="s">
        <v>21</v>
      </c>
      <c r="J2808" s="1" t="s">
        <v>11132</v>
      </c>
      <c r="K2808" s="4">
        <v>3</v>
      </c>
      <c r="L2808" s="1" t="s">
        <v>11133</v>
      </c>
      <c r="M2808" s="1" t="s">
        <v>11134</v>
      </c>
      <c r="N2808" s="5">
        <v>16</v>
      </c>
      <c r="O2808" s="2">
        <v>0</v>
      </c>
      <c r="P2808" s="4">
        <v>6</v>
      </c>
      <c r="Q2808" s="4">
        <v>23</v>
      </c>
      <c r="R2808" t="s">
        <v>19</v>
      </c>
      <c r="S2808" t="s">
        <v>13894</v>
      </c>
    </row>
    <row r="2809" spans="1:19" x14ac:dyDescent="0.25">
      <c r="A2809" s="1" t="s">
        <v>15</v>
      </c>
      <c r="B2809" s="2">
        <v>13020464509</v>
      </c>
      <c r="C2809" s="1" t="s">
        <v>11135</v>
      </c>
      <c r="D2809" s="3">
        <v>34657.125</v>
      </c>
      <c r="E2809" s="4" t="s">
        <v>17</v>
      </c>
      <c r="F2809" s="1" t="s">
        <v>458</v>
      </c>
      <c r="G2809" s="1" t="s">
        <v>19</v>
      </c>
      <c r="H2809" s="1" t="s">
        <v>20</v>
      </c>
      <c r="I2809" s="1" t="s">
        <v>21</v>
      </c>
      <c r="J2809" s="1" t="s">
        <v>11136</v>
      </c>
      <c r="K2809" s="4">
        <v>3</v>
      </c>
      <c r="L2809" s="1" t="s">
        <v>11137</v>
      </c>
      <c r="M2809" s="1" t="s">
        <v>11138</v>
      </c>
      <c r="N2809" s="5">
        <v>10</v>
      </c>
      <c r="O2809" s="2">
        <v>0</v>
      </c>
      <c r="P2809" s="4">
        <v>6</v>
      </c>
      <c r="Q2809" s="4">
        <v>25</v>
      </c>
      <c r="R2809" t="s">
        <v>207</v>
      </c>
      <c r="S2809" t="s">
        <v>13894</v>
      </c>
    </row>
    <row r="2810" spans="1:19" x14ac:dyDescent="0.25">
      <c r="A2810" s="1" t="s">
        <v>15</v>
      </c>
      <c r="B2810" s="2">
        <v>131352469926</v>
      </c>
      <c r="C2810" s="1" t="s">
        <v>11139</v>
      </c>
      <c r="D2810" s="3">
        <v>36230.125</v>
      </c>
      <c r="E2810" s="4" t="s">
        <v>17</v>
      </c>
      <c r="F2810" s="1" t="s">
        <v>458</v>
      </c>
      <c r="G2810" s="1" t="s">
        <v>19</v>
      </c>
      <c r="H2810" s="1" t="s">
        <v>20</v>
      </c>
      <c r="I2810" s="1" t="s">
        <v>21</v>
      </c>
      <c r="J2810" s="1" t="s">
        <v>11140</v>
      </c>
      <c r="K2810" s="4">
        <v>3</v>
      </c>
      <c r="L2810" s="1" t="s">
        <v>7171</v>
      </c>
      <c r="M2810" s="1" t="s">
        <v>11141</v>
      </c>
      <c r="N2810" s="5">
        <v>8</v>
      </c>
      <c r="O2810" s="2">
        <v>0</v>
      </c>
      <c r="P2810" s="4">
        <v>6</v>
      </c>
      <c r="Q2810" s="4">
        <v>21</v>
      </c>
      <c r="R2810" t="s">
        <v>19</v>
      </c>
      <c r="S2810" t="s">
        <v>13894</v>
      </c>
    </row>
    <row r="2811" spans="1:19" x14ac:dyDescent="0.25">
      <c r="A2811" s="1" t="s">
        <v>15</v>
      </c>
      <c r="B2811" s="2">
        <v>13055835455</v>
      </c>
      <c r="C2811" s="1" t="s">
        <v>11142</v>
      </c>
      <c r="D2811" s="3">
        <v>34324.125</v>
      </c>
      <c r="E2811" s="4" t="s">
        <v>17</v>
      </c>
      <c r="F2811" s="1" t="s">
        <v>458</v>
      </c>
      <c r="G2811" s="1" t="s">
        <v>19</v>
      </c>
      <c r="H2811" s="1" t="s">
        <v>20</v>
      </c>
      <c r="I2811" s="1" t="s">
        <v>21</v>
      </c>
      <c r="J2811" s="1" t="s">
        <v>11143</v>
      </c>
      <c r="K2811" s="4">
        <v>3</v>
      </c>
      <c r="L2811" s="1" t="s">
        <v>11144</v>
      </c>
      <c r="M2811" s="1" t="s">
        <v>11145</v>
      </c>
      <c r="N2811" s="5">
        <v>17</v>
      </c>
      <c r="O2811" s="2">
        <v>0</v>
      </c>
      <c r="P2811" s="4">
        <v>6</v>
      </c>
      <c r="Q2811" s="4">
        <v>26</v>
      </c>
      <c r="R2811" t="s">
        <v>89</v>
      </c>
      <c r="S2811" t="s">
        <v>13894</v>
      </c>
    </row>
    <row r="2812" spans="1:19" x14ac:dyDescent="0.25">
      <c r="A2812" s="1" t="s">
        <v>15</v>
      </c>
      <c r="B2812" s="2">
        <v>13036955053</v>
      </c>
      <c r="C2812" s="1" t="s">
        <v>11146</v>
      </c>
      <c r="D2812" s="3">
        <v>35042.125</v>
      </c>
      <c r="E2812" s="4" t="s">
        <v>17</v>
      </c>
      <c r="F2812" s="1" t="s">
        <v>458</v>
      </c>
      <c r="G2812" s="1" t="s">
        <v>173</v>
      </c>
      <c r="H2812" s="1" t="s">
        <v>20</v>
      </c>
      <c r="I2812" s="1" t="s">
        <v>21</v>
      </c>
      <c r="J2812" s="1" t="s">
        <v>11147</v>
      </c>
      <c r="K2812" s="4">
        <v>2</v>
      </c>
      <c r="L2812" s="1" t="s">
        <v>11148</v>
      </c>
      <c r="M2812" s="1" t="s">
        <v>11149</v>
      </c>
      <c r="N2812" s="5">
        <v>16</v>
      </c>
      <c r="O2812" s="2">
        <v>0</v>
      </c>
      <c r="P2812" s="4">
        <v>6</v>
      </c>
      <c r="Q2812" s="4">
        <v>24</v>
      </c>
      <c r="R2812" t="s">
        <v>185</v>
      </c>
      <c r="S2812" t="s">
        <v>13894</v>
      </c>
    </row>
    <row r="2813" spans="1:19" x14ac:dyDescent="0.25">
      <c r="A2813" s="1" t="s">
        <v>15</v>
      </c>
      <c r="B2813" s="2">
        <v>1313524698136</v>
      </c>
      <c r="C2813" s="1" t="s">
        <v>11150</v>
      </c>
      <c r="D2813" s="3">
        <v>36252.125</v>
      </c>
      <c r="E2813" s="4" t="s">
        <v>17</v>
      </c>
      <c r="F2813" s="1" t="s">
        <v>458</v>
      </c>
      <c r="G2813" s="1" t="s">
        <v>19</v>
      </c>
      <c r="H2813" s="1" t="s">
        <v>20</v>
      </c>
      <c r="I2813" s="1" t="s">
        <v>21</v>
      </c>
      <c r="J2813" s="1" t="s">
        <v>11151</v>
      </c>
      <c r="K2813" s="4">
        <v>3</v>
      </c>
      <c r="L2813" s="1" t="s">
        <v>11152</v>
      </c>
      <c r="M2813" s="1" t="s">
        <v>11153</v>
      </c>
      <c r="N2813" s="5">
        <v>18</v>
      </c>
      <c r="O2813" s="2">
        <v>0</v>
      </c>
      <c r="P2813" s="4">
        <v>6</v>
      </c>
      <c r="Q2813" s="4">
        <v>21</v>
      </c>
      <c r="R2813" t="s">
        <v>103</v>
      </c>
      <c r="S2813" t="s">
        <v>13894</v>
      </c>
    </row>
    <row r="2814" spans="1:19" x14ac:dyDescent="0.25">
      <c r="A2814" s="1" t="s">
        <v>15</v>
      </c>
      <c r="B2814" s="2">
        <v>131313421313959</v>
      </c>
      <c r="C2814" s="1" t="s">
        <v>11154</v>
      </c>
      <c r="D2814" s="3">
        <v>35095.125</v>
      </c>
      <c r="E2814" s="4" t="s">
        <v>17</v>
      </c>
      <c r="F2814" s="1" t="s">
        <v>458</v>
      </c>
      <c r="G2814" s="1" t="s">
        <v>19</v>
      </c>
      <c r="H2814" s="1" t="s">
        <v>20</v>
      </c>
      <c r="I2814" s="1" t="s">
        <v>21</v>
      </c>
      <c r="J2814" s="1" t="s">
        <v>11155</v>
      </c>
      <c r="K2814" s="4">
        <v>3</v>
      </c>
      <c r="L2814" s="1" t="s">
        <v>11156</v>
      </c>
      <c r="M2814" s="1" t="s">
        <v>11157</v>
      </c>
      <c r="N2814" s="5">
        <v>16</v>
      </c>
      <c r="O2814" s="2">
        <v>0</v>
      </c>
      <c r="P2814" s="4">
        <v>6</v>
      </c>
      <c r="Q2814" s="4">
        <v>24</v>
      </c>
      <c r="R2814" t="s">
        <v>25</v>
      </c>
      <c r="S2814" t="s">
        <v>13894</v>
      </c>
    </row>
    <row r="2815" spans="1:19" x14ac:dyDescent="0.25">
      <c r="A2815" s="1" t="s">
        <v>15</v>
      </c>
      <c r="B2815" s="2">
        <v>130377513505</v>
      </c>
      <c r="C2815" s="1" t="s">
        <v>11158</v>
      </c>
      <c r="D2815" s="3">
        <v>35082.125</v>
      </c>
      <c r="E2815" s="4" t="s">
        <v>27</v>
      </c>
      <c r="F2815" s="1" t="s">
        <v>458</v>
      </c>
      <c r="G2815" s="1" t="s">
        <v>19</v>
      </c>
      <c r="H2815" s="1" t="s">
        <v>20</v>
      </c>
      <c r="I2815" s="1" t="s">
        <v>21</v>
      </c>
      <c r="J2815" s="1" t="s">
        <v>11159</v>
      </c>
      <c r="K2815" s="4">
        <v>2</v>
      </c>
      <c r="L2815" s="1" t="s">
        <v>11160</v>
      </c>
      <c r="M2815" s="1" t="s">
        <v>11161</v>
      </c>
      <c r="N2815" s="5">
        <v>10</v>
      </c>
      <c r="O2815" s="2">
        <v>0</v>
      </c>
      <c r="P2815" s="4">
        <v>6</v>
      </c>
      <c r="Q2815" s="4">
        <v>24</v>
      </c>
      <c r="R2815" t="s">
        <v>58</v>
      </c>
      <c r="S2815" t="s">
        <v>13894</v>
      </c>
    </row>
    <row r="2816" spans="1:19" x14ac:dyDescent="0.25">
      <c r="A2816" s="1" t="s">
        <v>15</v>
      </c>
      <c r="B2816" s="2">
        <v>130376363133</v>
      </c>
      <c r="C2816" s="1" t="s">
        <v>11162</v>
      </c>
      <c r="D2816" s="3">
        <v>34572.083333333336</v>
      </c>
      <c r="E2816" s="4" t="s">
        <v>27</v>
      </c>
      <c r="F2816" s="1" t="s">
        <v>458</v>
      </c>
      <c r="G2816" s="1" t="s">
        <v>19</v>
      </c>
      <c r="H2816" s="1" t="s">
        <v>20</v>
      </c>
      <c r="I2816" s="1" t="s">
        <v>21</v>
      </c>
      <c r="J2816" s="1" t="s">
        <v>11163</v>
      </c>
      <c r="K2816" s="4">
        <v>2</v>
      </c>
      <c r="L2816" s="1" t="s">
        <v>11164</v>
      </c>
      <c r="M2816" s="1" t="s">
        <v>11165</v>
      </c>
      <c r="N2816" s="5">
        <v>10</v>
      </c>
      <c r="O2816" s="2">
        <v>0</v>
      </c>
      <c r="P2816" s="4">
        <v>6</v>
      </c>
      <c r="Q2816" s="4">
        <v>26</v>
      </c>
      <c r="R2816" t="s">
        <v>103</v>
      </c>
      <c r="S2816" t="s">
        <v>13894</v>
      </c>
    </row>
    <row r="2817" spans="1:19" x14ac:dyDescent="0.25">
      <c r="A2817" s="1" t="s">
        <v>15</v>
      </c>
      <c r="B2817" s="2">
        <v>13037633929</v>
      </c>
      <c r="C2817" s="1" t="s">
        <v>11166</v>
      </c>
      <c r="D2817" s="3">
        <v>34450.083333333336</v>
      </c>
      <c r="E2817" s="4" t="s">
        <v>27</v>
      </c>
      <c r="F2817" s="1" t="s">
        <v>458</v>
      </c>
      <c r="G2817" s="1" t="s">
        <v>19</v>
      </c>
      <c r="H2817" s="1" t="s">
        <v>20</v>
      </c>
      <c r="I2817" s="1" t="s">
        <v>21</v>
      </c>
      <c r="J2817" s="1" t="s">
        <v>11167</v>
      </c>
      <c r="K2817" s="4">
        <v>3</v>
      </c>
      <c r="L2817" s="1" t="s">
        <v>9985</v>
      </c>
      <c r="M2817" s="1" t="s">
        <v>11168</v>
      </c>
      <c r="N2817" s="5">
        <v>16</v>
      </c>
      <c r="O2817" s="2">
        <v>0</v>
      </c>
      <c r="P2817" s="4">
        <v>6</v>
      </c>
      <c r="Q2817" s="4">
        <v>26</v>
      </c>
      <c r="R2817" t="s">
        <v>25</v>
      </c>
      <c r="S2817" t="s">
        <v>13894</v>
      </c>
    </row>
    <row r="2818" spans="1:19" x14ac:dyDescent="0.25">
      <c r="A2818" s="1" t="s">
        <v>15</v>
      </c>
      <c r="B2818" s="2">
        <v>13035873609</v>
      </c>
      <c r="C2818" s="1" t="s">
        <v>11169</v>
      </c>
      <c r="D2818" s="3">
        <v>35217.083333333336</v>
      </c>
      <c r="E2818" s="4" t="s">
        <v>27</v>
      </c>
      <c r="F2818" s="1" t="s">
        <v>458</v>
      </c>
      <c r="G2818" s="1" t="s">
        <v>203</v>
      </c>
      <c r="H2818" s="1" t="s">
        <v>20</v>
      </c>
      <c r="I2818" s="1" t="s">
        <v>21</v>
      </c>
      <c r="J2818" s="1" t="s">
        <v>11170</v>
      </c>
      <c r="K2818" s="4">
        <v>4</v>
      </c>
      <c r="L2818" s="1" t="s">
        <v>11171</v>
      </c>
      <c r="M2818" s="1" t="s">
        <v>11172</v>
      </c>
      <c r="N2818" s="5">
        <v>16</v>
      </c>
      <c r="O2818" s="2">
        <v>0</v>
      </c>
      <c r="P2818" s="4">
        <v>6</v>
      </c>
      <c r="Q2818" s="4">
        <v>24</v>
      </c>
      <c r="R2818" t="s">
        <v>103</v>
      </c>
      <c r="S2818" t="s">
        <v>13894</v>
      </c>
    </row>
    <row r="2819" spans="1:19" x14ac:dyDescent="0.25">
      <c r="A2819" s="1" t="s">
        <v>15</v>
      </c>
      <c r="B2819" s="2">
        <v>1301372731369</v>
      </c>
      <c r="C2819" s="1" t="s">
        <v>11173</v>
      </c>
      <c r="D2819" s="3">
        <v>36377.083333333336</v>
      </c>
      <c r="E2819" s="4" t="s">
        <v>27</v>
      </c>
      <c r="F2819" s="1" t="s">
        <v>458</v>
      </c>
      <c r="G2819" s="1" t="s">
        <v>19</v>
      </c>
      <c r="H2819" s="1" t="s">
        <v>20</v>
      </c>
      <c r="I2819" s="1" t="s">
        <v>21</v>
      </c>
      <c r="J2819" s="1" t="s">
        <v>11174</v>
      </c>
      <c r="K2819" s="4">
        <v>3</v>
      </c>
      <c r="L2819" s="1" t="s">
        <v>1744</v>
      </c>
      <c r="M2819" s="1" t="s">
        <v>11175</v>
      </c>
      <c r="N2819" s="5">
        <v>18</v>
      </c>
      <c r="O2819" s="2">
        <v>0</v>
      </c>
      <c r="P2819" s="4">
        <v>6</v>
      </c>
      <c r="Q2819" s="4">
        <v>21</v>
      </c>
      <c r="R2819" t="s">
        <v>89</v>
      </c>
      <c r="S2819" t="s">
        <v>13894</v>
      </c>
    </row>
    <row r="2820" spans="1:19" x14ac:dyDescent="0.25">
      <c r="A2820" s="1" t="s">
        <v>15</v>
      </c>
      <c r="B2820" s="2">
        <v>13020487858</v>
      </c>
      <c r="C2820" s="1" t="s">
        <v>11176</v>
      </c>
      <c r="D2820" s="3">
        <v>36084.083333333336</v>
      </c>
      <c r="E2820" s="4" t="s">
        <v>17</v>
      </c>
      <c r="F2820" s="1" t="s">
        <v>458</v>
      </c>
      <c r="G2820" s="1" t="s">
        <v>19</v>
      </c>
      <c r="H2820" s="1" t="s">
        <v>20</v>
      </c>
      <c r="I2820" s="1" t="s">
        <v>21</v>
      </c>
      <c r="J2820" s="1" t="s">
        <v>11177</v>
      </c>
      <c r="K2820" s="4">
        <v>3</v>
      </c>
      <c r="L2820" s="1" t="s">
        <v>11178</v>
      </c>
      <c r="M2820" s="1" t="s">
        <v>11179</v>
      </c>
      <c r="N2820" s="5">
        <v>16</v>
      </c>
      <c r="O2820" s="2">
        <v>0</v>
      </c>
      <c r="P2820" s="4">
        <v>6</v>
      </c>
      <c r="Q2820" s="4">
        <v>21</v>
      </c>
      <c r="R2820" t="s">
        <v>103</v>
      </c>
      <c r="S2820" t="s">
        <v>13894</v>
      </c>
    </row>
    <row r="2821" spans="1:19" x14ac:dyDescent="0.25">
      <c r="A2821" s="1" t="s">
        <v>15</v>
      </c>
      <c r="B2821" s="2">
        <v>13037669670</v>
      </c>
      <c r="C2821" s="1" t="s">
        <v>11180</v>
      </c>
      <c r="D2821" s="3">
        <v>36359.083333333336</v>
      </c>
      <c r="E2821" s="4" t="s">
        <v>27</v>
      </c>
      <c r="F2821" s="1" t="s">
        <v>458</v>
      </c>
      <c r="G2821" s="1" t="s">
        <v>19</v>
      </c>
      <c r="H2821" s="1" t="s">
        <v>20</v>
      </c>
      <c r="I2821" s="1" t="s">
        <v>21</v>
      </c>
      <c r="J2821" s="1" t="s">
        <v>11181</v>
      </c>
      <c r="K2821" s="4">
        <v>3</v>
      </c>
      <c r="L2821" s="1" t="s">
        <v>11182</v>
      </c>
      <c r="M2821" s="1" t="s">
        <v>11183</v>
      </c>
      <c r="N2821" s="5">
        <v>16</v>
      </c>
      <c r="O2821" s="2">
        <v>0</v>
      </c>
      <c r="P2821" s="4">
        <v>6</v>
      </c>
      <c r="Q2821" s="4">
        <v>21</v>
      </c>
      <c r="R2821" t="s">
        <v>221</v>
      </c>
      <c r="S2821" t="s">
        <v>13894</v>
      </c>
    </row>
    <row r="2822" spans="1:19" x14ac:dyDescent="0.25">
      <c r="A2822" s="1" t="s">
        <v>15</v>
      </c>
      <c r="B2822" s="2">
        <v>130137269703</v>
      </c>
      <c r="C2822" s="1" t="s">
        <v>11184</v>
      </c>
      <c r="D2822" s="3">
        <v>36288.083333333336</v>
      </c>
      <c r="E2822" s="4" t="s">
        <v>27</v>
      </c>
      <c r="F2822" s="1" t="s">
        <v>458</v>
      </c>
      <c r="G2822" s="1" t="s">
        <v>19</v>
      </c>
      <c r="H2822" s="1" t="s">
        <v>20</v>
      </c>
      <c r="I2822" s="1" t="s">
        <v>21</v>
      </c>
      <c r="J2822" s="1" t="s">
        <v>11185</v>
      </c>
      <c r="K2822" s="4">
        <v>2</v>
      </c>
      <c r="L2822" s="1" t="s">
        <v>11186</v>
      </c>
      <c r="M2822" s="1" t="s">
        <v>11187</v>
      </c>
      <c r="N2822" s="5">
        <v>16</v>
      </c>
      <c r="O2822" s="2">
        <v>0</v>
      </c>
      <c r="P2822" s="4">
        <v>6</v>
      </c>
      <c r="Q2822" s="4">
        <v>21</v>
      </c>
      <c r="R2822" t="s">
        <v>103</v>
      </c>
      <c r="S2822" t="s">
        <v>13894</v>
      </c>
    </row>
    <row r="2823" spans="1:19" x14ac:dyDescent="0.25">
      <c r="A2823" s="1" t="s">
        <v>15</v>
      </c>
      <c r="B2823" s="2">
        <v>130137270089</v>
      </c>
      <c r="C2823" s="1" t="s">
        <v>11188</v>
      </c>
      <c r="D2823" s="3">
        <v>36299.083333333336</v>
      </c>
      <c r="E2823" s="4" t="s">
        <v>27</v>
      </c>
      <c r="F2823" s="1" t="s">
        <v>458</v>
      </c>
      <c r="G2823" s="1" t="s">
        <v>19</v>
      </c>
      <c r="H2823" s="1" t="s">
        <v>20</v>
      </c>
      <c r="I2823" s="1" t="s">
        <v>21</v>
      </c>
      <c r="J2823" s="1" t="s">
        <v>11189</v>
      </c>
      <c r="K2823" s="4">
        <v>3</v>
      </c>
      <c r="L2823" s="1" t="s">
        <v>11190</v>
      </c>
      <c r="M2823" s="1" t="s">
        <v>11191</v>
      </c>
      <c r="N2823" s="5">
        <v>16</v>
      </c>
      <c r="O2823" s="2">
        <v>0</v>
      </c>
      <c r="P2823" s="4">
        <v>6</v>
      </c>
      <c r="Q2823" s="4">
        <v>21</v>
      </c>
      <c r="R2823" t="s">
        <v>103</v>
      </c>
      <c r="S2823" t="s">
        <v>13894</v>
      </c>
    </row>
    <row r="2824" spans="1:19" x14ac:dyDescent="0.25">
      <c r="A2824" s="1" t="s">
        <v>15</v>
      </c>
      <c r="B2824" s="2">
        <v>132134743439</v>
      </c>
      <c r="C2824" s="1" t="s">
        <v>11192</v>
      </c>
      <c r="D2824" s="3">
        <v>35998.083333333336</v>
      </c>
      <c r="E2824" s="4" t="s">
        <v>27</v>
      </c>
      <c r="F2824" s="1" t="s">
        <v>458</v>
      </c>
      <c r="G2824" s="1" t="s">
        <v>19</v>
      </c>
      <c r="H2824" s="1" t="s">
        <v>20</v>
      </c>
      <c r="I2824" s="1" t="s">
        <v>21</v>
      </c>
      <c r="J2824" s="1" t="s">
        <v>11193</v>
      </c>
      <c r="K2824" s="4">
        <v>2</v>
      </c>
      <c r="L2824" s="1" t="s">
        <v>11194</v>
      </c>
      <c r="M2824" s="1" t="s">
        <v>11195</v>
      </c>
      <c r="N2824" s="5">
        <v>14</v>
      </c>
      <c r="O2824" s="2">
        <v>0</v>
      </c>
      <c r="P2824" s="4">
        <v>6</v>
      </c>
      <c r="Q2824" s="4">
        <v>22</v>
      </c>
      <c r="R2824" t="s">
        <v>185</v>
      </c>
      <c r="S2824" t="s">
        <v>13894</v>
      </c>
    </row>
    <row r="2825" spans="1:19" x14ac:dyDescent="0.25">
      <c r="A2825" s="1" t="s">
        <v>15</v>
      </c>
      <c r="B2825" s="2">
        <v>131352468934</v>
      </c>
      <c r="C2825" s="1" t="s">
        <v>11196</v>
      </c>
      <c r="D2825" s="3">
        <v>36166.125</v>
      </c>
      <c r="E2825" s="4" t="s">
        <v>27</v>
      </c>
      <c r="F2825" s="1" t="s">
        <v>458</v>
      </c>
      <c r="G2825" s="1" t="s">
        <v>19</v>
      </c>
      <c r="H2825" s="1" t="s">
        <v>20</v>
      </c>
      <c r="I2825" s="1" t="s">
        <v>21</v>
      </c>
      <c r="J2825" s="1" t="s">
        <v>11197</v>
      </c>
      <c r="K2825" s="4">
        <v>4</v>
      </c>
      <c r="L2825" s="1" t="s">
        <v>11198</v>
      </c>
      <c r="M2825" s="1" t="s">
        <v>11199</v>
      </c>
      <c r="N2825" s="5">
        <v>16</v>
      </c>
      <c r="O2825" s="2">
        <v>0</v>
      </c>
      <c r="P2825" s="4">
        <v>6</v>
      </c>
      <c r="Q2825" s="4">
        <v>21</v>
      </c>
      <c r="R2825" t="s">
        <v>58</v>
      </c>
      <c r="S2825" t="s">
        <v>13894</v>
      </c>
    </row>
    <row r="2826" spans="1:19" x14ac:dyDescent="0.25">
      <c r="A2826" s="1" t="s">
        <v>15</v>
      </c>
      <c r="B2826" s="2">
        <v>130137258043</v>
      </c>
      <c r="C2826" s="1" t="s">
        <v>11200</v>
      </c>
      <c r="D2826" s="3">
        <v>35840.125</v>
      </c>
      <c r="E2826" s="4" t="s">
        <v>27</v>
      </c>
      <c r="F2826" s="1" t="s">
        <v>458</v>
      </c>
      <c r="G2826" s="1" t="s">
        <v>19</v>
      </c>
      <c r="H2826" s="1" t="s">
        <v>20</v>
      </c>
      <c r="I2826" s="1" t="s">
        <v>21</v>
      </c>
      <c r="J2826" s="1" t="s">
        <v>11201</v>
      </c>
      <c r="K2826" s="4">
        <v>2</v>
      </c>
      <c r="L2826" s="1" t="s">
        <v>11202</v>
      </c>
      <c r="M2826" s="1" t="s">
        <v>11203</v>
      </c>
      <c r="N2826" s="5">
        <v>16</v>
      </c>
      <c r="O2826" s="2">
        <v>0</v>
      </c>
      <c r="P2826" s="4">
        <v>6</v>
      </c>
      <c r="Q2826" s="4">
        <v>22</v>
      </c>
      <c r="R2826" t="s">
        <v>25</v>
      </c>
      <c r="S2826" t="s">
        <v>13894</v>
      </c>
    </row>
    <row r="2827" spans="1:19" x14ac:dyDescent="0.25">
      <c r="A2827" s="1" t="s">
        <v>15</v>
      </c>
      <c r="B2827" s="2">
        <v>13036684622</v>
      </c>
      <c r="C2827" s="1" t="s">
        <v>11204</v>
      </c>
      <c r="D2827" s="3">
        <v>36247.125</v>
      </c>
      <c r="E2827" s="4" t="s">
        <v>17</v>
      </c>
      <c r="F2827" s="1" t="s">
        <v>458</v>
      </c>
      <c r="G2827" s="1" t="s">
        <v>147</v>
      </c>
      <c r="H2827" s="1" t="s">
        <v>20</v>
      </c>
      <c r="I2827" s="1" t="s">
        <v>21</v>
      </c>
      <c r="J2827" s="1" t="s">
        <v>11205</v>
      </c>
      <c r="K2827" s="4">
        <v>2</v>
      </c>
      <c r="L2827" s="1" t="s">
        <v>11206</v>
      </c>
      <c r="M2827" s="1" t="s">
        <v>11207</v>
      </c>
      <c r="N2827" s="5">
        <v>16</v>
      </c>
      <c r="O2827" s="2">
        <v>0</v>
      </c>
      <c r="P2827" s="4">
        <v>6</v>
      </c>
      <c r="Q2827" s="4">
        <v>21</v>
      </c>
      <c r="R2827" t="s">
        <v>185</v>
      </c>
      <c r="S2827" t="s">
        <v>13894</v>
      </c>
    </row>
    <row r="2828" spans="1:19" x14ac:dyDescent="0.25">
      <c r="A2828" s="1" t="s">
        <v>15</v>
      </c>
      <c r="B2828" s="2">
        <v>130074339130</v>
      </c>
      <c r="C2828" s="1" t="s">
        <v>11208</v>
      </c>
      <c r="D2828" s="3">
        <v>36267.083333333336</v>
      </c>
      <c r="E2828" s="4" t="s">
        <v>17</v>
      </c>
      <c r="F2828" s="1" t="s">
        <v>458</v>
      </c>
      <c r="G2828" s="1" t="s">
        <v>19</v>
      </c>
      <c r="H2828" s="1" t="s">
        <v>20</v>
      </c>
      <c r="I2828" s="1" t="s">
        <v>21</v>
      </c>
      <c r="J2828" s="1" t="s">
        <v>11209</v>
      </c>
      <c r="K2828" s="4">
        <v>2</v>
      </c>
      <c r="L2828" s="1" t="s">
        <v>11210</v>
      </c>
      <c r="M2828" s="1" t="s">
        <v>11211</v>
      </c>
      <c r="N2828" s="5">
        <v>16</v>
      </c>
      <c r="O2828" s="2">
        <v>0</v>
      </c>
      <c r="P2828" s="4">
        <v>6</v>
      </c>
      <c r="Q2828" s="4">
        <v>21</v>
      </c>
      <c r="R2828" t="s">
        <v>103</v>
      </c>
      <c r="S2828" t="s">
        <v>13894</v>
      </c>
    </row>
    <row r="2829" spans="1:19" x14ac:dyDescent="0.25">
      <c r="A2829" s="1" t="s">
        <v>15</v>
      </c>
      <c r="B2829" s="2">
        <v>13036962672</v>
      </c>
      <c r="C2829" s="1" t="s">
        <v>11212</v>
      </c>
      <c r="D2829" s="3">
        <v>35890.125</v>
      </c>
      <c r="E2829" s="4" t="s">
        <v>17</v>
      </c>
      <c r="F2829" s="1" t="s">
        <v>458</v>
      </c>
      <c r="G2829" s="1" t="s">
        <v>173</v>
      </c>
      <c r="H2829" s="1" t="s">
        <v>20</v>
      </c>
      <c r="I2829" s="1" t="s">
        <v>21</v>
      </c>
      <c r="J2829" s="1" t="s">
        <v>11213</v>
      </c>
      <c r="K2829" s="4">
        <v>2</v>
      </c>
      <c r="L2829" s="1" t="s">
        <v>2461</v>
      </c>
      <c r="M2829" s="1" t="s">
        <v>11214</v>
      </c>
      <c r="N2829" s="5">
        <v>16</v>
      </c>
      <c r="O2829" s="2">
        <v>0</v>
      </c>
      <c r="P2829" s="4">
        <v>6</v>
      </c>
      <c r="Q2829" s="4">
        <v>22</v>
      </c>
      <c r="R2829" t="s">
        <v>207</v>
      </c>
      <c r="S2829" t="s">
        <v>13894</v>
      </c>
    </row>
    <row r="2830" spans="1:19" x14ac:dyDescent="0.25">
      <c r="A2830" s="1" t="s">
        <v>15</v>
      </c>
      <c r="B2830" s="2">
        <v>130004404513</v>
      </c>
      <c r="C2830" s="1" t="s">
        <v>11215</v>
      </c>
      <c r="D2830" s="3">
        <v>36887.125</v>
      </c>
      <c r="E2830" s="4" t="s">
        <v>27</v>
      </c>
      <c r="F2830" s="1" t="s">
        <v>458</v>
      </c>
      <c r="G2830" s="1" t="s">
        <v>19</v>
      </c>
      <c r="H2830" s="1" t="s">
        <v>20</v>
      </c>
      <c r="I2830" s="1" t="s">
        <v>21</v>
      </c>
      <c r="J2830" s="1" t="s">
        <v>11216</v>
      </c>
      <c r="K2830" s="4">
        <v>3</v>
      </c>
      <c r="L2830" s="1" t="s">
        <v>11217</v>
      </c>
      <c r="M2830" s="1" t="s">
        <v>11218</v>
      </c>
      <c r="N2830" s="5">
        <v>16</v>
      </c>
      <c r="O2830" s="2">
        <v>0</v>
      </c>
      <c r="P2830" s="4">
        <v>6</v>
      </c>
      <c r="Q2830" s="4">
        <v>19</v>
      </c>
      <c r="R2830" t="s">
        <v>103</v>
      </c>
      <c r="S2830" t="s">
        <v>13894</v>
      </c>
    </row>
    <row r="2831" spans="1:19" x14ac:dyDescent="0.25">
      <c r="A2831" s="1" t="s">
        <v>15</v>
      </c>
      <c r="B2831" s="2">
        <v>130137275985</v>
      </c>
      <c r="C2831" s="1" t="s">
        <v>11219</v>
      </c>
      <c r="D2831" s="3">
        <v>36495.125</v>
      </c>
      <c r="E2831" s="4" t="s">
        <v>27</v>
      </c>
      <c r="F2831" s="1" t="s">
        <v>458</v>
      </c>
      <c r="G2831" s="1" t="s">
        <v>19</v>
      </c>
      <c r="H2831" s="1" t="s">
        <v>20</v>
      </c>
      <c r="I2831" s="1" t="s">
        <v>21</v>
      </c>
      <c r="J2831" s="1" t="s">
        <v>11220</v>
      </c>
      <c r="K2831" s="4">
        <v>2</v>
      </c>
      <c r="L2831" s="1" t="s">
        <v>11221</v>
      </c>
      <c r="M2831" s="1" t="s">
        <v>11222</v>
      </c>
      <c r="N2831" s="5">
        <v>16</v>
      </c>
      <c r="O2831" s="2">
        <v>0</v>
      </c>
      <c r="P2831" s="4">
        <v>6</v>
      </c>
      <c r="Q2831" s="4">
        <v>20</v>
      </c>
      <c r="R2831" t="s">
        <v>25</v>
      </c>
      <c r="S2831" t="s">
        <v>13894</v>
      </c>
    </row>
    <row r="2832" spans="1:19" x14ac:dyDescent="0.25">
      <c r="A2832" s="1" t="s">
        <v>15</v>
      </c>
      <c r="B2832" s="2">
        <v>13000445403</v>
      </c>
      <c r="C2832" s="1" t="s">
        <v>11223</v>
      </c>
      <c r="D2832" s="3">
        <v>36893.125</v>
      </c>
      <c r="E2832" s="4" t="s">
        <v>27</v>
      </c>
      <c r="F2832" s="1" t="s">
        <v>458</v>
      </c>
      <c r="G2832" s="1" t="s">
        <v>6487</v>
      </c>
      <c r="H2832" s="1" t="s">
        <v>20</v>
      </c>
      <c r="I2832" s="1" t="s">
        <v>21</v>
      </c>
      <c r="J2832" s="1" t="s">
        <v>11224</v>
      </c>
      <c r="K2832" s="4">
        <v>3</v>
      </c>
      <c r="L2832" s="1" t="s">
        <v>11225</v>
      </c>
      <c r="M2832" s="1" t="s">
        <v>11226</v>
      </c>
      <c r="N2832" s="5">
        <v>16</v>
      </c>
      <c r="O2832" s="2">
        <v>0</v>
      </c>
      <c r="P2832" s="4">
        <v>6</v>
      </c>
      <c r="Q2832" s="4">
        <v>19</v>
      </c>
      <c r="R2832" t="s">
        <v>25</v>
      </c>
      <c r="S2832" t="s">
        <v>13894</v>
      </c>
    </row>
    <row r="2833" spans="1:19" x14ac:dyDescent="0.25">
      <c r="A2833" s="1" t="s">
        <v>15</v>
      </c>
      <c r="B2833" s="2">
        <v>13039475779</v>
      </c>
      <c r="C2833" s="1" t="s">
        <v>11227</v>
      </c>
      <c r="D2833" s="3">
        <v>36441.083333333336</v>
      </c>
      <c r="E2833" s="4" t="s">
        <v>27</v>
      </c>
      <c r="F2833" s="1" t="s">
        <v>458</v>
      </c>
      <c r="G2833" s="1" t="s">
        <v>615</v>
      </c>
      <c r="H2833" s="1" t="s">
        <v>20</v>
      </c>
      <c r="I2833" s="1" t="s">
        <v>21</v>
      </c>
      <c r="J2833" s="1" t="s">
        <v>11228</v>
      </c>
      <c r="K2833" s="4">
        <v>3</v>
      </c>
      <c r="L2833" s="1" t="s">
        <v>11229</v>
      </c>
      <c r="M2833" s="1" t="s">
        <v>11230</v>
      </c>
      <c r="N2833" s="5">
        <v>6</v>
      </c>
      <c r="O2833" s="2">
        <v>0</v>
      </c>
      <c r="P2833" s="4">
        <v>6</v>
      </c>
      <c r="Q2833" s="4">
        <v>20</v>
      </c>
      <c r="R2833" t="s">
        <v>19</v>
      </c>
      <c r="S2833" t="s">
        <v>13890</v>
      </c>
    </row>
    <row r="2834" spans="1:19" x14ac:dyDescent="0.25">
      <c r="A2834" s="1" t="s">
        <v>15</v>
      </c>
      <c r="B2834" s="2">
        <v>13007292386</v>
      </c>
      <c r="C2834" s="1" t="s">
        <v>11231</v>
      </c>
      <c r="D2834" s="3">
        <v>36871.125</v>
      </c>
      <c r="E2834" s="4" t="s">
        <v>27</v>
      </c>
      <c r="F2834" s="1" t="s">
        <v>458</v>
      </c>
      <c r="G2834" s="1" t="s">
        <v>703</v>
      </c>
      <c r="H2834" s="1" t="s">
        <v>20</v>
      </c>
      <c r="I2834" s="1" t="s">
        <v>21</v>
      </c>
      <c r="J2834" s="1" t="s">
        <v>11232</v>
      </c>
      <c r="K2834" s="4">
        <v>3</v>
      </c>
      <c r="L2834" s="1" t="s">
        <v>11233</v>
      </c>
      <c r="M2834" s="1" t="s">
        <v>11234</v>
      </c>
      <c r="N2834" s="5">
        <v>16</v>
      </c>
      <c r="O2834" s="2">
        <v>0</v>
      </c>
      <c r="P2834" s="4">
        <v>6</v>
      </c>
      <c r="Q2834" s="4">
        <v>19</v>
      </c>
      <c r="R2834" t="s">
        <v>207</v>
      </c>
      <c r="S2834" t="s">
        <v>13894</v>
      </c>
    </row>
    <row r="2835" spans="1:19" x14ac:dyDescent="0.25">
      <c r="A2835" s="1" t="s">
        <v>15</v>
      </c>
      <c r="B2835" s="2">
        <v>13020488883</v>
      </c>
      <c r="C2835" s="1" t="s">
        <v>11235</v>
      </c>
      <c r="D2835" s="3">
        <v>36105.125</v>
      </c>
      <c r="E2835" s="4" t="s">
        <v>27</v>
      </c>
      <c r="F2835" s="1" t="s">
        <v>458</v>
      </c>
      <c r="G2835" s="1" t="s">
        <v>203</v>
      </c>
      <c r="H2835" s="1" t="s">
        <v>20</v>
      </c>
      <c r="I2835" s="1" t="s">
        <v>21</v>
      </c>
      <c r="J2835" s="1" t="s">
        <v>11236</v>
      </c>
      <c r="K2835" s="4">
        <v>4</v>
      </c>
      <c r="L2835" s="1" t="s">
        <v>11237</v>
      </c>
      <c r="M2835" s="1" t="s">
        <v>11238</v>
      </c>
      <c r="N2835" s="5">
        <v>16</v>
      </c>
      <c r="O2835" s="2">
        <v>0</v>
      </c>
      <c r="P2835" s="4">
        <v>6</v>
      </c>
      <c r="Q2835" s="4">
        <v>21</v>
      </c>
      <c r="R2835" t="s">
        <v>25</v>
      </c>
      <c r="S2835" t="s">
        <v>13894</v>
      </c>
    </row>
    <row r="2836" spans="1:19" x14ac:dyDescent="0.25">
      <c r="A2836" s="1" t="s">
        <v>15</v>
      </c>
      <c r="B2836" s="2">
        <v>130004135082</v>
      </c>
      <c r="C2836" s="1" t="s">
        <v>11239</v>
      </c>
      <c r="D2836" s="3">
        <v>36862.125</v>
      </c>
      <c r="E2836" s="4" t="s">
        <v>27</v>
      </c>
      <c r="F2836" s="1" t="s">
        <v>458</v>
      </c>
      <c r="G2836" s="1" t="s">
        <v>19</v>
      </c>
      <c r="H2836" s="1" t="s">
        <v>20</v>
      </c>
      <c r="I2836" s="1" t="s">
        <v>21</v>
      </c>
      <c r="J2836" s="1" t="s">
        <v>11240</v>
      </c>
      <c r="K2836" s="4">
        <v>3</v>
      </c>
      <c r="L2836" s="1" t="s">
        <v>11241</v>
      </c>
      <c r="M2836" s="1" t="s">
        <v>11242</v>
      </c>
      <c r="N2836" s="5">
        <v>16</v>
      </c>
      <c r="O2836" s="2">
        <v>0</v>
      </c>
      <c r="P2836" s="4">
        <v>6</v>
      </c>
      <c r="Q2836" s="4">
        <v>19</v>
      </c>
      <c r="R2836" t="s">
        <v>58</v>
      </c>
      <c r="S2836" t="s">
        <v>13894</v>
      </c>
    </row>
    <row r="2837" spans="1:19" x14ac:dyDescent="0.25">
      <c r="A2837" s="1" t="s">
        <v>49</v>
      </c>
      <c r="B2837" s="2">
        <v>13000757765</v>
      </c>
      <c r="C2837" s="1" t="s">
        <v>11243</v>
      </c>
      <c r="D2837" s="3">
        <v>36826.083333333336</v>
      </c>
      <c r="E2837" s="4" t="s">
        <v>27</v>
      </c>
      <c r="F2837" s="1" t="s">
        <v>458</v>
      </c>
      <c r="G2837" s="1" t="s">
        <v>11244</v>
      </c>
      <c r="H2837" s="1" t="s">
        <v>20</v>
      </c>
      <c r="I2837" s="1" t="s">
        <v>21</v>
      </c>
      <c r="J2837" s="1" t="s">
        <v>11245</v>
      </c>
      <c r="K2837" s="4">
        <v>2</v>
      </c>
      <c r="L2837" s="1" t="s">
        <v>11246</v>
      </c>
      <c r="M2837" s="1" t="s">
        <v>11247</v>
      </c>
      <c r="N2837" s="5">
        <v>16</v>
      </c>
      <c r="O2837" s="2">
        <v>0</v>
      </c>
      <c r="P2837" s="4">
        <v>6</v>
      </c>
      <c r="Q2837" s="4">
        <v>19</v>
      </c>
      <c r="R2837" t="s">
        <v>25</v>
      </c>
      <c r="S2837" t="s">
        <v>13894</v>
      </c>
    </row>
    <row r="2838" spans="1:19" x14ac:dyDescent="0.25">
      <c r="A2838" s="1" t="s">
        <v>15</v>
      </c>
      <c r="B2838" s="2">
        <v>130204913449</v>
      </c>
      <c r="C2838" s="1" t="s">
        <v>11248</v>
      </c>
      <c r="D2838" s="3">
        <v>36255.083333333336</v>
      </c>
      <c r="E2838" s="4" t="s">
        <v>17</v>
      </c>
      <c r="F2838" s="1" t="s">
        <v>458</v>
      </c>
      <c r="G2838" s="1" t="s">
        <v>19</v>
      </c>
      <c r="H2838" s="1" t="s">
        <v>20</v>
      </c>
      <c r="I2838" s="1" t="s">
        <v>21</v>
      </c>
      <c r="J2838" s="1" t="s">
        <v>11249</v>
      </c>
      <c r="K2838" s="4">
        <v>3</v>
      </c>
      <c r="L2838" s="1" t="s">
        <v>11250</v>
      </c>
      <c r="M2838" s="1" t="s">
        <v>11251</v>
      </c>
      <c r="N2838" s="5">
        <v>16</v>
      </c>
      <c r="O2838" s="2">
        <v>0</v>
      </c>
      <c r="P2838" s="4">
        <v>6</v>
      </c>
      <c r="Q2838" s="4">
        <v>21</v>
      </c>
      <c r="R2838" t="s">
        <v>58</v>
      </c>
      <c r="S2838" t="s">
        <v>13894</v>
      </c>
    </row>
    <row r="2839" spans="1:19" x14ac:dyDescent="0.25">
      <c r="A2839" s="1" t="s">
        <v>15</v>
      </c>
      <c r="B2839" s="2">
        <v>13007346720</v>
      </c>
      <c r="C2839" s="1" t="s">
        <v>11252</v>
      </c>
      <c r="D2839" s="3">
        <v>36839.125</v>
      </c>
      <c r="E2839" s="4" t="s">
        <v>27</v>
      </c>
      <c r="F2839" s="1" t="s">
        <v>458</v>
      </c>
      <c r="G2839" s="1" t="s">
        <v>703</v>
      </c>
      <c r="H2839" s="1" t="s">
        <v>20</v>
      </c>
      <c r="I2839" s="1" t="s">
        <v>21</v>
      </c>
      <c r="J2839" s="1" t="s">
        <v>11253</v>
      </c>
      <c r="K2839" s="4">
        <v>3</v>
      </c>
      <c r="L2839" s="1" t="s">
        <v>1506</v>
      </c>
      <c r="M2839" s="1" t="s">
        <v>11254</v>
      </c>
      <c r="N2839" s="5">
        <v>16</v>
      </c>
      <c r="O2839" s="2">
        <v>0</v>
      </c>
      <c r="P2839" s="4">
        <v>6</v>
      </c>
      <c r="Q2839" s="4">
        <v>19</v>
      </c>
      <c r="R2839" t="s">
        <v>19</v>
      </c>
      <c r="S2839" t="s">
        <v>13894</v>
      </c>
    </row>
    <row r="2840" spans="1:19" x14ac:dyDescent="0.25">
      <c r="A2840" s="1" t="s">
        <v>15</v>
      </c>
      <c r="B2840" s="2">
        <v>130013359534</v>
      </c>
      <c r="C2840" s="1" t="s">
        <v>11255</v>
      </c>
      <c r="D2840" s="3">
        <v>36807.083333333336</v>
      </c>
      <c r="E2840" s="4" t="s">
        <v>27</v>
      </c>
      <c r="F2840" s="1" t="s">
        <v>458</v>
      </c>
      <c r="G2840" s="1" t="s">
        <v>19</v>
      </c>
      <c r="H2840" s="1" t="s">
        <v>20</v>
      </c>
      <c r="I2840" s="1" t="s">
        <v>21</v>
      </c>
      <c r="J2840" s="1" t="s">
        <v>11256</v>
      </c>
      <c r="K2840" s="4">
        <v>2</v>
      </c>
      <c r="L2840" s="1" t="s">
        <v>11257</v>
      </c>
      <c r="M2840" s="1" t="s">
        <v>11258</v>
      </c>
      <c r="N2840" s="5">
        <v>16</v>
      </c>
      <c r="O2840" s="2">
        <v>0</v>
      </c>
      <c r="P2840" s="4">
        <v>6</v>
      </c>
      <c r="Q2840" s="4">
        <v>19</v>
      </c>
      <c r="R2840" t="s">
        <v>103</v>
      </c>
      <c r="S2840" t="s">
        <v>13894</v>
      </c>
    </row>
    <row r="2841" spans="1:19" x14ac:dyDescent="0.25">
      <c r="A2841" s="1" t="s">
        <v>15</v>
      </c>
      <c r="B2841" s="2">
        <v>13020488866</v>
      </c>
      <c r="C2841" s="1" t="s">
        <v>11259</v>
      </c>
      <c r="D2841" s="3">
        <v>36128.125</v>
      </c>
      <c r="E2841" s="4" t="s">
        <v>27</v>
      </c>
      <c r="F2841" s="1" t="s">
        <v>458</v>
      </c>
      <c r="G2841" s="1" t="s">
        <v>203</v>
      </c>
      <c r="H2841" s="1" t="s">
        <v>20</v>
      </c>
      <c r="I2841" s="1" t="s">
        <v>21</v>
      </c>
      <c r="J2841" s="1" t="s">
        <v>11260</v>
      </c>
      <c r="K2841" s="4">
        <v>3</v>
      </c>
      <c r="L2841" s="1" t="s">
        <v>11261</v>
      </c>
      <c r="M2841" s="1" t="s">
        <v>11262</v>
      </c>
      <c r="N2841" s="5">
        <v>16</v>
      </c>
      <c r="O2841" s="2">
        <v>0</v>
      </c>
      <c r="P2841" s="4">
        <v>6</v>
      </c>
      <c r="Q2841" s="4">
        <v>21</v>
      </c>
      <c r="R2841" t="s">
        <v>185</v>
      </c>
      <c r="S2841" t="s">
        <v>13894</v>
      </c>
    </row>
    <row r="2842" spans="1:19" x14ac:dyDescent="0.25">
      <c r="A2842" s="1" t="s">
        <v>49</v>
      </c>
      <c r="B2842" s="2">
        <v>130013639545</v>
      </c>
      <c r="C2842" s="1" t="s">
        <v>11263</v>
      </c>
      <c r="D2842" s="3">
        <v>36925.125</v>
      </c>
      <c r="E2842" s="4" t="s">
        <v>17</v>
      </c>
      <c r="F2842" s="1" t="s">
        <v>458</v>
      </c>
      <c r="G2842" s="1" t="s">
        <v>19</v>
      </c>
      <c r="H2842" s="1" t="s">
        <v>20</v>
      </c>
      <c r="I2842" s="1" t="s">
        <v>21</v>
      </c>
      <c r="J2842" s="1" t="s">
        <v>11264</v>
      </c>
      <c r="K2842" s="4">
        <v>2</v>
      </c>
      <c r="L2842" s="1" t="s">
        <v>11265</v>
      </c>
      <c r="M2842" s="1" t="s">
        <v>11266</v>
      </c>
      <c r="N2842" s="5">
        <v>8</v>
      </c>
      <c r="O2842" s="2">
        <v>0</v>
      </c>
      <c r="P2842" s="4">
        <v>6</v>
      </c>
      <c r="Q2842" s="4">
        <v>19</v>
      </c>
      <c r="R2842" t="s">
        <v>185</v>
      </c>
      <c r="S2842" t="s">
        <v>13894</v>
      </c>
    </row>
    <row r="2843" spans="1:19" x14ac:dyDescent="0.25">
      <c r="A2843" s="1" t="s">
        <v>15</v>
      </c>
      <c r="B2843" s="2">
        <v>13000538067</v>
      </c>
      <c r="C2843" s="1" t="s">
        <v>11267</v>
      </c>
      <c r="D2843" s="3">
        <v>36969.125</v>
      </c>
      <c r="E2843" s="4" t="s">
        <v>17</v>
      </c>
      <c r="F2843" s="1" t="s">
        <v>458</v>
      </c>
      <c r="G2843" s="1" t="s">
        <v>19</v>
      </c>
      <c r="H2843" s="1" t="s">
        <v>20</v>
      </c>
      <c r="I2843" s="1" t="s">
        <v>21</v>
      </c>
      <c r="J2843" s="1" t="s">
        <v>11268</v>
      </c>
      <c r="K2843" s="4">
        <v>2</v>
      </c>
      <c r="L2843" s="1" t="s">
        <v>11269</v>
      </c>
      <c r="M2843" s="1" t="s">
        <v>11270</v>
      </c>
      <c r="N2843" s="5">
        <v>16</v>
      </c>
      <c r="O2843" s="2">
        <v>0</v>
      </c>
      <c r="P2843" s="4">
        <v>6</v>
      </c>
      <c r="Q2843" s="4">
        <v>19</v>
      </c>
      <c r="R2843" t="s">
        <v>19</v>
      </c>
      <c r="S2843" t="s">
        <v>13894</v>
      </c>
    </row>
    <row r="2844" spans="1:19" x14ac:dyDescent="0.25">
      <c r="A2844" s="1" t="s">
        <v>15</v>
      </c>
      <c r="B2844" s="2">
        <v>13000444236</v>
      </c>
      <c r="C2844" s="1" t="s">
        <v>11271</v>
      </c>
      <c r="D2844" s="3">
        <v>36811.083333333336</v>
      </c>
      <c r="E2844" s="4" t="s">
        <v>17</v>
      </c>
      <c r="F2844" s="1" t="s">
        <v>458</v>
      </c>
      <c r="G2844" s="1" t="s">
        <v>703</v>
      </c>
      <c r="H2844" s="1" t="s">
        <v>20</v>
      </c>
      <c r="I2844" s="1" t="s">
        <v>21</v>
      </c>
      <c r="J2844" s="1" t="s">
        <v>11272</v>
      </c>
      <c r="K2844" s="4">
        <v>3</v>
      </c>
      <c r="L2844" s="1" t="s">
        <v>11273</v>
      </c>
      <c r="M2844" s="1" t="s">
        <v>11274</v>
      </c>
      <c r="N2844" s="5">
        <v>16</v>
      </c>
      <c r="O2844" s="2">
        <v>0</v>
      </c>
      <c r="P2844" s="4">
        <v>6</v>
      </c>
      <c r="Q2844" s="4">
        <v>19</v>
      </c>
      <c r="R2844" t="s">
        <v>185</v>
      </c>
      <c r="S2844" t="s">
        <v>13894</v>
      </c>
    </row>
    <row r="2845" spans="1:19" x14ac:dyDescent="0.25">
      <c r="A2845" s="1" t="s">
        <v>15</v>
      </c>
      <c r="B2845" s="2">
        <v>130078471359</v>
      </c>
      <c r="C2845" s="1" t="s">
        <v>11275</v>
      </c>
      <c r="D2845" s="3">
        <v>36820.083333333336</v>
      </c>
      <c r="E2845" s="4" t="s">
        <v>27</v>
      </c>
      <c r="F2845" s="1" t="s">
        <v>458</v>
      </c>
      <c r="G2845" s="1" t="s">
        <v>11276</v>
      </c>
      <c r="H2845" s="1" t="s">
        <v>4460</v>
      </c>
      <c r="I2845" s="1" t="s">
        <v>21</v>
      </c>
      <c r="J2845" s="1" t="s">
        <v>11277</v>
      </c>
      <c r="K2845" s="4">
        <v>2</v>
      </c>
      <c r="L2845" s="1" t="s">
        <v>1546</v>
      </c>
      <c r="M2845" s="1" t="s">
        <v>11278</v>
      </c>
      <c r="N2845" s="5">
        <v>16</v>
      </c>
      <c r="O2845" s="2">
        <v>0</v>
      </c>
      <c r="P2845" s="4">
        <v>6</v>
      </c>
      <c r="Q2845" s="4">
        <v>19</v>
      </c>
      <c r="R2845" t="s">
        <v>58</v>
      </c>
      <c r="S2845" t="s">
        <v>13894</v>
      </c>
    </row>
    <row r="2846" spans="1:19" x14ac:dyDescent="0.25">
      <c r="A2846" s="1" t="s">
        <v>15</v>
      </c>
      <c r="B2846" s="2">
        <v>131393436736</v>
      </c>
      <c r="C2846" s="1" t="s">
        <v>11279</v>
      </c>
      <c r="D2846" s="3">
        <v>36792.083333333336</v>
      </c>
      <c r="E2846" s="4" t="s">
        <v>17</v>
      </c>
      <c r="F2846" s="1" t="s">
        <v>458</v>
      </c>
      <c r="G2846" s="1" t="s">
        <v>147</v>
      </c>
      <c r="H2846" s="1" t="s">
        <v>20</v>
      </c>
      <c r="I2846" s="1" t="s">
        <v>21</v>
      </c>
      <c r="J2846" s="1" t="s">
        <v>11280</v>
      </c>
      <c r="K2846" s="4">
        <v>3</v>
      </c>
      <c r="L2846" s="1" t="s">
        <v>11281</v>
      </c>
      <c r="M2846" s="1" t="s">
        <v>11282</v>
      </c>
      <c r="N2846" s="5">
        <v>16</v>
      </c>
      <c r="O2846" s="2">
        <v>0</v>
      </c>
      <c r="P2846" s="4">
        <v>6</v>
      </c>
      <c r="Q2846" s="4">
        <v>19</v>
      </c>
      <c r="R2846" t="s">
        <v>185</v>
      </c>
      <c r="S2846" t="s">
        <v>13894</v>
      </c>
    </row>
    <row r="2847" spans="1:19" x14ac:dyDescent="0.25">
      <c r="A2847" s="1" t="s">
        <v>15</v>
      </c>
      <c r="B2847" s="2">
        <v>130001393429</v>
      </c>
      <c r="C2847" s="1" t="s">
        <v>11283</v>
      </c>
      <c r="D2847" s="3">
        <v>36921.125</v>
      </c>
      <c r="E2847" s="4" t="s">
        <v>27</v>
      </c>
      <c r="F2847" s="1" t="s">
        <v>458</v>
      </c>
      <c r="G2847" s="1" t="s">
        <v>19</v>
      </c>
      <c r="H2847" s="1" t="s">
        <v>20</v>
      </c>
      <c r="I2847" s="1" t="s">
        <v>21</v>
      </c>
      <c r="J2847" s="1" t="s">
        <v>11284</v>
      </c>
      <c r="K2847" s="4">
        <v>2</v>
      </c>
      <c r="L2847" s="1" t="s">
        <v>11285</v>
      </c>
      <c r="M2847" s="1">
        <v>4344444430442</v>
      </c>
      <c r="N2847" s="5">
        <v>16</v>
      </c>
      <c r="O2847" s="2">
        <v>0</v>
      </c>
      <c r="P2847" s="4">
        <v>6</v>
      </c>
      <c r="Q2847" s="4">
        <v>19</v>
      </c>
      <c r="R2847" t="s">
        <v>19</v>
      </c>
      <c r="S2847" t="s">
        <v>13894</v>
      </c>
    </row>
    <row r="2848" spans="1:19" x14ac:dyDescent="0.25">
      <c r="A2848" s="1" t="s">
        <v>15</v>
      </c>
      <c r="B2848" s="2">
        <v>1300130251387</v>
      </c>
      <c r="C2848" s="1" t="s">
        <v>11286</v>
      </c>
      <c r="D2848" s="3">
        <v>36720.083333333336</v>
      </c>
      <c r="E2848" s="4" t="s">
        <v>17</v>
      </c>
      <c r="F2848" s="1" t="s">
        <v>458</v>
      </c>
      <c r="G2848" s="1" t="s">
        <v>4676</v>
      </c>
      <c r="H2848" s="1" t="s">
        <v>20</v>
      </c>
      <c r="I2848" s="1" t="s">
        <v>21</v>
      </c>
      <c r="J2848" s="1" t="s">
        <v>11287</v>
      </c>
      <c r="K2848" s="4">
        <v>2</v>
      </c>
      <c r="L2848" s="1" t="s">
        <v>11288</v>
      </c>
      <c r="M2848" s="1" t="s">
        <v>11289</v>
      </c>
      <c r="N2848" s="5">
        <v>16</v>
      </c>
      <c r="O2848" s="2">
        <v>0</v>
      </c>
      <c r="P2848" s="4">
        <v>6</v>
      </c>
      <c r="Q2848" s="4">
        <v>20</v>
      </c>
      <c r="R2848" t="s">
        <v>103</v>
      </c>
      <c r="S2848" t="s">
        <v>13894</v>
      </c>
    </row>
    <row r="2849" spans="1:19" x14ac:dyDescent="0.25">
      <c r="A2849" s="1" t="s">
        <v>15</v>
      </c>
      <c r="B2849" s="2">
        <v>13000646477</v>
      </c>
      <c r="C2849" s="1" t="s">
        <v>11290</v>
      </c>
      <c r="D2849" s="3">
        <v>36966.125</v>
      </c>
      <c r="E2849" s="4" t="s">
        <v>27</v>
      </c>
      <c r="F2849" s="1" t="s">
        <v>458</v>
      </c>
      <c r="G2849" s="1" t="s">
        <v>147</v>
      </c>
      <c r="H2849" s="1" t="s">
        <v>20</v>
      </c>
      <c r="I2849" s="1" t="s">
        <v>21</v>
      </c>
      <c r="J2849" s="1" t="s">
        <v>11291</v>
      </c>
      <c r="K2849" s="4">
        <v>3</v>
      </c>
      <c r="L2849" s="1" t="s">
        <v>11292</v>
      </c>
      <c r="M2849" s="1" t="s">
        <v>11293</v>
      </c>
      <c r="N2849" s="5">
        <v>16</v>
      </c>
      <c r="O2849" s="2">
        <v>0</v>
      </c>
      <c r="P2849" s="4">
        <v>6</v>
      </c>
      <c r="Q2849" s="4">
        <v>19</v>
      </c>
      <c r="R2849" t="s">
        <v>207</v>
      </c>
      <c r="S2849" t="s">
        <v>13894</v>
      </c>
    </row>
    <row r="2850" spans="1:19" x14ac:dyDescent="0.25">
      <c r="A2850" s="1" t="s">
        <v>15</v>
      </c>
      <c r="B2850" s="2">
        <v>1300131337645</v>
      </c>
      <c r="C2850" s="1" t="s">
        <v>11294</v>
      </c>
      <c r="D2850" s="3">
        <v>36822.083333333336</v>
      </c>
      <c r="E2850" s="4" t="s">
        <v>17</v>
      </c>
      <c r="F2850" s="1" t="s">
        <v>458</v>
      </c>
      <c r="G2850" s="1" t="s">
        <v>19</v>
      </c>
      <c r="H2850" s="1" t="s">
        <v>20</v>
      </c>
      <c r="I2850" s="1" t="s">
        <v>21</v>
      </c>
      <c r="J2850" s="1" t="s">
        <v>11295</v>
      </c>
      <c r="K2850" s="4">
        <v>2</v>
      </c>
      <c r="L2850" s="1" t="s">
        <v>11296</v>
      </c>
      <c r="M2850" s="1" t="s">
        <v>11297</v>
      </c>
      <c r="N2850" s="5">
        <v>16</v>
      </c>
      <c r="O2850" s="2">
        <v>0</v>
      </c>
      <c r="P2850" s="4">
        <v>6</v>
      </c>
      <c r="Q2850" s="4">
        <v>19</v>
      </c>
      <c r="R2850" t="s">
        <v>103</v>
      </c>
      <c r="S2850" t="s">
        <v>13894</v>
      </c>
    </row>
    <row r="2851" spans="1:19" x14ac:dyDescent="0.25">
      <c r="A2851" s="1" t="s">
        <v>15</v>
      </c>
      <c r="B2851" s="2">
        <v>130013685694</v>
      </c>
      <c r="C2851" s="1" t="s">
        <v>11298</v>
      </c>
      <c r="D2851" s="3">
        <v>36957.125</v>
      </c>
      <c r="E2851" s="4" t="s">
        <v>27</v>
      </c>
      <c r="F2851" s="1" t="s">
        <v>458</v>
      </c>
      <c r="G2851" s="1" t="s">
        <v>19</v>
      </c>
      <c r="H2851" s="1" t="s">
        <v>20</v>
      </c>
      <c r="I2851" s="1" t="s">
        <v>21</v>
      </c>
      <c r="J2851" s="1" t="s">
        <v>11299</v>
      </c>
      <c r="K2851" s="4">
        <v>3</v>
      </c>
      <c r="L2851" s="1" t="s">
        <v>11300</v>
      </c>
      <c r="M2851" s="1" t="s">
        <v>11301</v>
      </c>
      <c r="N2851" s="5">
        <v>16</v>
      </c>
      <c r="O2851" s="2">
        <v>0</v>
      </c>
      <c r="P2851" s="4">
        <v>6</v>
      </c>
      <c r="Q2851" s="4">
        <v>19</v>
      </c>
      <c r="R2851" t="s">
        <v>25</v>
      </c>
      <c r="S2851" t="s">
        <v>13894</v>
      </c>
    </row>
    <row r="2852" spans="1:19" x14ac:dyDescent="0.25">
      <c r="A2852" s="1" t="s">
        <v>15</v>
      </c>
      <c r="B2852" s="2">
        <v>13020492369</v>
      </c>
      <c r="C2852" s="1" t="s">
        <v>11302</v>
      </c>
      <c r="D2852" s="3">
        <v>36300.083333333336</v>
      </c>
      <c r="E2852" s="4" t="s">
        <v>17</v>
      </c>
      <c r="F2852" s="1" t="s">
        <v>458</v>
      </c>
      <c r="G2852" s="1" t="s">
        <v>203</v>
      </c>
      <c r="H2852" s="1" t="s">
        <v>20</v>
      </c>
      <c r="I2852" s="1" t="s">
        <v>21</v>
      </c>
      <c r="J2852" s="1" t="s">
        <v>11303</v>
      </c>
      <c r="K2852" s="4">
        <v>4</v>
      </c>
      <c r="L2852" s="1" t="s">
        <v>11304</v>
      </c>
      <c r="M2852" s="1" t="s">
        <v>11305</v>
      </c>
      <c r="N2852" s="5">
        <v>16</v>
      </c>
      <c r="O2852" s="2">
        <v>0</v>
      </c>
      <c r="P2852" s="4">
        <v>6</v>
      </c>
      <c r="Q2852" s="4">
        <v>21</v>
      </c>
      <c r="R2852" t="s">
        <v>58</v>
      </c>
      <c r="S2852" t="s">
        <v>13894</v>
      </c>
    </row>
    <row r="2853" spans="1:19" x14ac:dyDescent="0.25">
      <c r="A2853" s="1" t="s">
        <v>49</v>
      </c>
      <c r="B2853" s="2">
        <v>130013237345</v>
      </c>
      <c r="C2853" s="1" t="s">
        <v>11306</v>
      </c>
      <c r="D2853" s="3">
        <v>36751.083333333336</v>
      </c>
      <c r="E2853" s="4" t="s">
        <v>17</v>
      </c>
      <c r="F2853" s="1" t="s">
        <v>458</v>
      </c>
      <c r="G2853" s="1" t="s">
        <v>19</v>
      </c>
      <c r="H2853" s="1" t="s">
        <v>20</v>
      </c>
      <c r="I2853" s="1" t="s">
        <v>21</v>
      </c>
      <c r="J2853" s="1" t="s">
        <v>11307</v>
      </c>
      <c r="K2853" s="4">
        <v>2</v>
      </c>
      <c r="L2853" s="1" t="s">
        <v>929</v>
      </c>
      <c r="M2853" s="1" t="s">
        <v>11308</v>
      </c>
      <c r="N2853" s="5">
        <v>16</v>
      </c>
      <c r="O2853" s="2">
        <v>0</v>
      </c>
      <c r="P2853" s="4">
        <v>6</v>
      </c>
      <c r="Q2853" s="4">
        <v>20</v>
      </c>
      <c r="R2853" t="s">
        <v>19</v>
      </c>
      <c r="S2853" t="s">
        <v>13894</v>
      </c>
    </row>
    <row r="2854" spans="1:19" x14ac:dyDescent="0.25">
      <c r="A2854" s="1" t="s">
        <v>15</v>
      </c>
      <c r="B2854" s="2">
        <v>13000869372</v>
      </c>
      <c r="C2854" s="1" t="s">
        <v>11309</v>
      </c>
      <c r="D2854" s="3">
        <v>36753.083333333336</v>
      </c>
      <c r="E2854" s="4" t="s">
        <v>17</v>
      </c>
      <c r="F2854" s="1" t="s">
        <v>458</v>
      </c>
      <c r="G2854" s="1" t="s">
        <v>19</v>
      </c>
      <c r="H2854" s="1" t="s">
        <v>20</v>
      </c>
      <c r="I2854" s="1" t="s">
        <v>21</v>
      </c>
      <c r="J2854" s="1" t="s">
        <v>11310</v>
      </c>
      <c r="K2854" s="4">
        <v>4</v>
      </c>
      <c r="L2854" s="1" t="s">
        <v>11311</v>
      </c>
      <c r="M2854" s="1" t="s">
        <v>6829</v>
      </c>
      <c r="N2854" s="5">
        <v>16</v>
      </c>
      <c r="O2854" s="2">
        <v>0</v>
      </c>
      <c r="P2854" s="4">
        <v>6</v>
      </c>
      <c r="Q2854" s="4">
        <v>20</v>
      </c>
      <c r="R2854" t="s">
        <v>207</v>
      </c>
      <c r="S2854" t="s">
        <v>13894</v>
      </c>
    </row>
    <row r="2855" spans="1:19" x14ac:dyDescent="0.25">
      <c r="A2855" s="1" t="s">
        <v>15</v>
      </c>
      <c r="B2855" s="2">
        <v>13039472867</v>
      </c>
      <c r="C2855" s="1" t="s">
        <v>11312</v>
      </c>
      <c r="D2855" s="3">
        <v>36041.083333333336</v>
      </c>
      <c r="E2855" s="4" t="s">
        <v>17</v>
      </c>
      <c r="F2855" s="1" t="s">
        <v>458</v>
      </c>
      <c r="G2855" s="1" t="s">
        <v>142</v>
      </c>
      <c r="H2855" s="1" t="s">
        <v>20</v>
      </c>
      <c r="I2855" s="1" t="s">
        <v>21</v>
      </c>
      <c r="J2855" s="1" t="s">
        <v>11313</v>
      </c>
      <c r="K2855" s="4">
        <v>5</v>
      </c>
      <c r="L2855" s="1" t="s">
        <v>11314</v>
      </c>
      <c r="M2855" s="1" t="s">
        <v>11315</v>
      </c>
      <c r="N2855" s="5">
        <v>16</v>
      </c>
      <c r="O2855" s="2">
        <v>0</v>
      </c>
      <c r="P2855" s="4">
        <v>6</v>
      </c>
      <c r="Q2855" s="4">
        <v>22</v>
      </c>
      <c r="R2855" t="s">
        <v>58</v>
      </c>
      <c r="S2855" t="s">
        <v>13894</v>
      </c>
    </row>
    <row r="2856" spans="1:19" x14ac:dyDescent="0.25">
      <c r="A2856" s="1" t="s">
        <v>15</v>
      </c>
      <c r="B2856" s="2">
        <v>13000638534</v>
      </c>
      <c r="C2856" s="1" t="s">
        <v>11316</v>
      </c>
      <c r="D2856" s="3">
        <v>36906.125</v>
      </c>
      <c r="E2856" s="4" t="s">
        <v>17</v>
      </c>
      <c r="F2856" s="1" t="s">
        <v>458</v>
      </c>
      <c r="G2856" s="1" t="s">
        <v>147</v>
      </c>
      <c r="H2856" s="1" t="s">
        <v>20</v>
      </c>
      <c r="I2856" s="1" t="s">
        <v>21</v>
      </c>
      <c r="J2856" s="1" t="s">
        <v>11317</v>
      </c>
      <c r="K2856" s="4">
        <v>3</v>
      </c>
      <c r="L2856" s="1" t="s">
        <v>11318</v>
      </c>
      <c r="M2856" s="1" t="s">
        <v>11319</v>
      </c>
      <c r="N2856" s="5">
        <v>16</v>
      </c>
      <c r="O2856" s="2">
        <v>0</v>
      </c>
      <c r="P2856" s="4">
        <v>6</v>
      </c>
      <c r="Q2856" s="4">
        <v>19</v>
      </c>
      <c r="R2856" t="s">
        <v>25</v>
      </c>
      <c r="S2856" t="s">
        <v>13894</v>
      </c>
    </row>
    <row r="2857" spans="1:19" x14ac:dyDescent="0.25">
      <c r="A2857" s="1" t="s">
        <v>15</v>
      </c>
      <c r="B2857" s="2">
        <v>13130134634130</v>
      </c>
      <c r="C2857" s="1" t="s">
        <v>11320</v>
      </c>
      <c r="D2857" s="3">
        <v>36393.083333333336</v>
      </c>
      <c r="E2857" s="4" t="s">
        <v>27</v>
      </c>
      <c r="F2857" s="1" t="s">
        <v>458</v>
      </c>
      <c r="G2857" s="1" t="s">
        <v>19</v>
      </c>
      <c r="H2857" s="1" t="s">
        <v>20</v>
      </c>
      <c r="I2857" s="1" t="s">
        <v>21</v>
      </c>
      <c r="J2857" s="1" t="s">
        <v>11321</v>
      </c>
      <c r="K2857" s="4">
        <v>1</v>
      </c>
      <c r="L2857" s="1" t="s">
        <v>11322</v>
      </c>
      <c r="M2857" s="1" t="s">
        <v>11323</v>
      </c>
      <c r="N2857" s="5">
        <v>16</v>
      </c>
      <c r="O2857" s="2">
        <v>0</v>
      </c>
      <c r="P2857" s="4">
        <v>6</v>
      </c>
      <c r="Q2857" s="4">
        <v>21</v>
      </c>
      <c r="R2857" t="s">
        <v>25</v>
      </c>
      <c r="S2857" t="s">
        <v>13894</v>
      </c>
    </row>
    <row r="2858" spans="1:19" x14ac:dyDescent="0.25">
      <c r="A2858" s="1" t="s">
        <v>15</v>
      </c>
      <c r="B2858" s="2">
        <v>130137238555</v>
      </c>
      <c r="C2858" s="1" t="s">
        <v>11324</v>
      </c>
      <c r="D2858" s="3">
        <v>35327.083333333336</v>
      </c>
      <c r="E2858" s="4" t="s">
        <v>27</v>
      </c>
      <c r="F2858" s="1" t="s">
        <v>458</v>
      </c>
      <c r="G2858" s="1" t="s">
        <v>19</v>
      </c>
      <c r="H2858" s="1" t="s">
        <v>20</v>
      </c>
      <c r="I2858" s="1" t="s">
        <v>21</v>
      </c>
      <c r="J2858" s="1" t="s">
        <v>11325</v>
      </c>
      <c r="K2858" s="4">
        <v>3</v>
      </c>
      <c r="L2858" s="1" t="s">
        <v>11326</v>
      </c>
      <c r="M2858" s="1" t="s">
        <v>11327</v>
      </c>
      <c r="N2858" s="5">
        <v>16</v>
      </c>
      <c r="O2858" s="2">
        <v>0</v>
      </c>
      <c r="P2858" s="4">
        <v>6</v>
      </c>
      <c r="Q2858" s="4">
        <v>23</v>
      </c>
      <c r="R2858" t="s">
        <v>19</v>
      </c>
      <c r="S2858" t="s">
        <v>13894</v>
      </c>
    </row>
    <row r="2859" spans="1:19" x14ac:dyDescent="0.25">
      <c r="A2859" s="1" t="s">
        <v>15</v>
      </c>
      <c r="B2859" s="2">
        <v>13007222549</v>
      </c>
      <c r="C2859" s="1" t="s">
        <v>11328</v>
      </c>
      <c r="D2859" s="3">
        <v>36560.125</v>
      </c>
      <c r="E2859" s="4" t="s">
        <v>27</v>
      </c>
      <c r="F2859" s="1" t="s">
        <v>458</v>
      </c>
      <c r="G2859" s="1" t="s">
        <v>142</v>
      </c>
      <c r="H2859" s="1" t="s">
        <v>20</v>
      </c>
      <c r="I2859" s="1" t="s">
        <v>21</v>
      </c>
      <c r="J2859" s="1" t="s">
        <v>11329</v>
      </c>
      <c r="K2859" s="4">
        <v>3</v>
      </c>
      <c r="L2859" s="1" t="s">
        <v>11330</v>
      </c>
      <c r="M2859" s="1" t="s">
        <v>11331</v>
      </c>
      <c r="N2859" s="5">
        <v>16</v>
      </c>
      <c r="O2859" s="2">
        <v>0</v>
      </c>
      <c r="P2859" s="4">
        <v>6</v>
      </c>
      <c r="Q2859" s="4">
        <v>20</v>
      </c>
      <c r="R2859" t="s">
        <v>19</v>
      </c>
      <c r="S2859" t="s">
        <v>13894</v>
      </c>
    </row>
    <row r="2860" spans="1:19" x14ac:dyDescent="0.25">
      <c r="A2860" s="1" t="s">
        <v>15</v>
      </c>
      <c r="B2860" s="2">
        <v>130075291387</v>
      </c>
      <c r="C2860" s="1" t="s">
        <v>11332</v>
      </c>
      <c r="D2860" s="3">
        <v>36721.083333333336</v>
      </c>
      <c r="E2860" s="4" t="s">
        <v>27</v>
      </c>
      <c r="F2860" s="1" t="s">
        <v>458</v>
      </c>
      <c r="G2860" s="1" t="s">
        <v>19</v>
      </c>
      <c r="H2860" s="1" t="s">
        <v>20</v>
      </c>
      <c r="I2860" s="1" t="s">
        <v>21</v>
      </c>
      <c r="J2860" s="1" t="s">
        <v>11333</v>
      </c>
      <c r="K2860" s="4">
        <v>4</v>
      </c>
      <c r="L2860" s="1" t="s">
        <v>11334</v>
      </c>
      <c r="M2860" s="1" t="s">
        <v>11335</v>
      </c>
      <c r="N2860" s="5">
        <v>16</v>
      </c>
      <c r="O2860" s="2">
        <v>0</v>
      </c>
      <c r="P2860" s="4">
        <v>6</v>
      </c>
      <c r="Q2860" s="4">
        <v>20</v>
      </c>
      <c r="R2860" t="s">
        <v>25</v>
      </c>
      <c r="S2860" t="s">
        <v>13894</v>
      </c>
    </row>
    <row r="2861" spans="1:19" x14ac:dyDescent="0.25">
      <c r="A2861" s="1" t="s">
        <v>15</v>
      </c>
      <c r="B2861" s="2">
        <v>130001394886</v>
      </c>
      <c r="C2861" s="1" t="s">
        <v>11336</v>
      </c>
      <c r="D2861" s="3">
        <v>36778.083333333336</v>
      </c>
      <c r="E2861" s="4" t="s">
        <v>17</v>
      </c>
      <c r="F2861" s="1" t="s">
        <v>458</v>
      </c>
      <c r="G2861" s="1" t="s">
        <v>19</v>
      </c>
      <c r="H2861" s="1" t="s">
        <v>20</v>
      </c>
      <c r="I2861" s="1" t="s">
        <v>21</v>
      </c>
      <c r="J2861" s="1" t="s">
        <v>11337</v>
      </c>
      <c r="K2861" s="4">
        <v>2</v>
      </c>
      <c r="L2861" s="1" t="s">
        <v>11338</v>
      </c>
      <c r="M2861" s="1" t="s">
        <v>11339</v>
      </c>
      <c r="N2861" s="5">
        <v>16</v>
      </c>
      <c r="O2861" s="2">
        <v>0</v>
      </c>
      <c r="P2861" s="4">
        <v>6</v>
      </c>
      <c r="Q2861" s="4">
        <v>19</v>
      </c>
      <c r="R2861" t="s">
        <v>185</v>
      </c>
      <c r="S2861" t="s">
        <v>13894</v>
      </c>
    </row>
    <row r="2862" spans="1:19" x14ac:dyDescent="0.25">
      <c r="A2862" s="1" t="s">
        <v>15</v>
      </c>
      <c r="B2862" s="2">
        <v>13037652827</v>
      </c>
      <c r="C2862" s="1" t="s">
        <v>11340</v>
      </c>
      <c r="D2862" s="3">
        <v>35376.125</v>
      </c>
      <c r="E2862" s="4" t="s">
        <v>17</v>
      </c>
      <c r="F2862" s="1" t="s">
        <v>458</v>
      </c>
      <c r="G2862" s="1" t="s">
        <v>19</v>
      </c>
      <c r="H2862" s="1" t="s">
        <v>20</v>
      </c>
      <c r="I2862" s="1" t="s">
        <v>21</v>
      </c>
      <c r="J2862" s="1" t="s">
        <v>11341</v>
      </c>
      <c r="K2862" s="4">
        <v>6</v>
      </c>
      <c r="L2862" s="1" t="s">
        <v>11342</v>
      </c>
      <c r="M2862" s="1" t="s">
        <v>11343</v>
      </c>
      <c r="N2862" s="5">
        <v>8</v>
      </c>
      <c r="O2862" s="2">
        <v>0</v>
      </c>
      <c r="P2862" s="4">
        <v>6</v>
      </c>
      <c r="Q2862" s="4">
        <v>23</v>
      </c>
      <c r="R2862" t="s">
        <v>58</v>
      </c>
      <c r="S2862" t="s">
        <v>13894</v>
      </c>
    </row>
    <row r="2863" spans="1:19" x14ac:dyDescent="0.25">
      <c r="A2863" s="1" t="s">
        <v>15</v>
      </c>
      <c r="B2863" s="2">
        <v>13039468248</v>
      </c>
      <c r="C2863" s="1" t="s">
        <v>11344</v>
      </c>
      <c r="D2863" s="3">
        <v>35341.083333333336</v>
      </c>
      <c r="E2863" s="4" t="s">
        <v>17</v>
      </c>
      <c r="F2863" s="1" t="s">
        <v>458</v>
      </c>
      <c r="G2863" s="1" t="s">
        <v>19</v>
      </c>
      <c r="H2863" s="1" t="s">
        <v>20</v>
      </c>
      <c r="I2863" s="1" t="s">
        <v>21</v>
      </c>
      <c r="J2863" s="1" t="s">
        <v>11345</v>
      </c>
      <c r="K2863" s="4">
        <v>6</v>
      </c>
      <c r="L2863" s="1" t="s">
        <v>11346</v>
      </c>
      <c r="M2863" s="1" t="s">
        <v>11347</v>
      </c>
      <c r="N2863" s="5">
        <v>18</v>
      </c>
      <c r="O2863" s="2">
        <v>0</v>
      </c>
      <c r="P2863" s="4">
        <v>6</v>
      </c>
      <c r="Q2863" s="4">
        <v>23</v>
      </c>
      <c r="R2863" t="s">
        <v>207</v>
      </c>
      <c r="S2863" t="s">
        <v>13894</v>
      </c>
    </row>
    <row r="2864" spans="1:19" x14ac:dyDescent="0.25">
      <c r="A2864" s="1" t="s">
        <v>15</v>
      </c>
      <c r="B2864" s="2">
        <v>13038770406</v>
      </c>
      <c r="C2864" s="1" t="s">
        <v>11348</v>
      </c>
      <c r="D2864" s="3">
        <v>34696.125</v>
      </c>
      <c r="E2864" s="4" t="s">
        <v>17</v>
      </c>
      <c r="F2864" s="1" t="s">
        <v>458</v>
      </c>
      <c r="G2864" s="1" t="s">
        <v>19</v>
      </c>
      <c r="H2864" s="1" t="s">
        <v>20</v>
      </c>
      <c r="I2864" s="1" t="s">
        <v>21</v>
      </c>
      <c r="J2864" s="1" t="s">
        <v>11349</v>
      </c>
      <c r="K2864" s="4">
        <v>2</v>
      </c>
      <c r="L2864" s="1" t="s">
        <v>11350</v>
      </c>
      <c r="M2864" s="1" t="s">
        <v>11351</v>
      </c>
      <c r="N2864" s="5">
        <v>12</v>
      </c>
      <c r="O2864" s="2">
        <v>0</v>
      </c>
      <c r="P2864" s="4">
        <v>6</v>
      </c>
      <c r="Q2864" s="4">
        <v>25</v>
      </c>
      <c r="R2864" t="s">
        <v>221</v>
      </c>
      <c r="S2864" t="s">
        <v>13894</v>
      </c>
    </row>
    <row r="2865" spans="1:19" x14ac:dyDescent="0.25">
      <c r="A2865" s="1" t="s">
        <v>15</v>
      </c>
      <c r="B2865" s="2">
        <v>713790994</v>
      </c>
      <c r="C2865" s="1" t="s">
        <v>11352</v>
      </c>
      <c r="D2865" s="3">
        <v>28698.083333333332</v>
      </c>
      <c r="E2865" s="4" t="s">
        <v>17</v>
      </c>
      <c r="F2865" s="1" t="s">
        <v>458</v>
      </c>
      <c r="G2865" s="1" t="s">
        <v>19</v>
      </c>
      <c r="H2865" s="1" t="s">
        <v>20</v>
      </c>
      <c r="I2865" s="1" t="s">
        <v>21</v>
      </c>
      <c r="J2865" s="1" t="s">
        <v>11353</v>
      </c>
      <c r="K2865" s="4">
        <v>3</v>
      </c>
      <c r="L2865" s="1" t="s">
        <v>11354</v>
      </c>
      <c r="M2865" s="1" t="s">
        <v>11355</v>
      </c>
      <c r="N2865" s="5">
        <v>4</v>
      </c>
      <c r="O2865" s="2">
        <v>0</v>
      </c>
      <c r="P2865" s="4">
        <v>7</v>
      </c>
      <c r="Q2865" s="4">
        <v>22</v>
      </c>
      <c r="R2865" t="s">
        <v>185</v>
      </c>
      <c r="S2865" t="s">
        <v>13894</v>
      </c>
    </row>
    <row r="2866" spans="1:19" x14ac:dyDescent="0.25">
      <c r="A2866" s="1" t="s">
        <v>15</v>
      </c>
      <c r="B2866" s="2">
        <v>130376648813</v>
      </c>
      <c r="C2866" s="1" t="s">
        <v>11356</v>
      </c>
      <c r="D2866" s="3">
        <v>36098.125</v>
      </c>
      <c r="E2866" s="4" t="s">
        <v>17</v>
      </c>
      <c r="F2866" s="1" t="s">
        <v>458</v>
      </c>
      <c r="G2866" s="1" t="s">
        <v>19</v>
      </c>
      <c r="H2866" s="1" t="s">
        <v>20</v>
      </c>
      <c r="I2866" s="1" t="s">
        <v>21</v>
      </c>
      <c r="J2866" s="1" t="s">
        <v>11357</v>
      </c>
      <c r="K2866" s="4">
        <v>5</v>
      </c>
      <c r="L2866" s="1" t="s">
        <v>11358</v>
      </c>
      <c r="M2866" s="1" t="s">
        <v>11359</v>
      </c>
      <c r="N2866" s="5">
        <v>10</v>
      </c>
      <c r="O2866" s="2">
        <v>0</v>
      </c>
      <c r="P2866" s="4">
        <v>7</v>
      </c>
      <c r="Q2866" s="4">
        <v>21</v>
      </c>
      <c r="R2866" t="s">
        <v>207</v>
      </c>
      <c r="S2866" t="s">
        <v>13894</v>
      </c>
    </row>
    <row r="2867" spans="1:19" x14ac:dyDescent="0.25">
      <c r="A2867" s="1" t="s">
        <v>15</v>
      </c>
      <c r="B2867" s="2">
        <v>130204913057</v>
      </c>
      <c r="C2867" s="1" t="s">
        <v>11360</v>
      </c>
      <c r="D2867" s="3">
        <v>36231.125</v>
      </c>
      <c r="E2867" s="4" t="s">
        <v>17</v>
      </c>
      <c r="F2867" s="1" t="s">
        <v>458</v>
      </c>
      <c r="G2867" s="1" t="s">
        <v>203</v>
      </c>
      <c r="H2867" s="1" t="s">
        <v>20</v>
      </c>
      <c r="I2867" s="1" t="s">
        <v>21</v>
      </c>
      <c r="J2867" s="1" t="s">
        <v>11361</v>
      </c>
      <c r="K2867" s="4">
        <v>3</v>
      </c>
      <c r="L2867" s="1" t="s">
        <v>11362</v>
      </c>
      <c r="M2867" s="1" t="s">
        <v>11363</v>
      </c>
      <c r="N2867" s="5">
        <v>12</v>
      </c>
      <c r="O2867" s="2">
        <v>0</v>
      </c>
      <c r="P2867" s="4">
        <v>7</v>
      </c>
      <c r="Q2867" s="4">
        <v>21</v>
      </c>
      <c r="R2867" t="s">
        <v>207</v>
      </c>
      <c r="S2867" t="s">
        <v>13894</v>
      </c>
    </row>
    <row r="2868" spans="1:19" x14ac:dyDescent="0.25">
      <c r="A2868" s="1" t="s">
        <v>15</v>
      </c>
      <c r="B2868" s="2">
        <v>13036676593</v>
      </c>
      <c r="C2868" s="1" t="s">
        <v>11364</v>
      </c>
      <c r="D2868" s="3">
        <v>35711.083333333336</v>
      </c>
      <c r="E2868" s="4" t="s">
        <v>17</v>
      </c>
      <c r="F2868" s="1" t="s">
        <v>458</v>
      </c>
      <c r="G2868" s="1" t="s">
        <v>203</v>
      </c>
      <c r="H2868" s="1" t="s">
        <v>20</v>
      </c>
      <c r="I2868" s="1" t="s">
        <v>21</v>
      </c>
      <c r="J2868" s="1" t="s">
        <v>11365</v>
      </c>
      <c r="K2868" s="4">
        <v>2</v>
      </c>
      <c r="L2868" s="1" t="s">
        <v>11366</v>
      </c>
      <c r="M2868" s="1" t="s">
        <v>11367</v>
      </c>
      <c r="N2868" s="5">
        <v>6</v>
      </c>
      <c r="O2868" s="2">
        <v>0</v>
      </c>
      <c r="P2868" s="4">
        <v>7</v>
      </c>
      <c r="Q2868" s="4">
        <v>22</v>
      </c>
      <c r="R2868" t="s">
        <v>207</v>
      </c>
      <c r="S2868" t="s">
        <v>13894</v>
      </c>
    </row>
    <row r="2869" spans="1:19" x14ac:dyDescent="0.25">
      <c r="A2869" s="1" t="s">
        <v>15</v>
      </c>
      <c r="B2869" s="2">
        <v>13000570069</v>
      </c>
      <c r="C2869" s="1" t="s">
        <v>11368</v>
      </c>
      <c r="D2869" s="3">
        <v>36532.125</v>
      </c>
      <c r="E2869" s="4" t="s">
        <v>17</v>
      </c>
      <c r="F2869" s="1" t="s">
        <v>458</v>
      </c>
      <c r="G2869" s="1" t="s">
        <v>203</v>
      </c>
      <c r="H2869" s="1" t="s">
        <v>20</v>
      </c>
      <c r="I2869" s="1" t="s">
        <v>21</v>
      </c>
      <c r="J2869" s="1" t="s">
        <v>11369</v>
      </c>
      <c r="K2869" s="4">
        <v>3</v>
      </c>
      <c r="L2869" s="1" t="s">
        <v>11370</v>
      </c>
      <c r="M2869" s="1" t="s">
        <v>11371</v>
      </c>
      <c r="N2869" s="5">
        <v>16</v>
      </c>
      <c r="O2869" s="2">
        <v>0</v>
      </c>
      <c r="P2869" s="4">
        <v>7</v>
      </c>
      <c r="Q2869" s="4">
        <v>20</v>
      </c>
      <c r="R2869" t="s">
        <v>58</v>
      </c>
      <c r="S2869" t="s">
        <v>13894</v>
      </c>
    </row>
    <row r="2870" spans="1:19" x14ac:dyDescent="0.25">
      <c r="A2870" s="1" t="s">
        <v>15</v>
      </c>
      <c r="B2870" s="2">
        <v>1301372534139</v>
      </c>
      <c r="C2870" s="1" t="s">
        <v>11372</v>
      </c>
      <c r="D2870" s="3">
        <v>35767.125</v>
      </c>
      <c r="E2870" s="4" t="s">
        <v>27</v>
      </c>
      <c r="F2870" s="1" t="s">
        <v>458</v>
      </c>
      <c r="G2870" s="1" t="s">
        <v>19</v>
      </c>
      <c r="H2870" s="1" t="s">
        <v>20</v>
      </c>
      <c r="I2870" s="1" t="s">
        <v>21</v>
      </c>
      <c r="J2870" s="1" t="s">
        <v>11373</v>
      </c>
      <c r="K2870" s="4">
        <v>3</v>
      </c>
      <c r="L2870" s="1" t="s">
        <v>11374</v>
      </c>
      <c r="M2870" s="1" t="s">
        <v>11375</v>
      </c>
      <c r="N2870" s="5">
        <v>16</v>
      </c>
      <c r="O2870" s="2">
        <v>0</v>
      </c>
      <c r="P2870" s="4">
        <v>7</v>
      </c>
      <c r="Q2870" s="4">
        <v>22</v>
      </c>
      <c r="R2870" t="s">
        <v>25</v>
      </c>
      <c r="S2870" t="s">
        <v>13894</v>
      </c>
    </row>
    <row r="2871" spans="1:19" x14ac:dyDescent="0.25">
      <c r="A2871" s="1" t="s">
        <v>15</v>
      </c>
      <c r="B2871" s="2">
        <v>1301372261345</v>
      </c>
      <c r="C2871" s="1" t="s">
        <v>11376</v>
      </c>
      <c r="D2871" s="3">
        <v>34667.125</v>
      </c>
      <c r="E2871" s="4" t="s">
        <v>27</v>
      </c>
      <c r="F2871" s="1" t="s">
        <v>458</v>
      </c>
      <c r="G2871" s="1" t="s">
        <v>19</v>
      </c>
      <c r="H2871" s="1" t="s">
        <v>20</v>
      </c>
      <c r="I2871" s="1" t="s">
        <v>21</v>
      </c>
      <c r="J2871" s="1" t="s">
        <v>11377</v>
      </c>
      <c r="K2871" s="4">
        <v>3</v>
      </c>
      <c r="L2871" s="1" t="s">
        <v>11378</v>
      </c>
      <c r="M2871" s="1" t="s">
        <v>11379</v>
      </c>
      <c r="N2871" s="5">
        <v>10</v>
      </c>
      <c r="O2871" s="2">
        <v>0</v>
      </c>
      <c r="P2871" s="4">
        <v>7</v>
      </c>
      <c r="Q2871" s="4">
        <v>25</v>
      </c>
      <c r="R2871" t="s">
        <v>25</v>
      </c>
      <c r="S2871" t="s">
        <v>13894</v>
      </c>
    </row>
    <row r="2872" spans="1:19" x14ac:dyDescent="0.25">
      <c r="A2872" s="1" t="s">
        <v>15</v>
      </c>
      <c r="B2872" s="2">
        <v>130204627313</v>
      </c>
      <c r="C2872" s="1" t="s">
        <v>11380</v>
      </c>
      <c r="D2872" s="3">
        <v>34576.083333333336</v>
      </c>
      <c r="E2872" s="4" t="s">
        <v>27</v>
      </c>
      <c r="F2872" s="1" t="s">
        <v>458</v>
      </c>
      <c r="G2872" s="1" t="s">
        <v>203</v>
      </c>
      <c r="H2872" s="1" t="s">
        <v>20</v>
      </c>
      <c r="I2872" s="1" t="s">
        <v>21</v>
      </c>
      <c r="J2872" s="1" t="s">
        <v>11381</v>
      </c>
      <c r="K2872" s="4">
        <v>3</v>
      </c>
      <c r="L2872" s="1" t="s">
        <v>11382</v>
      </c>
      <c r="M2872" s="1" t="s">
        <v>11383</v>
      </c>
      <c r="N2872" s="5">
        <v>17</v>
      </c>
      <c r="O2872" s="2">
        <v>0</v>
      </c>
      <c r="P2872" s="4">
        <v>7</v>
      </c>
      <c r="Q2872" s="4">
        <v>26</v>
      </c>
      <c r="R2872" t="s">
        <v>19</v>
      </c>
      <c r="S2872" t="s">
        <v>13894</v>
      </c>
    </row>
    <row r="2873" spans="1:19" x14ac:dyDescent="0.25">
      <c r="A2873" s="1" t="s">
        <v>15</v>
      </c>
      <c r="B2873" s="2">
        <v>130013386070</v>
      </c>
      <c r="C2873" s="1" t="s">
        <v>11384</v>
      </c>
      <c r="D2873" s="3">
        <v>32285.083333333332</v>
      </c>
      <c r="E2873" s="4" t="s">
        <v>17</v>
      </c>
      <c r="F2873" s="1" t="s">
        <v>458</v>
      </c>
      <c r="G2873" s="1" t="s">
        <v>19</v>
      </c>
      <c r="H2873" s="1" t="s">
        <v>20</v>
      </c>
      <c r="I2873" s="1" t="s">
        <v>21</v>
      </c>
      <c r="J2873" s="1" t="s">
        <v>11385</v>
      </c>
      <c r="K2873" s="4">
        <v>3</v>
      </c>
      <c r="L2873" s="1" t="s">
        <v>11386</v>
      </c>
      <c r="M2873" s="1" t="s">
        <v>11387</v>
      </c>
      <c r="N2873" s="5">
        <v>11</v>
      </c>
      <c r="O2873" s="2">
        <v>0</v>
      </c>
      <c r="P2873" s="4">
        <v>7</v>
      </c>
      <c r="Q2873" s="4">
        <v>32</v>
      </c>
      <c r="R2873" t="s">
        <v>25</v>
      </c>
      <c r="S2873" t="s">
        <v>13894</v>
      </c>
    </row>
    <row r="2874" spans="1:19" x14ac:dyDescent="0.25">
      <c r="A2874" s="1" t="s">
        <v>15</v>
      </c>
      <c r="B2874" s="2">
        <v>13000083746</v>
      </c>
      <c r="C2874" s="1" t="s">
        <v>11388</v>
      </c>
      <c r="D2874" s="3">
        <v>36589.125</v>
      </c>
      <c r="E2874" s="4" t="s">
        <v>27</v>
      </c>
      <c r="F2874" s="1" t="s">
        <v>458</v>
      </c>
      <c r="G2874" s="1" t="s">
        <v>19</v>
      </c>
      <c r="H2874" s="1" t="s">
        <v>20</v>
      </c>
      <c r="I2874" s="1" t="s">
        <v>21</v>
      </c>
      <c r="J2874" s="1" t="s">
        <v>11389</v>
      </c>
      <c r="K2874" s="4">
        <v>3</v>
      </c>
      <c r="L2874" s="1" t="s">
        <v>11390</v>
      </c>
      <c r="M2874" s="1" t="s">
        <v>11391</v>
      </c>
      <c r="N2874" s="5">
        <v>16</v>
      </c>
      <c r="O2874" s="2">
        <v>0</v>
      </c>
      <c r="P2874" s="4">
        <v>7</v>
      </c>
      <c r="Q2874" s="4">
        <v>20</v>
      </c>
      <c r="R2874" t="s">
        <v>25</v>
      </c>
      <c r="S2874" t="s">
        <v>13894</v>
      </c>
    </row>
    <row r="2875" spans="1:19" x14ac:dyDescent="0.25">
      <c r="A2875" s="1" t="s">
        <v>15</v>
      </c>
      <c r="B2875" s="2">
        <v>130137268093</v>
      </c>
      <c r="C2875" s="1" t="s">
        <v>11392</v>
      </c>
      <c r="D2875" s="3">
        <v>36240.125</v>
      </c>
      <c r="E2875" s="4" t="s">
        <v>17</v>
      </c>
      <c r="F2875" s="1" t="s">
        <v>458</v>
      </c>
      <c r="G2875" s="1" t="s">
        <v>19</v>
      </c>
      <c r="H2875" s="1" t="s">
        <v>20</v>
      </c>
      <c r="I2875" s="1" t="s">
        <v>21</v>
      </c>
      <c r="J2875" s="1" t="s">
        <v>11393</v>
      </c>
      <c r="K2875" s="4">
        <v>3</v>
      </c>
      <c r="L2875" s="1" t="s">
        <v>11394</v>
      </c>
      <c r="M2875" s="1" t="s">
        <v>7278</v>
      </c>
      <c r="N2875" s="5">
        <v>16</v>
      </c>
      <c r="O2875" s="2">
        <v>0</v>
      </c>
      <c r="P2875" s="4">
        <v>7</v>
      </c>
      <c r="Q2875" s="4">
        <v>21</v>
      </c>
      <c r="R2875" t="s">
        <v>185</v>
      </c>
      <c r="S2875" t="s">
        <v>13894</v>
      </c>
    </row>
    <row r="2876" spans="1:19" x14ac:dyDescent="0.25">
      <c r="A2876" s="1" t="s">
        <v>15</v>
      </c>
      <c r="B2876" s="2">
        <v>1301372713866</v>
      </c>
      <c r="C2876" s="1" t="s">
        <v>11395</v>
      </c>
      <c r="D2876" s="3">
        <v>36320.083333333336</v>
      </c>
      <c r="E2876" s="4" t="s">
        <v>27</v>
      </c>
      <c r="F2876" s="1" t="s">
        <v>458</v>
      </c>
      <c r="G2876" s="1" t="s">
        <v>615</v>
      </c>
      <c r="H2876" s="1" t="s">
        <v>20</v>
      </c>
      <c r="I2876" s="1" t="s">
        <v>21</v>
      </c>
      <c r="J2876" s="1" t="s">
        <v>11396</v>
      </c>
      <c r="K2876" s="4">
        <v>3</v>
      </c>
      <c r="L2876" s="1" t="s">
        <v>11397</v>
      </c>
      <c r="M2876" s="1" t="s">
        <v>11398</v>
      </c>
      <c r="N2876" s="5">
        <v>16</v>
      </c>
      <c r="O2876" s="2">
        <v>0</v>
      </c>
      <c r="P2876" s="4">
        <v>7</v>
      </c>
      <c r="Q2876" s="4">
        <v>21</v>
      </c>
      <c r="R2876" t="s">
        <v>25</v>
      </c>
      <c r="S2876" t="s">
        <v>13894</v>
      </c>
    </row>
    <row r="2877" spans="1:19" x14ac:dyDescent="0.25">
      <c r="A2877" s="1" t="s">
        <v>15</v>
      </c>
      <c r="B2877" s="2">
        <v>13037653862</v>
      </c>
      <c r="C2877" s="1" t="s">
        <v>11399</v>
      </c>
      <c r="D2877" s="3">
        <v>35444.125</v>
      </c>
      <c r="E2877" s="4" t="s">
        <v>17</v>
      </c>
      <c r="F2877" s="1" t="s">
        <v>458</v>
      </c>
      <c r="G2877" s="1" t="s">
        <v>142</v>
      </c>
      <c r="H2877" s="1" t="s">
        <v>20</v>
      </c>
      <c r="I2877" s="1" t="s">
        <v>21</v>
      </c>
      <c r="J2877" s="1" t="s">
        <v>11400</v>
      </c>
      <c r="K2877" s="4">
        <v>3</v>
      </c>
      <c r="L2877" s="1" t="s">
        <v>11401</v>
      </c>
      <c r="M2877" s="1" t="s">
        <v>11402</v>
      </c>
      <c r="N2877" s="5">
        <v>10</v>
      </c>
      <c r="O2877" s="2">
        <v>0</v>
      </c>
      <c r="P2877" s="4">
        <v>7</v>
      </c>
      <c r="Q2877" s="4">
        <v>23</v>
      </c>
      <c r="R2877" t="s">
        <v>19</v>
      </c>
      <c r="S2877" t="s">
        <v>13894</v>
      </c>
    </row>
    <row r="2878" spans="1:19" x14ac:dyDescent="0.25">
      <c r="A2878" s="1" t="s">
        <v>15</v>
      </c>
      <c r="B2878" s="2">
        <v>131352225686</v>
      </c>
      <c r="C2878" s="1" t="s">
        <v>11403</v>
      </c>
      <c r="D2878" s="3">
        <v>36379.083333333336</v>
      </c>
      <c r="E2878" s="4" t="s">
        <v>17</v>
      </c>
      <c r="F2878" s="1" t="s">
        <v>458</v>
      </c>
      <c r="G2878" s="1" t="s">
        <v>19</v>
      </c>
      <c r="H2878" s="1" t="s">
        <v>20</v>
      </c>
      <c r="I2878" s="1" t="s">
        <v>21</v>
      </c>
      <c r="J2878" s="1" t="s">
        <v>11404</v>
      </c>
      <c r="K2878" s="4">
        <v>4</v>
      </c>
      <c r="L2878" s="1" t="s">
        <v>11405</v>
      </c>
      <c r="M2878" s="1" t="s">
        <v>11406</v>
      </c>
      <c r="N2878" s="5">
        <v>14</v>
      </c>
      <c r="O2878" s="2">
        <v>0</v>
      </c>
      <c r="P2878" s="4">
        <v>7</v>
      </c>
      <c r="Q2878" s="4">
        <v>21</v>
      </c>
      <c r="R2878" t="s">
        <v>207</v>
      </c>
      <c r="S2878" t="s">
        <v>13894</v>
      </c>
    </row>
    <row r="2879" spans="1:19" x14ac:dyDescent="0.25">
      <c r="A2879" s="1" t="s">
        <v>15</v>
      </c>
      <c r="B2879" s="2">
        <v>13000538058</v>
      </c>
      <c r="C2879" s="1" t="s">
        <v>11407</v>
      </c>
      <c r="D2879" s="3">
        <v>36703.083333333336</v>
      </c>
      <c r="E2879" s="4" t="s">
        <v>27</v>
      </c>
      <c r="F2879" s="1" t="s">
        <v>458</v>
      </c>
      <c r="G2879" s="1" t="s">
        <v>19</v>
      </c>
      <c r="H2879" s="1" t="s">
        <v>20</v>
      </c>
      <c r="I2879" s="1" t="s">
        <v>21</v>
      </c>
      <c r="J2879" s="1" t="s">
        <v>11408</v>
      </c>
      <c r="K2879" s="4">
        <v>3</v>
      </c>
      <c r="L2879" s="1" t="s">
        <v>11409</v>
      </c>
      <c r="M2879" s="1" t="s">
        <v>11410</v>
      </c>
      <c r="N2879" s="5">
        <v>12</v>
      </c>
      <c r="O2879" s="2">
        <v>0</v>
      </c>
      <c r="P2879" s="4">
        <v>7</v>
      </c>
      <c r="Q2879" s="4">
        <v>20</v>
      </c>
      <c r="R2879" t="s">
        <v>185</v>
      </c>
      <c r="S2879" t="s">
        <v>13894</v>
      </c>
    </row>
    <row r="2880" spans="1:19" x14ac:dyDescent="0.25">
      <c r="A2880" s="1" t="s">
        <v>15</v>
      </c>
      <c r="B2880" s="2">
        <v>13020496403</v>
      </c>
      <c r="C2880" s="1" t="s">
        <v>11411</v>
      </c>
      <c r="D2880" s="3">
        <v>36495.125</v>
      </c>
      <c r="E2880" s="4" t="s">
        <v>17</v>
      </c>
      <c r="F2880" s="1" t="s">
        <v>458</v>
      </c>
      <c r="G2880" s="1" t="s">
        <v>203</v>
      </c>
      <c r="H2880" s="1" t="s">
        <v>20</v>
      </c>
      <c r="I2880" s="1" t="s">
        <v>21</v>
      </c>
      <c r="J2880" s="1" t="s">
        <v>11412</v>
      </c>
      <c r="K2880" s="4">
        <v>3</v>
      </c>
      <c r="L2880" s="1" t="s">
        <v>10907</v>
      </c>
      <c r="M2880" s="1" t="s">
        <v>11413</v>
      </c>
      <c r="N2880" s="5">
        <v>16</v>
      </c>
      <c r="O2880" s="2">
        <v>0</v>
      </c>
      <c r="P2880" s="4">
        <v>7</v>
      </c>
      <c r="Q2880" s="4">
        <v>20</v>
      </c>
      <c r="R2880" t="s">
        <v>89</v>
      </c>
      <c r="S2880" t="s">
        <v>13894</v>
      </c>
    </row>
    <row r="2881" spans="1:19" x14ac:dyDescent="0.25">
      <c r="A2881" s="1" t="s">
        <v>15</v>
      </c>
      <c r="B2881" s="2">
        <v>1301372767013</v>
      </c>
      <c r="C2881" s="1" t="s">
        <v>11414</v>
      </c>
      <c r="D2881" s="3">
        <v>36542.125</v>
      </c>
      <c r="E2881" s="4" t="s">
        <v>27</v>
      </c>
      <c r="F2881" s="1" t="s">
        <v>458</v>
      </c>
      <c r="G2881" s="1" t="s">
        <v>19</v>
      </c>
      <c r="H2881" s="1" t="s">
        <v>20</v>
      </c>
      <c r="I2881" s="1" t="s">
        <v>21</v>
      </c>
      <c r="J2881" s="1" t="s">
        <v>11415</v>
      </c>
      <c r="K2881" s="4">
        <v>3</v>
      </c>
      <c r="L2881" s="1" t="s">
        <v>11416</v>
      </c>
      <c r="M2881" s="1" t="s">
        <v>11417</v>
      </c>
      <c r="N2881" s="5">
        <v>13</v>
      </c>
      <c r="O2881" s="2">
        <v>0</v>
      </c>
      <c r="P2881" s="4">
        <v>7</v>
      </c>
      <c r="Q2881" s="4">
        <v>20</v>
      </c>
      <c r="R2881" t="s">
        <v>185</v>
      </c>
      <c r="S2881" t="s">
        <v>13894</v>
      </c>
    </row>
    <row r="2882" spans="1:19" x14ac:dyDescent="0.25">
      <c r="A2882" s="1" t="s">
        <v>15</v>
      </c>
      <c r="B2882" s="2">
        <v>13035880353</v>
      </c>
      <c r="C2882" s="1" t="s">
        <v>11418</v>
      </c>
      <c r="D2882" s="3">
        <v>36429.083333333336</v>
      </c>
      <c r="E2882" s="4" t="s">
        <v>27</v>
      </c>
      <c r="F2882" s="1" t="s">
        <v>458</v>
      </c>
      <c r="G2882" s="1" t="s">
        <v>482</v>
      </c>
      <c r="H2882" s="1" t="s">
        <v>20</v>
      </c>
      <c r="I2882" s="1" t="s">
        <v>21</v>
      </c>
      <c r="J2882" s="1" t="s">
        <v>11419</v>
      </c>
      <c r="K2882" s="4">
        <v>3</v>
      </c>
      <c r="L2882" s="1" t="s">
        <v>11420</v>
      </c>
      <c r="M2882" s="1" t="s">
        <v>11421</v>
      </c>
      <c r="N2882" s="5">
        <v>14</v>
      </c>
      <c r="O2882" s="2">
        <v>0</v>
      </c>
      <c r="P2882" s="4">
        <v>7</v>
      </c>
      <c r="Q2882" s="4">
        <v>20</v>
      </c>
      <c r="R2882" t="s">
        <v>185</v>
      </c>
      <c r="S2882" t="s">
        <v>13894</v>
      </c>
    </row>
    <row r="2883" spans="1:19" x14ac:dyDescent="0.25">
      <c r="A2883" s="1" t="s">
        <v>15</v>
      </c>
      <c r="B2883" s="2">
        <v>13037668259</v>
      </c>
      <c r="C2883" s="1" t="s">
        <v>11422</v>
      </c>
      <c r="D2883" s="3">
        <v>36287.083333333336</v>
      </c>
      <c r="E2883" s="4" t="s">
        <v>27</v>
      </c>
      <c r="F2883" s="1" t="s">
        <v>458</v>
      </c>
      <c r="G2883" s="1" t="s">
        <v>19</v>
      </c>
      <c r="H2883" s="1" t="s">
        <v>20</v>
      </c>
      <c r="I2883" s="1" t="s">
        <v>21</v>
      </c>
      <c r="J2883" s="1" t="s">
        <v>11423</v>
      </c>
      <c r="K2883" s="4">
        <v>2</v>
      </c>
      <c r="L2883" s="1" t="s">
        <v>11424</v>
      </c>
      <c r="M2883" s="1" t="s">
        <v>11425</v>
      </c>
      <c r="N2883" s="5">
        <v>18</v>
      </c>
      <c r="O2883" s="2">
        <v>0</v>
      </c>
      <c r="P2883" s="4">
        <v>7</v>
      </c>
      <c r="Q2883" s="4">
        <v>21</v>
      </c>
      <c r="R2883" t="s">
        <v>89</v>
      </c>
      <c r="S2883" t="s">
        <v>13894</v>
      </c>
    </row>
    <row r="2884" spans="1:19" x14ac:dyDescent="0.25">
      <c r="A2884" s="1" t="s">
        <v>15</v>
      </c>
      <c r="B2884" s="2">
        <v>13036680764</v>
      </c>
      <c r="C2884" s="1" t="s">
        <v>11426</v>
      </c>
      <c r="D2884" s="3">
        <v>36026.083333333336</v>
      </c>
      <c r="E2884" s="4" t="s">
        <v>27</v>
      </c>
      <c r="F2884" s="1" t="s">
        <v>458</v>
      </c>
      <c r="G2884" s="1" t="s">
        <v>19</v>
      </c>
      <c r="H2884" s="1" t="s">
        <v>20</v>
      </c>
      <c r="I2884" s="1" t="s">
        <v>21</v>
      </c>
      <c r="J2884" s="1" t="s">
        <v>11427</v>
      </c>
      <c r="K2884" s="4">
        <v>3</v>
      </c>
      <c r="L2884" s="1" t="s">
        <v>11428</v>
      </c>
      <c r="M2884" s="1" t="s">
        <v>11429</v>
      </c>
      <c r="N2884" s="5">
        <v>12</v>
      </c>
      <c r="O2884" s="2">
        <v>0</v>
      </c>
      <c r="P2884" s="4">
        <v>7</v>
      </c>
      <c r="Q2884" s="4">
        <v>22</v>
      </c>
      <c r="R2884" t="s">
        <v>19</v>
      </c>
      <c r="S2884" t="s">
        <v>13894</v>
      </c>
    </row>
    <row r="2885" spans="1:19" x14ac:dyDescent="0.25">
      <c r="A2885" s="1" t="s">
        <v>15</v>
      </c>
      <c r="B2885" s="2">
        <v>130137269490</v>
      </c>
      <c r="C2885" s="1" t="s">
        <v>11430</v>
      </c>
      <c r="D2885" s="3">
        <v>36230.125</v>
      </c>
      <c r="E2885" s="4" t="s">
        <v>27</v>
      </c>
      <c r="F2885" s="1" t="s">
        <v>458</v>
      </c>
      <c r="G2885" s="1" t="s">
        <v>19</v>
      </c>
      <c r="H2885" s="1" t="s">
        <v>20</v>
      </c>
      <c r="I2885" s="1" t="s">
        <v>21</v>
      </c>
      <c r="J2885" s="1" t="s">
        <v>11431</v>
      </c>
      <c r="K2885" s="4">
        <v>4</v>
      </c>
      <c r="L2885" s="1" t="s">
        <v>11432</v>
      </c>
      <c r="M2885" s="1" t="s">
        <v>11433</v>
      </c>
      <c r="N2885" s="5">
        <v>16</v>
      </c>
      <c r="O2885" s="2">
        <v>0</v>
      </c>
      <c r="P2885" s="4">
        <v>7</v>
      </c>
      <c r="Q2885" s="4">
        <v>21</v>
      </c>
      <c r="R2885" t="s">
        <v>25</v>
      </c>
      <c r="S2885" t="s">
        <v>13894</v>
      </c>
    </row>
    <row r="2886" spans="1:19" x14ac:dyDescent="0.25">
      <c r="A2886" s="1" t="s">
        <v>15</v>
      </c>
      <c r="B2886" s="2">
        <v>130376313276</v>
      </c>
      <c r="C2886" s="1" t="s">
        <v>11434</v>
      </c>
      <c r="D2886" s="3">
        <v>34352.125</v>
      </c>
      <c r="E2886" s="4" t="s">
        <v>27</v>
      </c>
      <c r="F2886" s="1" t="s">
        <v>458</v>
      </c>
      <c r="G2886" s="1" t="s">
        <v>142</v>
      </c>
      <c r="H2886" s="1" t="s">
        <v>20</v>
      </c>
      <c r="I2886" s="1" t="s">
        <v>21</v>
      </c>
      <c r="J2886" s="1" t="s">
        <v>11435</v>
      </c>
      <c r="K2886" s="4">
        <v>3</v>
      </c>
      <c r="L2886" s="1" t="s">
        <v>11436</v>
      </c>
      <c r="M2886" s="1" t="s">
        <v>11437</v>
      </c>
      <c r="N2886" s="5">
        <v>10</v>
      </c>
      <c r="O2886" s="2">
        <v>0</v>
      </c>
      <c r="P2886" s="4">
        <v>7</v>
      </c>
      <c r="Q2886" s="4">
        <v>26</v>
      </c>
      <c r="R2886" t="s">
        <v>185</v>
      </c>
      <c r="S2886" t="s">
        <v>13894</v>
      </c>
    </row>
    <row r="2887" spans="1:19" x14ac:dyDescent="0.25">
      <c r="A2887" s="1" t="s">
        <v>15</v>
      </c>
      <c r="B2887" s="2">
        <v>130403813265</v>
      </c>
      <c r="C2887" s="1" t="s">
        <v>11438</v>
      </c>
      <c r="D2887" s="3">
        <v>36261.083333333336</v>
      </c>
      <c r="E2887" s="4" t="s">
        <v>27</v>
      </c>
      <c r="F2887" s="1" t="s">
        <v>458</v>
      </c>
      <c r="G2887" s="1" t="s">
        <v>8150</v>
      </c>
      <c r="H2887" s="1" t="s">
        <v>20</v>
      </c>
      <c r="I2887" s="1" t="s">
        <v>21</v>
      </c>
      <c r="J2887" s="1" t="s">
        <v>11439</v>
      </c>
      <c r="K2887" s="4">
        <v>3</v>
      </c>
      <c r="L2887" s="1" t="s">
        <v>11440</v>
      </c>
      <c r="M2887" s="1" t="s">
        <v>4731</v>
      </c>
      <c r="N2887" s="5">
        <v>16</v>
      </c>
      <c r="O2887" s="2">
        <v>0</v>
      </c>
      <c r="P2887" s="4">
        <v>7</v>
      </c>
      <c r="Q2887" s="4">
        <v>21</v>
      </c>
      <c r="R2887" t="s">
        <v>19</v>
      </c>
      <c r="S2887" t="s">
        <v>13894</v>
      </c>
    </row>
    <row r="2888" spans="1:19" x14ac:dyDescent="0.25">
      <c r="A2888" s="1" t="s">
        <v>15</v>
      </c>
      <c r="B2888" s="2">
        <v>130013713013134</v>
      </c>
      <c r="C2888" s="1" t="s">
        <v>11441</v>
      </c>
      <c r="D2888" s="3">
        <v>36334.083333333336</v>
      </c>
      <c r="E2888" s="4" t="s">
        <v>27</v>
      </c>
      <c r="F2888" s="1" t="s">
        <v>458</v>
      </c>
      <c r="G2888" s="1" t="s">
        <v>19</v>
      </c>
      <c r="H2888" s="1" t="s">
        <v>20</v>
      </c>
      <c r="I2888" s="1" t="s">
        <v>21</v>
      </c>
      <c r="J2888" s="1" t="s">
        <v>11442</v>
      </c>
      <c r="K2888" s="4">
        <v>3</v>
      </c>
      <c r="L2888" s="1" t="s">
        <v>11443</v>
      </c>
      <c r="M2888" s="1" t="s">
        <v>11444</v>
      </c>
      <c r="N2888" s="5">
        <v>14</v>
      </c>
      <c r="O2888" s="2">
        <v>0</v>
      </c>
      <c r="P2888" s="4">
        <v>7</v>
      </c>
      <c r="Q2888" s="4">
        <v>21</v>
      </c>
      <c r="R2888" t="s">
        <v>25</v>
      </c>
      <c r="S2888" t="s">
        <v>13894</v>
      </c>
    </row>
    <row r="2889" spans="1:19" x14ac:dyDescent="0.25">
      <c r="A2889" s="1" t="s">
        <v>15</v>
      </c>
      <c r="B2889" s="2">
        <v>13042775504</v>
      </c>
      <c r="C2889" s="1" t="s">
        <v>11445</v>
      </c>
      <c r="D2889" s="3">
        <v>36409.083333333336</v>
      </c>
      <c r="E2889" s="4" t="s">
        <v>27</v>
      </c>
      <c r="F2889" s="1" t="s">
        <v>458</v>
      </c>
      <c r="G2889" s="1" t="s">
        <v>203</v>
      </c>
      <c r="H2889" s="1" t="s">
        <v>20</v>
      </c>
      <c r="I2889" s="1" t="s">
        <v>21</v>
      </c>
      <c r="J2889" s="1" t="s">
        <v>11446</v>
      </c>
      <c r="K2889" s="4">
        <v>3</v>
      </c>
      <c r="L2889" s="1" t="s">
        <v>11447</v>
      </c>
      <c r="M2889" s="1" t="s">
        <v>11448</v>
      </c>
      <c r="N2889" s="5">
        <v>10</v>
      </c>
      <c r="O2889" s="2">
        <v>0</v>
      </c>
      <c r="P2889" s="4">
        <v>7</v>
      </c>
      <c r="Q2889" s="4">
        <v>21</v>
      </c>
      <c r="R2889" t="s">
        <v>89</v>
      </c>
      <c r="S2889" t="s">
        <v>13894</v>
      </c>
    </row>
    <row r="2890" spans="1:19" x14ac:dyDescent="0.25">
      <c r="A2890" s="1" t="s">
        <v>15</v>
      </c>
      <c r="B2890" s="2">
        <v>1303667741313</v>
      </c>
      <c r="C2890" s="1" t="s">
        <v>11449</v>
      </c>
      <c r="D2890" s="3">
        <v>35826.125</v>
      </c>
      <c r="E2890" s="4" t="s">
        <v>27</v>
      </c>
      <c r="F2890" s="1" t="s">
        <v>458</v>
      </c>
      <c r="G2890" s="1" t="s">
        <v>203</v>
      </c>
      <c r="H2890" s="1" t="s">
        <v>20</v>
      </c>
      <c r="I2890" s="1" t="s">
        <v>21</v>
      </c>
      <c r="J2890" s="1" t="s">
        <v>11450</v>
      </c>
      <c r="K2890" s="4">
        <v>3</v>
      </c>
      <c r="L2890" s="1" t="s">
        <v>11451</v>
      </c>
      <c r="M2890" s="1" t="s">
        <v>11452</v>
      </c>
      <c r="N2890" s="5">
        <v>16</v>
      </c>
      <c r="O2890" s="2">
        <v>0</v>
      </c>
      <c r="P2890" s="4">
        <v>7</v>
      </c>
      <c r="Q2890" s="4">
        <v>22</v>
      </c>
      <c r="R2890" t="s">
        <v>25</v>
      </c>
      <c r="S2890" t="s">
        <v>13893</v>
      </c>
    </row>
    <row r="2891" spans="1:19" x14ac:dyDescent="0.25">
      <c r="A2891" s="1" t="s">
        <v>15</v>
      </c>
      <c r="B2891" s="2">
        <v>13035873435</v>
      </c>
      <c r="C2891" s="1" t="s">
        <v>11453</v>
      </c>
      <c r="D2891" s="3">
        <v>35198.083333333336</v>
      </c>
      <c r="E2891" s="4" t="s">
        <v>17</v>
      </c>
      <c r="F2891" s="1" t="s">
        <v>458</v>
      </c>
      <c r="G2891" s="1" t="s">
        <v>203</v>
      </c>
      <c r="H2891" s="1" t="s">
        <v>20</v>
      </c>
      <c r="I2891" s="1" t="s">
        <v>21</v>
      </c>
      <c r="J2891" s="1" t="s">
        <v>11454</v>
      </c>
      <c r="K2891" s="4">
        <v>2</v>
      </c>
      <c r="L2891" s="1" t="s">
        <v>11455</v>
      </c>
      <c r="M2891" s="1" t="s">
        <v>11456</v>
      </c>
      <c r="N2891" s="5">
        <v>14</v>
      </c>
      <c r="O2891" s="2">
        <v>0</v>
      </c>
      <c r="P2891" s="4">
        <v>7</v>
      </c>
      <c r="Q2891" s="4">
        <v>24</v>
      </c>
      <c r="R2891" t="s">
        <v>25</v>
      </c>
      <c r="S2891" t="s">
        <v>13894</v>
      </c>
    </row>
    <row r="2892" spans="1:19" x14ac:dyDescent="0.25">
      <c r="A2892" s="1" t="s">
        <v>15</v>
      </c>
      <c r="B2892" s="2">
        <v>130137265452</v>
      </c>
      <c r="C2892" s="1" t="s">
        <v>11457</v>
      </c>
      <c r="D2892" s="3">
        <v>36123.125</v>
      </c>
      <c r="E2892" s="4" t="s">
        <v>27</v>
      </c>
      <c r="F2892" s="1" t="s">
        <v>458</v>
      </c>
      <c r="G2892" s="1" t="s">
        <v>19</v>
      </c>
      <c r="H2892" s="1" t="s">
        <v>20</v>
      </c>
      <c r="I2892" s="1" t="s">
        <v>21</v>
      </c>
      <c r="J2892" s="1" t="s">
        <v>11458</v>
      </c>
      <c r="K2892" s="4">
        <v>3</v>
      </c>
      <c r="L2892" s="1" t="s">
        <v>11459</v>
      </c>
      <c r="M2892" s="1" t="s">
        <v>11460</v>
      </c>
      <c r="N2892" s="5">
        <v>16</v>
      </c>
      <c r="O2892" s="2">
        <v>0</v>
      </c>
      <c r="P2892" s="4">
        <v>7</v>
      </c>
      <c r="Q2892" s="4">
        <v>21</v>
      </c>
      <c r="R2892" t="s">
        <v>185</v>
      </c>
      <c r="S2892" t="s">
        <v>13894</v>
      </c>
    </row>
    <row r="2893" spans="1:19" x14ac:dyDescent="0.25">
      <c r="A2893" s="1" t="s">
        <v>15</v>
      </c>
      <c r="B2893" s="2">
        <v>130376620713</v>
      </c>
      <c r="C2893" s="1" t="s">
        <v>11461</v>
      </c>
      <c r="D2893" s="3">
        <v>35913.083333333336</v>
      </c>
      <c r="E2893" s="4" t="s">
        <v>27</v>
      </c>
      <c r="F2893" s="1" t="s">
        <v>458</v>
      </c>
      <c r="G2893" s="1" t="s">
        <v>19</v>
      </c>
      <c r="H2893" s="1" t="s">
        <v>20</v>
      </c>
      <c r="I2893" s="1" t="s">
        <v>21</v>
      </c>
      <c r="J2893" s="1" t="s">
        <v>11462</v>
      </c>
      <c r="K2893" s="4">
        <v>3</v>
      </c>
      <c r="L2893" s="1" t="s">
        <v>11463</v>
      </c>
      <c r="M2893" s="1" t="s">
        <v>11464</v>
      </c>
      <c r="N2893" s="5">
        <v>16</v>
      </c>
      <c r="O2893" s="2">
        <v>0</v>
      </c>
      <c r="P2893" s="4">
        <v>7</v>
      </c>
      <c r="Q2893" s="4">
        <v>22</v>
      </c>
      <c r="R2893" t="s">
        <v>207</v>
      </c>
      <c r="S2893" t="s">
        <v>13894</v>
      </c>
    </row>
    <row r="2894" spans="1:19" x14ac:dyDescent="0.25">
      <c r="A2894" s="1" t="s">
        <v>15</v>
      </c>
      <c r="B2894" s="2">
        <v>131352466099</v>
      </c>
      <c r="C2894" s="1" t="s">
        <v>11465</v>
      </c>
      <c r="D2894" s="3">
        <v>35922.083333333336</v>
      </c>
      <c r="E2894" s="4" t="s">
        <v>27</v>
      </c>
      <c r="F2894" s="1" t="s">
        <v>458</v>
      </c>
      <c r="G2894" s="1" t="s">
        <v>19</v>
      </c>
      <c r="H2894" s="1" t="s">
        <v>20</v>
      </c>
      <c r="I2894" s="1" t="s">
        <v>21</v>
      </c>
      <c r="J2894" s="1" t="s">
        <v>11466</v>
      </c>
      <c r="K2894" s="4">
        <v>5</v>
      </c>
      <c r="L2894" s="1" t="s">
        <v>11467</v>
      </c>
      <c r="M2894" s="1" t="s">
        <v>3757</v>
      </c>
      <c r="N2894" s="5">
        <v>16</v>
      </c>
      <c r="O2894" s="2">
        <v>0</v>
      </c>
      <c r="P2894" s="4">
        <v>7</v>
      </c>
      <c r="Q2894" s="4">
        <v>22</v>
      </c>
      <c r="R2894" t="s">
        <v>25</v>
      </c>
      <c r="S2894" t="s">
        <v>13894</v>
      </c>
    </row>
    <row r="2895" spans="1:19" x14ac:dyDescent="0.25">
      <c r="A2895" s="1" t="s">
        <v>15</v>
      </c>
      <c r="B2895" s="2">
        <v>130304684</v>
      </c>
      <c r="C2895" s="1" t="s">
        <v>11468</v>
      </c>
      <c r="D2895" s="3">
        <v>31049.125</v>
      </c>
      <c r="E2895" s="4" t="s">
        <v>17</v>
      </c>
      <c r="F2895" s="1" t="s">
        <v>458</v>
      </c>
      <c r="G2895" s="1" t="s">
        <v>19</v>
      </c>
      <c r="H2895" s="1" t="s">
        <v>20</v>
      </c>
      <c r="I2895" s="1" t="s">
        <v>21</v>
      </c>
      <c r="J2895" s="1" t="s">
        <v>11469</v>
      </c>
      <c r="K2895" s="4">
        <v>3</v>
      </c>
      <c r="L2895" s="1" t="s">
        <v>11470</v>
      </c>
      <c r="M2895" s="1" t="s">
        <v>11471</v>
      </c>
      <c r="N2895" s="5">
        <v>18</v>
      </c>
      <c r="O2895" s="2">
        <v>0</v>
      </c>
      <c r="P2895" s="4">
        <v>7</v>
      </c>
      <c r="Q2895" s="4">
        <v>35</v>
      </c>
      <c r="R2895" t="s">
        <v>25</v>
      </c>
      <c r="S2895" t="s">
        <v>13894</v>
      </c>
    </row>
    <row r="2896" spans="1:19" x14ac:dyDescent="0.25">
      <c r="A2896" s="1" t="s">
        <v>15</v>
      </c>
      <c r="B2896" s="2">
        <v>130376583913</v>
      </c>
      <c r="C2896" s="1" t="s">
        <v>11472</v>
      </c>
      <c r="D2896" s="3">
        <v>35688.083333333336</v>
      </c>
      <c r="E2896" s="4" t="s">
        <v>17</v>
      </c>
      <c r="F2896" s="1" t="s">
        <v>458</v>
      </c>
      <c r="G2896" s="1" t="s">
        <v>142</v>
      </c>
      <c r="H2896" s="1" t="s">
        <v>20</v>
      </c>
      <c r="I2896" s="1" t="s">
        <v>21</v>
      </c>
      <c r="J2896" s="1" t="s">
        <v>11473</v>
      </c>
      <c r="K2896" s="4">
        <v>3</v>
      </c>
      <c r="L2896" s="1" t="s">
        <v>11474</v>
      </c>
      <c r="M2896" s="1" t="s">
        <v>11475</v>
      </c>
      <c r="N2896" s="5">
        <v>16</v>
      </c>
      <c r="O2896" s="2">
        <v>0</v>
      </c>
      <c r="P2896" s="4">
        <v>7</v>
      </c>
      <c r="Q2896" s="4">
        <v>22</v>
      </c>
      <c r="R2896" t="s">
        <v>103</v>
      </c>
      <c r="S2896" t="s">
        <v>13894</v>
      </c>
    </row>
    <row r="2897" spans="1:19" x14ac:dyDescent="0.25">
      <c r="A2897" s="1" t="s">
        <v>15</v>
      </c>
      <c r="B2897" s="2">
        <v>131352468852</v>
      </c>
      <c r="C2897" s="1" t="s">
        <v>11476</v>
      </c>
      <c r="D2897" s="3">
        <v>36165.125</v>
      </c>
      <c r="E2897" s="4" t="s">
        <v>27</v>
      </c>
      <c r="F2897" s="1" t="s">
        <v>458</v>
      </c>
      <c r="G2897" s="1" t="s">
        <v>19</v>
      </c>
      <c r="H2897" s="1" t="s">
        <v>20</v>
      </c>
      <c r="I2897" s="1" t="s">
        <v>21</v>
      </c>
      <c r="J2897" s="1" t="s">
        <v>11477</v>
      </c>
      <c r="K2897" s="4">
        <v>3</v>
      </c>
      <c r="L2897" s="1" t="s">
        <v>11478</v>
      </c>
      <c r="M2897" s="1" t="s">
        <v>11479</v>
      </c>
      <c r="N2897" s="5">
        <v>16</v>
      </c>
      <c r="O2897" s="2">
        <v>0</v>
      </c>
      <c r="P2897" s="4">
        <v>7</v>
      </c>
      <c r="Q2897" s="4">
        <v>21</v>
      </c>
      <c r="R2897" t="s">
        <v>185</v>
      </c>
      <c r="S2897" t="s">
        <v>13894</v>
      </c>
    </row>
    <row r="2898" spans="1:19" x14ac:dyDescent="0.25">
      <c r="A2898" s="1" t="s">
        <v>49</v>
      </c>
      <c r="B2898" s="2">
        <v>130013506022</v>
      </c>
      <c r="C2898" s="1" t="s">
        <v>11480</v>
      </c>
      <c r="D2898" s="3">
        <v>36631.083333333336</v>
      </c>
      <c r="E2898" s="4" t="s">
        <v>17</v>
      </c>
      <c r="F2898" s="1" t="s">
        <v>458</v>
      </c>
      <c r="G2898" s="1" t="s">
        <v>19</v>
      </c>
      <c r="H2898" s="1" t="s">
        <v>20</v>
      </c>
      <c r="I2898" s="1" t="s">
        <v>21</v>
      </c>
      <c r="J2898" s="1" t="s">
        <v>11481</v>
      </c>
      <c r="K2898" s="4">
        <v>3</v>
      </c>
      <c r="L2898" s="1" t="s">
        <v>11482</v>
      </c>
      <c r="M2898" s="1" t="s">
        <v>11483</v>
      </c>
      <c r="N2898" s="5">
        <v>16</v>
      </c>
      <c r="O2898" s="2">
        <v>0</v>
      </c>
      <c r="P2898" s="4">
        <v>7</v>
      </c>
      <c r="Q2898" s="4">
        <v>20</v>
      </c>
      <c r="R2898" t="s">
        <v>103</v>
      </c>
      <c r="S2898" t="s">
        <v>13894</v>
      </c>
    </row>
    <row r="2899" spans="1:19" x14ac:dyDescent="0.25">
      <c r="A2899" s="1" t="s">
        <v>15</v>
      </c>
      <c r="B2899" s="2">
        <v>13033652029</v>
      </c>
      <c r="C2899" s="1" t="s">
        <v>11484</v>
      </c>
      <c r="D2899" s="3">
        <v>33664.125</v>
      </c>
      <c r="E2899" s="4" t="s">
        <v>17</v>
      </c>
      <c r="F2899" s="1" t="s">
        <v>458</v>
      </c>
      <c r="G2899" s="1" t="s">
        <v>19</v>
      </c>
      <c r="H2899" s="1" t="s">
        <v>20</v>
      </c>
      <c r="I2899" s="1" t="s">
        <v>21</v>
      </c>
      <c r="J2899" s="1" t="s">
        <v>11485</v>
      </c>
      <c r="K2899" s="4">
        <v>2</v>
      </c>
      <c r="L2899" s="1" t="s">
        <v>11486</v>
      </c>
      <c r="M2899" s="1" t="s">
        <v>11487</v>
      </c>
      <c r="N2899" s="5">
        <v>16</v>
      </c>
      <c r="O2899" s="2">
        <v>0</v>
      </c>
      <c r="P2899" s="4">
        <v>7</v>
      </c>
      <c r="Q2899" s="4">
        <v>28</v>
      </c>
      <c r="R2899" t="s">
        <v>185</v>
      </c>
      <c r="S2899" t="s">
        <v>13894</v>
      </c>
    </row>
    <row r="2900" spans="1:19" x14ac:dyDescent="0.25">
      <c r="A2900" s="1" t="s">
        <v>15</v>
      </c>
      <c r="B2900" s="2">
        <v>13037663309</v>
      </c>
      <c r="C2900" s="1" t="s">
        <v>11488</v>
      </c>
      <c r="D2900" s="3">
        <v>36007.083333333336</v>
      </c>
      <c r="E2900" s="4" t="s">
        <v>17</v>
      </c>
      <c r="F2900" s="1" t="s">
        <v>458</v>
      </c>
      <c r="G2900" s="1" t="s">
        <v>147</v>
      </c>
      <c r="H2900" s="1" t="s">
        <v>20</v>
      </c>
      <c r="I2900" s="1" t="s">
        <v>21</v>
      </c>
      <c r="J2900" s="1" t="s">
        <v>11489</v>
      </c>
      <c r="K2900" s="4">
        <v>4</v>
      </c>
      <c r="L2900" s="1" t="s">
        <v>11490</v>
      </c>
      <c r="M2900" s="1" t="s">
        <v>11491</v>
      </c>
      <c r="N2900" s="5">
        <v>16</v>
      </c>
      <c r="O2900" s="2">
        <v>0</v>
      </c>
      <c r="P2900" s="4">
        <v>7</v>
      </c>
      <c r="Q2900" s="4">
        <v>22</v>
      </c>
      <c r="R2900" t="s">
        <v>19</v>
      </c>
      <c r="S2900" t="s">
        <v>13894</v>
      </c>
    </row>
    <row r="2901" spans="1:19" x14ac:dyDescent="0.25">
      <c r="A2901" s="1" t="s">
        <v>15</v>
      </c>
      <c r="B2901" s="2">
        <v>13035438744</v>
      </c>
      <c r="C2901" s="1" t="s">
        <v>11492</v>
      </c>
      <c r="D2901" s="3">
        <v>35640.083333333336</v>
      </c>
      <c r="E2901" s="4" t="s">
        <v>17</v>
      </c>
      <c r="F2901" s="1" t="s">
        <v>458</v>
      </c>
      <c r="G2901" s="1" t="s">
        <v>203</v>
      </c>
      <c r="H2901" s="1" t="s">
        <v>20</v>
      </c>
      <c r="I2901" s="1" t="s">
        <v>21</v>
      </c>
      <c r="J2901" s="1" t="s">
        <v>11493</v>
      </c>
      <c r="K2901" s="4">
        <v>2</v>
      </c>
      <c r="L2901" s="1" t="s">
        <v>7080</v>
      </c>
      <c r="M2901" s="1" t="s">
        <v>11494</v>
      </c>
      <c r="N2901" s="5">
        <v>16</v>
      </c>
      <c r="O2901" s="2">
        <v>0</v>
      </c>
      <c r="P2901" s="4">
        <v>7</v>
      </c>
      <c r="Q2901" s="4">
        <v>23</v>
      </c>
      <c r="R2901" t="s">
        <v>185</v>
      </c>
      <c r="S2901" t="s">
        <v>13894</v>
      </c>
    </row>
    <row r="2902" spans="1:19" x14ac:dyDescent="0.25">
      <c r="A2902" s="1" t="s">
        <v>15</v>
      </c>
      <c r="B2902" s="2">
        <v>130354313855</v>
      </c>
      <c r="C2902" s="1" t="s">
        <v>11495</v>
      </c>
      <c r="D2902" s="3">
        <v>34548.083333333336</v>
      </c>
      <c r="E2902" s="4" t="s">
        <v>17</v>
      </c>
      <c r="F2902" s="1" t="s">
        <v>458</v>
      </c>
      <c r="G2902" s="1" t="s">
        <v>19</v>
      </c>
      <c r="H2902" s="1" t="s">
        <v>20</v>
      </c>
      <c r="I2902" s="1" t="s">
        <v>21</v>
      </c>
      <c r="J2902" s="1" t="s">
        <v>11496</v>
      </c>
      <c r="K2902" s="4">
        <v>2</v>
      </c>
      <c r="L2902" s="1" t="s">
        <v>11497</v>
      </c>
      <c r="M2902" s="1" t="s">
        <v>11498</v>
      </c>
      <c r="N2902" s="5">
        <v>12</v>
      </c>
      <c r="O2902" s="2">
        <v>0</v>
      </c>
      <c r="P2902" s="4">
        <v>7</v>
      </c>
      <c r="Q2902" s="4">
        <v>26</v>
      </c>
      <c r="R2902" t="s">
        <v>221</v>
      </c>
      <c r="S2902" t="s">
        <v>13894</v>
      </c>
    </row>
    <row r="2903" spans="1:19" x14ac:dyDescent="0.25">
      <c r="A2903" s="1" t="s">
        <v>15</v>
      </c>
      <c r="B2903" s="2">
        <v>130000982913</v>
      </c>
      <c r="C2903" s="1" t="s">
        <v>11499</v>
      </c>
      <c r="D2903" s="3">
        <v>36555.125</v>
      </c>
      <c r="E2903" s="4" t="s">
        <v>17</v>
      </c>
      <c r="F2903" s="1" t="s">
        <v>458</v>
      </c>
      <c r="G2903" s="1" t="s">
        <v>19</v>
      </c>
      <c r="H2903" s="1" t="s">
        <v>20</v>
      </c>
      <c r="I2903" s="1" t="s">
        <v>21</v>
      </c>
      <c r="J2903" s="1" t="s">
        <v>11500</v>
      </c>
      <c r="K2903" s="4">
        <v>3</v>
      </c>
      <c r="L2903" s="1" t="s">
        <v>1473</v>
      </c>
      <c r="M2903" s="1" t="s">
        <v>11501</v>
      </c>
      <c r="N2903" s="5">
        <v>16</v>
      </c>
      <c r="O2903" s="2">
        <v>0</v>
      </c>
      <c r="P2903" s="4">
        <v>7</v>
      </c>
      <c r="Q2903" s="4">
        <v>20</v>
      </c>
      <c r="R2903" t="s">
        <v>185</v>
      </c>
      <c r="S2903" t="s">
        <v>13894</v>
      </c>
    </row>
    <row r="2904" spans="1:19" x14ac:dyDescent="0.25">
      <c r="A2904" s="1" t="s">
        <v>15</v>
      </c>
      <c r="B2904" s="2">
        <v>13037653623</v>
      </c>
      <c r="C2904" s="1" t="s">
        <v>11502</v>
      </c>
      <c r="D2904" s="3">
        <v>35414.125</v>
      </c>
      <c r="E2904" s="4" t="s">
        <v>17</v>
      </c>
      <c r="F2904" s="1" t="s">
        <v>458</v>
      </c>
      <c r="G2904" s="1" t="s">
        <v>142</v>
      </c>
      <c r="H2904" s="1" t="s">
        <v>20</v>
      </c>
      <c r="I2904" s="1" t="s">
        <v>21</v>
      </c>
      <c r="J2904" s="1" t="s">
        <v>11503</v>
      </c>
      <c r="K2904" s="4">
        <v>3</v>
      </c>
      <c r="L2904" s="1" t="s">
        <v>11504</v>
      </c>
      <c r="M2904" s="1" t="s">
        <v>11505</v>
      </c>
      <c r="N2904" s="5">
        <v>16</v>
      </c>
      <c r="O2904" s="2">
        <v>0</v>
      </c>
      <c r="P2904" s="4">
        <v>7</v>
      </c>
      <c r="Q2904" s="4">
        <v>23</v>
      </c>
      <c r="R2904" t="s">
        <v>185</v>
      </c>
      <c r="S2904" t="s">
        <v>13894</v>
      </c>
    </row>
    <row r="2905" spans="1:19" x14ac:dyDescent="0.25">
      <c r="A2905" s="1" t="s">
        <v>15</v>
      </c>
      <c r="B2905" s="2">
        <v>130133367728</v>
      </c>
      <c r="C2905" s="1" t="s">
        <v>11506</v>
      </c>
      <c r="D2905" s="3">
        <v>34507.083333333336</v>
      </c>
      <c r="E2905" s="4" t="s">
        <v>27</v>
      </c>
      <c r="F2905" s="1" t="s">
        <v>458</v>
      </c>
      <c r="G2905" s="1" t="s">
        <v>19</v>
      </c>
      <c r="H2905" s="1" t="s">
        <v>20</v>
      </c>
      <c r="I2905" s="1" t="s">
        <v>21</v>
      </c>
      <c r="J2905" s="1" t="s">
        <v>11507</v>
      </c>
      <c r="K2905" s="4">
        <v>3</v>
      </c>
      <c r="L2905" s="1" t="s">
        <v>11508</v>
      </c>
      <c r="M2905" s="1" t="s">
        <v>11509</v>
      </c>
      <c r="N2905" s="5">
        <v>16</v>
      </c>
      <c r="O2905" s="2">
        <v>0</v>
      </c>
      <c r="P2905" s="4">
        <v>7</v>
      </c>
      <c r="Q2905" s="4">
        <v>26</v>
      </c>
      <c r="R2905" t="s">
        <v>185</v>
      </c>
      <c r="S2905" t="s">
        <v>13894</v>
      </c>
    </row>
    <row r="2906" spans="1:19" x14ac:dyDescent="0.25">
      <c r="A2906" s="1" t="s">
        <v>15</v>
      </c>
      <c r="B2906" s="2">
        <v>1303664136913</v>
      </c>
      <c r="C2906" s="1" t="s">
        <v>11510</v>
      </c>
      <c r="D2906" s="3">
        <v>33881.125</v>
      </c>
      <c r="E2906" s="4" t="s">
        <v>17</v>
      </c>
      <c r="F2906" s="1" t="s">
        <v>458</v>
      </c>
      <c r="G2906" s="1" t="s">
        <v>19</v>
      </c>
      <c r="H2906" s="1" t="s">
        <v>20</v>
      </c>
      <c r="I2906" s="1" t="s">
        <v>21</v>
      </c>
      <c r="J2906" s="1" t="s">
        <v>11511</v>
      </c>
      <c r="K2906" s="4">
        <v>3</v>
      </c>
      <c r="L2906" s="1" t="s">
        <v>11512</v>
      </c>
      <c r="M2906" s="1" t="s">
        <v>11513</v>
      </c>
      <c r="N2906" s="5">
        <v>14</v>
      </c>
      <c r="O2906" s="2">
        <v>0</v>
      </c>
      <c r="P2906" s="4">
        <v>8</v>
      </c>
      <c r="Q2906" s="4">
        <v>27</v>
      </c>
      <c r="R2906" t="s">
        <v>25</v>
      </c>
      <c r="S2906" t="s">
        <v>13894</v>
      </c>
    </row>
    <row r="2907" spans="1:19" x14ac:dyDescent="0.25">
      <c r="A2907" s="1" t="s">
        <v>15</v>
      </c>
      <c r="B2907" s="2">
        <v>131352446875</v>
      </c>
      <c r="C2907" s="1" t="s">
        <v>11514</v>
      </c>
      <c r="D2907" s="3">
        <v>34148.083333333336</v>
      </c>
      <c r="E2907" s="4" t="s">
        <v>27</v>
      </c>
      <c r="F2907" s="1" t="s">
        <v>458</v>
      </c>
      <c r="G2907" s="1" t="s">
        <v>203</v>
      </c>
      <c r="H2907" s="1" t="s">
        <v>20</v>
      </c>
      <c r="I2907" s="1" t="s">
        <v>21</v>
      </c>
      <c r="J2907" s="1" t="s">
        <v>11515</v>
      </c>
      <c r="K2907" s="4">
        <v>4</v>
      </c>
      <c r="L2907" s="1" t="s">
        <v>11516</v>
      </c>
      <c r="M2907" s="1" t="s">
        <v>11517</v>
      </c>
      <c r="N2907" s="5">
        <v>10</v>
      </c>
      <c r="O2907" s="2">
        <v>0</v>
      </c>
      <c r="P2907" s="4">
        <v>8</v>
      </c>
      <c r="Q2907" s="4">
        <v>27</v>
      </c>
      <c r="R2907" t="s">
        <v>19</v>
      </c>
      <c r="S2907" t="s">
        <v>13894</v>
      </c>
    </row>
    <row r="2908" spans="1:19" x14ac:dyDescent="0.25">
      <c r="A2908" s="1" t="s">
        <v>15</v>
      </c>
      <c r="B2908" s="2">
        <v>131352464966</v>
      </c>
      <c r="C2908" s="1" t="s">
        <v>11518</v>
      </c>
      <c r="D2908" s="3">
        <v>35793.125</v>
      </c>
      <c r="E2908" s="4" t="s">
        <v>17</v>
      </c>
      <c r="F2908" s="1" t="s">
        <v>458</v>
      </c>
      <c r="G2908" s="1" t="s">
        <v>19</v>
      </c>
      <c r="H2908" s="1" t="s">
        <v>20</v>
      </c>
      <c r="I2908" s="1" t="s">
        <v>21</v>
      </c>
      <c r="J2908" s="1" t="s">
        <v>11519</v>
      </c>
      <c r="K2908" s="4">
        <v>3</v>
      </c>
      <c r="L2908" s="1" t="s">
        <v>11520</v>
      </c>
      <c r="M2908" s="1" t="s">
        <v>11521</v>
      </c>
      <c r="N2908" s="5">
        <v>13</v>
      </c>
      <c r="O2908" s="2">
        <v>0</v>
      </c>
      <c r="P2908" s="4">
        <v>8</v>
      </c>
      <c r="Q2908" s="4">
        <v>22</v>
      </c>
      <c r="R2908" t="s">
        <v>25</v>
      </c>
      <c r="S2908" t="s">
        <v>13894</v>
      </c>
    </row>
    <row r="2909" spans="1:19" x14ac:dyDescent="0.25">
      <c r="A2909" s="1" t="s">
        <v>15</v>
      </c>
      <c r="B2909" s="2">
        <v>1301372091364</v>
      </c>
      <c r="C2909" s="1" t="s">
        <v>11522</v>
      </c>
      <c r="D2909" s="3">
        <v>34009.166666666664</v>
      </c>
      <c r="E2909" s="4" t="s">
        <v>17</v>
      </c>
      <c r="F2909" s="1" t="s">
        <v>458</v>
      </c>
      <c r="G2909" s="1" t="s">
        <v>19</v>
      </c>
      <c r="H2909" s="1" t="s">
        <v>20</v>
      </c>
      <c r="I2909" s="1" t="s">
        <v>21</v>
      </c>
      <c r="J2909" s="1" t="s">
        <v>11523</v>
      </c>
      <c r="K2909" s="4">
        <v>4</v>
      </c>
      <c r="L2909" s="1" t="s">
        <v>11524</v>
      </c>
      <c r="M2909" s="1" t="s">
        <v>11525</v>
      </c>
      <c r="N2909" s="5">
        <v>10</v>
      </c>
      <c r="O2909" s="2">
        <v>0</v>
      </c>
      <c r="P2909" s="4">
        <v>8</v>
      </c>
      <c r="Q2909" s="4">
        <v>27</v>
      </c>
      <c r="R2909" t="s">
        <v>58</v>
      </c>
      <c r="S2909" t="s">
        <v>13894</v>
      </c>
    </row>
    <row r="2910" spans="1:19" x14ac:dyDescent="0.25">
      <c r="A2910" s="1" t="s">
        <v>15</v>
      </c>
      <c r="B2910" s="2">
        <v>130137265020</v>
      </c>
      <c r="C2910" s="1" t="s">
        <v>11526</v>
      </c>
      <c r="D2910" s="3">
        <v>36133.125</v>
      </c>
      <c r="E2910" s="4" t="s">
        <v>27</v>
      </c>
      <c r="F2910" s="1" t="s">
        <v>458</v>
      </c>
      <c r="G2910" s="1" t="s">
        <v>19</v>
      </c>
      <c r="H2910" s="1" t="s">
        <v>20</v>
      </c>
      <c r="I2910" s="1" t="s">
        <v>21</v>
      </c>
      <c r="J2910" s="1" t="s">
        <v>11527</v>
      </c>
      <c r="K2910" s="4">
        <v>2</v>
      </c>
      <c r="L2910" s="1" t="s">
        <v>11528</v>
      </c>
      <c r="M2910" s="1" t="s">
        <v>11529</v>
      </c>
      <c r="N2910" s="5">
        <v>15</v>
      </c>
      <c r="O2910" s="2">
        <v>0</v>
      </c>
      <c r="P2910" s="4">
        <v>8</v>
      </c>
      <c r="Q2910" s="4">
        <v>21</v>
      </c>
      <c r="R2910" t="s">
        <v>185</v>
      </c>
      <c r="S2910" t="s">
        <v>13894</v>
      </c>
    </row>
    <row r="2911" spans="1:19" x14ac:dyDescent="0.25">
      <c r="A2911" s="1" t="s">
        <v>15</v>
      </c>
      <c r="B2911" s="2">
        <v>130137254303</v>
      </c>
      <c r="C2911" s="1" t="s">
        <v>11530</v>
      </c>
      <c r="D2911" s="3">
        <v>35788.125</v>
      </c>
      <c r="E2911" s="4" t="s">
        <v>27</v>
      </c>
      <c r="F2911" s="1" t="s">
        <v>458</v>
      </c>
      <c r="G2911" s="1" t="s">
        <v>19</v>
      </c>
      <c r="H2911" s="1" t="s">
        <v>20</v>
      </c>
      <c r="I2911" s="1" t="s">
        <v>21</v>
      </c>
      <c r="J2911" s="1" t="s">
        <v>11531</v>
      </c>
      <c r="K2911" s="4">
        <v>2</v>
      </c>
      <c r="L2911" s="1" t="s">
        <v>11532</v>
      </c>
      <c r="M2911" s="1" t="s">
        <v>11533</v>
      </c>
      <c r="N2911" s="5">
        <v>16</v>
      </c>
      <c r="O2911" s="2">
        <v>0</v>
      </c>
      <c r="P2911" s="4">
        <v>8</v>
      </c>
      <c r="Q2911" s="4">
        <v>22</v>
      </c>
      <c r="R2911" t="s">
        <v>207</v>
      </c>
      <c r="S2911" t="s">
        <v>13894</v>
      </c>
    </row>
    <row r="2912" spans="1:19" x14ac:dyDescent="0.25">
      <c r="A2912" s="1" t="s">
        <v>15</v>
      </c>
      <c r="B2912" s="2">
        <v>13037658722</v>
      </c>
      <c r="C2912" s="1" t="s">
        <v>11534</v>
      </c>
      <c r="D2912" s="3">
        <v>35704.083333333336</v>
      </c>
      <c r="E2912" s="4" t="s">
        <v>17</v>
      </c>
      <c r="F2912" s="1" t="s">
        <v>458</v>
      </c>
      <c r="G2912" s="1" t="s">
        <v>142</v>
      </c>
      <c r="H2912" s="1" t="s">
        <v>20</v>
      </c>
      <c r="I2912" s="1" t="s">
        <v>21</v>
      </c>
      <c r="J2912" s="1" t="s">
        <v>11535</v>
      </c>
      <c r="K2912" s="4">
        <v>2</v>
      </c>
      <c r="L2912" s="1" t="s">
        <v>11536</v>
      </c>
      <c r="M2912" s="1" t="s">
        <v>11537</v>
      </c>
      <c r="N2912" s="5">
        <v>16</v>
      </c>
      <c r="O2912" s="2">
        <v>0</v>
      </c>
      <c r="P2912" s="4">
        <v>8</v>
      </c>
      <c r="Q2912" s="4">
        <v>22</v>
      </c>
      <c r="R2912" t="s">
        <v>103</v>
      </c>
      <c r="S2912" t="s">
        <v>13894</v>
      </c>
    </row>
    <row r="2913" spans="1:19" x14ac:dyDescent="0.25">
      <c r="A2913" s="1" t="s">
        <v>15</v>
      </c>
      <c r="B2913" s="2">
        <v>13037662669</v>
      </c>
      <c r="C2913" s="1" t="s">
        <v>11538</v>
      </c>
      <c r="D2913" s="3">
        <v>35954.083333333336</v>
      </c>
      <c r="E2913" s="4" t="s">
        <v>27</v>
      </c>
      <c r="F2913" s="1" t="s">
        <v>458</v>
      </c>
      <c r="G2913" s="1" t="s">
        <v>203</v>
      </c>
      <c r="H2913" s="1" t="s">
        <v>20</v>
      </c>
      <c r="I2913" s="1" t="s">
        <v>21</v>
      </c>
      <c r="J2913" s="1" t="s">
        <v>6412</v>
      </c>
      <c r="K2913" s="4">
        <v>2</v>
      </c>
      <c r="L2913" s="1" t="s">
        <v>183</v>
      </c>
      <c r="M2913" s="1" t="s">
        <v>11539</v>
      </c>
      <c r="N2913" s="5">
        <v>12</v>
      </c>
      <c r="O2913" s="2">
        <v>0</v>
      </c>
      <c r="P2913" s="4">
        <v>8</v>
      </c>
      <c r="Q2913" s="4">
        <v>22</v>
      </c>
      <c r="R2913" t="s">
        <v>207</v>
      </c>
      <c r="S2913" t="s">
        <v>13894</v>
      </c>
    </row>
    <row r="2914" spans="1:19" x14ac:dyDescent="0.25">
      <c r="A2914" s="1" t="s">
        <v>15</v>
      </c>
      <c r="B2914" s="2">
        <v>130204941374</v>
      </c>
      <c r="C2914" s="1" t="s">
        <v>11540</v>
      </c>
      <c r="D2914" s="3">
        <v>36372.083333333336</v>
      </c>
      <c r="E2914" s="4" t="s">
        <v>27</v>
      </c>
      <c r="F2914" s="1" t="s">
        <v>458</v>
      </c>
      <c r="G2914" s="1" t="s">
        <v>9788</v>
      </c>
      <c r="H2914" s="1" t="s">
        <v>6898</v>
      </c>
      <c r="I2914" s="1" t="s">
        <v>21</v>
      </c>
      <c r="J2914" s="1" t="s">
        <v>11541</v>
      </c>
      <c r="K2914" s="4">
        <v>1</v>
      </c>
      <c r="L2914" s="1" t="s">
        <v>11542</v>
      </c>
      <c r="M2914" s="1" t="s">
        <v>9622</v>
      </c>
      <c r="N2914" s="5">
        <v>15</v>
      </c>
      <c r="O2914" s="2">
        <v>0</v>
      </c>
      <c r="P2914" s="4">
        <v>8</v>
      </c>
      <c r="Q2914" s="4">
        <v>21</v>
      </c>
      <c r="R2914" t="s">
        <v>25</v>
      </c>
      <c r="S2914" t="s">
        <v>13894</v>
      </c>
    </row>
    <row r="2915" spans="1:19" x14ac:dyDescent="0.25">
      <c r="A2915" s="1" t="s">
        <v>15</v>
      </c>
      <c r="B2915" s="2">
        <v>130204763137</v>
      </c>
      <c r="C2915" s="1" t="s">
        <v>11543</v>
      </c>
      <c r="D2915" s="3">
        <v>35303.083333333336</v>
      </c>
      <c r="E2915" s="4" t="s">
        <v>27</v>
      </c>
      <c r="F2915" s="1" t="s">
        <v>458</v>
      </c>
      <c r="G2915" s="1" t="s">
        <v>203</v>
      </c>
      <c r="H2915" s="1" t="s">
        <v>20</v>
      </c>
      <c r="I2915" s="1" t="s">
        <v>21</v>
      </c>
      <c r="J2915" s="1" t="s">
        <v>11544</v>
      </c>
      <c r="K2915" s="4">
        <v>3</v>
      </c>
      <c r="L2915" s="1" t="s">
        <v>11545</v>
      </c>
      <c r="M2915" s="1" t="s">
        <v>11546</v>
      </c>
      <c r="N2915" s="5">
        <v>17</v>
      </c>
      <c r="O2915" s="2">
        <v>0</v>
      </c>
      <c r="P2915" s="4">
        <v>8</v>
      </c>
      <c r="Q2915" s="4">
        <v>24</v>
      </c>
      <c r="R2915" t="s">
        <v>19</v>
      </c>
      <c r="S2915" t="s">
        <v>13894</v>
      </c>
    </row>
    <row r="2916" spans="1:19" x14ac:dyDescent="0.25">
      <c r="A2916" s="1" t="s">
        <v>15</v>
      </c>
      <c r="B2916" s="2">
        <v>130204840130</v>
      </c>
      <c r="C2916" s="1" t="s">
        <v>11547</v>
      </c>
      <c r="D2916" s="3">
        <v>35827.125</v>
      </c>
      <c r="E2916" s="4" t="s">
        <v>17</v>
      </c>
      <c r="F2916" s="1" t="s">
        <v>458</v>
      </c>
      <c r="G2916" s="1" t="s">
        <v>203</v>
      </c>
      <c r="H2916" s="1" t="s">
        <v>20</v>
      </c>
      <c r="I2916" s="1" t="s">
        <v>21</v>
      </c>
      <c r="J2916" s="1" t="s">
        <v>11548</v>
      </c>
      <c r="K2916" s="4">
        <v>3</v>
      </c>
      <c r="L2916" s="1" t="s">
        <v>11549</v>
      </c>
      <c r="M2916" s="1" t="s">
        <v>11550</v>
      </c>
      <c r="N2916" s="5">
        <v>12</v>
      </c>
      <c r="O2916" s="2">
        <v>0</v>
      </c>
      <c r="P2916" s="4">
        <v>8</v>
      </c>
      <c r="Q2916" s="4">
        <v>22</v>
      </c>
      <c r="R2916" t="s">
        <v>19</v>
      </c>
      <c r="S2916" t="s">
        <v>13894</v>
      </c>
    </row>
    <row r="2917" spans="1:19" x14ac:dyDescent="0.25">
      <c r="A2917" s="1" t="s">
        <v>15</v>
      </c>
      <c r="B2917" s="2">
        <v>130772008136</v>
      </c>
      <c r="C2917" s="1" t="s">
        <v>11551</v>
      </c>
      <c r="D2917" s="3">
        <v>36504.125</v>
      </c>
      <c r="E2917" s="4" t="s">
        <v>27</v>
      </c>
      <c r="F2917" s="1" t="s">
        <v>458</v>
      </c>
      <c r="G2917" s="1" t="s">
        <v>19</v>
      </c>
      <c r="H2917" s="1" t="s">
        <v>20</v>
      </c>
      <c r="I2917" s="1" t="s">
        <v>21</v>
      </c>
      <c r="J2917" s="1" t="s">
        <v>11552</v>
      </c>
      <c r="K2917" s="4">
        <v>3</v>
      </c>
      <c r="L2917" s="1" t="s">
        <v>11553</v>
      </c>
      <c r="M2917" s="1" t="s">
        <v>11554</v>
      </c>
      <c r="N2917" s="5">
        <v>16</v>
      </c>
      <c r="O2917" s="2">
        <v>0</v>
      </c>
      <c r="P2917" s="4">
        <v>8</v>
      </c>
      <c r="Q2917" s="4">
        <v>20</v>
      </c>
      <c r="R2917" t="s">
        <v>103</v>
      </c>
      <c r="S2917" t="s">
        <v>13894</v>
      </c>
    </row>
    <row r="2918" spans="1:19" x14ac:dyDescent="0.25">
      <c r="A2918" s="1" t="s">
        <v>15</v>
      </c>
      <c r="B2918" s="2">
        <v>13036674708</v>
      </c>
      <c r="C2918" s="1" t="s">
        <v>11555</v>
      </c>
      <c r="D2918" s="3">
        <v>35667.083333333336</v>
      </c>
      <c r="E2918" s="4" t="s">
        <v>17</v>
      </c>
      <c r="F2918" s="1" t="s">
        <v>458</v>
      </c>
      <c r="G2918" s="1" t="s">
        <v>19</v>
      </c>
      <c r="H2918" s="1" t="s">
        <v>20</v>
      </c>
      <c r="I2918" s="1" t="s">
        <v>21</v>
      </c>
      <c r="J2918" s="1" t="s">
        <v>11556</v>
      </c>
      <c r="K2918" s="4">
        <v>2</v>
      </c>
      <c r="L2918" s="1" t="s">
        <v>11557</v>
      </c>
      <c r="M2918" s="1" t="s">
        <v>11558</v>
      </c>
      <c r="N2918" s="5">
        <v>16</v>
      </c>
      <c r="O2918" s="2">
        <v>0</v>
      </c>
      <c r="P2918" s="4">
        <v>8</v>
      </c>
      <c r="Q2918" s="4">
        <v>23</v>
      </c>
      <c r="R2918" t="s">
        <v>58</v>
      </c>
      <c r="S2918" t="s">
        <v>13894</v>
      </c>
    </row>
    <row r="2919" spans="1:19" x14ac:dyDescent="0.25">
      <c r="A2919" s="1" t="s">
        <v>15</v>
      </c>
      <c r="B2919" s="2">
        <v>130395966137</v>
      </c>
      <c r="C2919" s="1" t="s">
        <v>11559</v>
      </c>
      <c r="D2919" s="3">
        <v>32702.083333333332</v>
      </c>
      <c r="E2919" s="4" t="s">
        <v>17</v>
      </c>
      <c r="F2919" s="1" t="s">
        <v>458</v>
      </c>
      <c r="G2919" s="1" t="s">
        <v>19</v>
      </c>
      <c r="H2919" s="1" t="s">
        <v>20</v>
      </c>
      <c r="I2919" s="1" t="s">
        <v>21</v>
      </c>
      <c r="J2919" s="1" t="s">
        <v>11560</v>
      </c>
      <c r="K2919" s="4">
        <v>3</v>
      </c>
      <c r="L2919" s="1" t="s">
        <v>11561</v>
      </c>
      <c r="M2919" s="1" t="s">
        <v>11562</v>
      </c>
      <c r="N2919" s="5">
        <v>16</v>
      </c>
      <c r="O2919" s="2">
        <v>0</v>
      </c>
      <c r="P2919" s="4">
        <v>8</v>
      </c>
      <c r="Q2919" s="4">
        <v>31</v>
      </c>
      <c r="R2919" t="s">
        <v>103</v>
      </c>
      <c r="S2919" t="s">
        <v>13894</v>
      </c>
    </row>
    <row r="2920" spans="1:19" x14ac:dyDescent="0.25">
      <c r="A2920" s="1" t="s">
        <v>15</v>
      </c>
      <c r="B2920" s="2">
        <v>13036655826</v>
      </c>
      <c r="C2920" s="1" t="s">
        <v>11563</v>
      </c>
      <c r="D2920" s="3">
        <v>34650.125</v>
      </c>
      <c r="E2920" s="4" t="s">
        <v>27</v>
      </c>
      <c r="F2920" s="1" t="s">
        <v>458</v>
      </c>
      <c r="G2920" s="1" t="s">
        <v>147</v>
      </c>
      <c r="H2920" s="1" t="s">
        <v>20</v>
      </c>
      <c r="I2920" s="1" t="s">
        <v>21</v>
      </c>
      <c r="J2920" s="1" t="s">
        <v>11564</v>
      </c>
      <c r="K2920" s="4">
        <v>2</v>
      </c>
      <c r="L2920" s="1" t="s">
        <v>11565</v>
      </c>
      <c r="M2920" s="1" t="s">
        <v>11566</v>
      </c>
      <c r="N2920" s="5">
        <v>11</v>
      </c>
      <c r="O2920" s="2">
        <v>0</v>
      </c>
      <c r="P2920" s="4">
        <v>8</v>
      </c>
      <c r="Q2920" s="4">
        <v>25</v>
      </c>
      <c r="R2920" t="s">
        <v>185</v>
      </c>
      <c r="S2920" t="s">
        <v>13894</v>
      </c>
    </row>
    <row r="2921" spans="1:19" x14ac:dyDescent="0.25">
      <c r="A2921" s="1" t="s">
        <v>15</v>
      </c>
      <c r="B2921" s="2">
        <v>13037326236</v>
      </c>
      <c r="C2921" s="1" t="s">
        <v>11567</v>
      </c>
      <c r="D2921" s="3">
        <v>35965.083333333336</v>
      </c>
      <c r="E2921" s="4" t="s">
        <v>27</v>
      </c>
      <c r="F2921" s="1" t="s">
        <v>458</v>
      </c>
      <c r="G2921" s="1" t="s">
        <v>19</v>
      </c>
      <c r="H2921" s="1" t="s">
        <v>20</v>
      </c>
      <c r="I2921" s="1" t="s">
        <v>21</v>
      </c>
      <c r="J2921" s="1" t="s">
        <v>11568</v>
      </c>
      <c r="K2921" s="4">
        <v>3</v>
      </c>
      <c r="L2921" s="1" t="s">
        <v>11569</v>
      </c>
      <c r="M2921" s="1" t="s">
        <v>11570</v>
      </c>
      <c r="N2921" s="5">
        <v>13</v>
      </c>
      <c r="O2921" s="2">
        <v>0</v>
      </c>
      <c r="P2921" s="4">
        <v>8</v>
      </c>
      <c r="Q2921" s="4">
        <v>22</v>
      </c>
      <c r="R2921" t="s">
        <v>103</v>
      </c>
      <c r="S2921" t="s">
        <v>13894</v>
      </c>
    </row>
    <row r="2922" spans="1:19" x14ac:dyDescent="0.25">
      <c r="A2922" s="1" t="s">
        <v>15</v>
      </c>
      <c r="B2922" s="2">
        <v>131352222752</v>
      </c>
      <c r="C2922" s="1" t="s">
        <v>11571</v>
      </c>
      <c r="D2922" s="3">
        <v>36080.083333333336</v>
      </c>
      <c r="E2922" s="4" t="s">
        <v>17</v>
      </c>
      <c r="F2922" s="1" t="s">
        <v>458</v>
      </c>
      <c r="G2922" s="1" t="s">
        <v>19</v>
      </c>
      <c r="H2922" s="1" t="s">
        <v>20</v>
      </c>
      <c r="I2922" s="1" t="s">
        <v>21</v>
      </c>
      <c r="J2922" s="1" t="s">
        <v>11572</v>
      </c>
      <c r="K2922" s="4">
        <v>3</v>
      </c>
      <c r="L2922" s="1" t="s">
        <v>11573</v>
      </c>
      <c r="M2922" s="1" t="s">
        <v>11574</v>
      </c>
      <c r="N2922" s="5">
        <v>16</v>
      </c>
      <c r="O2922" s="2">
        <v>0</v>
      </c>
      <c r="P2922" s="4">
        <v>8</v>
      </c>
      <c r="Q2922" s="4">
        <v>21</v>
      </c>
      <c r="R2922" t="s">
        <v>89</v>
      </c>
      <c r="S2922" t="s">
        <v>13894</v>
      </c>
    </row>
    <row r="2923" spans="1:19" x14ac:dyDescent="0.25">
      <c r="A2923" s="1" t="s">
        <v>15</v>
      </c>
      <c r="B2923" s="2">
        <v>130137257053</v>
      </c>
      <c r="C2923" s="1" t="s">
        <v>11575</v>
      </c>
      <c r="D2923" s="3">
        <v>35875.125</v>
      </c>
      <c r="E2923" s="4" t="s">
        <v>27</v>
      </c>
      <c r="F2923" s="1" t="s">
        <v>458</v>
      </c>
      <c r="G2923" s="1" t="s">
        <v>19</v>
      </c>
      <c r="H2923" s="1" t="s">
        <v>20</v>
      </c>
      <c r="I2923" s="1" t="s">
        <v>21</v>
      </c>
      <c r="J2923" s="1" t="s">
        <v>11576</v>
      </c>
      <c r="K2923" s="4">
        <v>5</v>
      </c>
      <c r="L2923" s="1" t="s">
        <v>10240</v>
      </c>
      <c r="M2923" s="1" t="s">
        <v>11577</v>
      </c>
      <c r="N2923" s="5">
        <v>12</v>
      </c>
      <c r="O2923" s="2">
        <v>0</v>
      </c>
      <c r="P2923" s="4">
        <v>8</v>
      </c>
      <c r="Q2923" s="4">
        <v>22</v>
      </c>
      <c r="R2923" t="s">
        <v>185</v>
      </c>
      <c r="S2923" t="s">
        <v>13894</v>
      </c>
    </row>
    <row r="2924" spans="1:19" x14ac:dyDescent="0.25">
      <c r="A2924" s="1" t="s">
        <v>15</v>
      </c>
      <c r="B2924" s="2">
        <v>1301372620138</v>
      </c>
      <c r="C2924" s="1" t="s">
        <v>11578</v>
      </c>
      <c r="D2924" s="3">
        <v>36016.083333333336</v>
      </c>
      <c r="E2924" s="4" t="s">
        <v>27</v>
      </c>
      <c r="F2924" s="1" t="s">
        <v>458</v>
      </c>
      <c r="G2924" s="1" t="s">
        <v>19</v>
      </c>
      <c r="H2924" s="1" t="s">
        <v>20</v>
      </c>
      <c r="I2924" s="1" t="s">
        <v>21</v>
      </c>
      <c r="J2924" s="1" t="s">
        <v>11579</v>
      </c>
      <c r="K2924" s="4">
        <v>2</v>
      </c>
      <c r="L2924" s="1" t="s">
        <v>11580</v>
      </c>
      <c r="M2924" s="1" t="s">
        <v>11581</v>
      </c>
      <c r="N2924" s="5">
        <v>15</v>
      </c>
      <c r="O2924" s="2">
        <v>0</v>
      </c>
      <c r="P2924" s="4">
        <v>8</v>
      </c>
      <c r="Q2924" s="4">
        <v>22</v>
      </c>
      <c r="R2924" t="s">
        <v>19</v>
      </c>
      <c r="S2924" t="s">
        <v>13894</v>
      </c>
    </row>
    <row r="2925" spans="1:19" x14ac:dyDescent="0.25">
      <c r="A2925" s="1" t="s">
        <v>49</v>
      </c>
      <c r="B2925" s="2">
        <v>990520134839</v>
      </c>
      <c r="C2925" s="1" t="s">
        <v>11582</v>
      </c>
      <c r="D2925" s="3">
        <v>36300.083333333336</v>
      </c>
      <c r="E2925" s="4" t="s">
        <v>27</v>
      </c>
      <c r="F2925" s="1" t="s">
        <v>458</v>
      </c>
      <c r="G2925" s="1" t="s">
        <v>203</v>
      </c>
      <c r="H2925" s="1" t="s">
        <v>20</v>
      </c>
      <c r="I2925" s="1" t="s">
        <v>21</v>
      </c>
      <c r="J2925" s="1" t="s">
        <v>11583</v>
      </c>
      <c r="K2925" s="4">
        <v>4</v>
      </c>
      <c r="L2925" s="1" t="s">
        <v>11584</v>
      </c>
      <c r="M2925" s="1" t="s">
        <v>11585</v>
      </c>
      <c r="N2925" s="5">
        <v>16</v>
      </c>
      <c r="O2925" s="2">
        <v>0</v>
      </c>
      <c r="P2925" s="4">
        <v>8</v>
      </c>
      <c r="Q2925" s="4">
        <v>21</v>
      </c>
      <c r="R2925" t="s">
        <v>25</v>
      </c>
      <c r="S2925" t="s">
        <v>13894</v>
      </c>
    </row>
    <row r="2926" spans="1:19" x14ac:dyDescent="0.25">
      <c r="A2926" s="1" t="s">
        <v>15</v>
      </c>
      <c r="B2926" s="2">
        <v>13020495370</v>
      </c>
      <c r="C2926" s="1" t="s">
        <v>11586</v>
      </c>
      <c r="D2926" s="3">
        <v>36026.083333333336</v>
      </c>
      <c r="E2926" s="4" t="s">
        <v>17</v>
      </c>
      <c r="F2926" s="1" t="s">
        <v>458</v>
      </c>
      <c r="G2926" s="1" t="s">
        <v>19</v>
      </c>
      <c r="H2926" s="1" t="s">
        <v>20</v>
      </c>
      <c r="I2926" s="1" t="s">
        <v>21</v>
      </c>
      <c r="J2926" s="1" t="s">
        <v>11587</v>
      </c>
      <c r="K2926" s="4">
        <v>3</v>
      </c>
      <c r="L2926" s="1" t="s">
        <v>11588</v>
      </c>
      <c r="M2926" s="1" t="s">
        <v>11589</v>
      </c>
      <c r="N2926" s="5">
        <v>18</v>
      </c>
      <c r="O2926" s="2">
        <v>0</v>
      </c>
      <c r="P2926" s="4">
        <v>8</v>
      </c>
      <c r="Q2926" s="4">
        <v>22</v>
      </c>
      <c r="R2926" t="s">
        <v>89</v>
      </c>
      <c r="S2926" t="s">
        <v>13894</v>
      </c>
    </row>
    <row r="2927" spans="1:19" x14ac:dyDescent="0.25">
      <c r="A2927" s="1" t="s">
        <v>15</v>
      </c>
      <c r="B2927" s="2">
        <v>130072850013</v>
      </c>
      <c r="C2927" s="1" t="s">
        <v>11590</v>
      </c>
      <c r="D2927" s="3">
        <v>36201.125</v>
      </c>
      <c r="E2927" s="4" t="s">
        <v>27</v>
      </c>
      <c r="F2927" s="1" t="s">
        <v>458</v>
      </c>
      <c r="G2927" s="1" t="s">
        <v>203</v>
      </c>
      <c r="H2927" s="1" t="s">
        <v>20</v>
      </c>
      <c r="I2927" s="1" t="s">
        <v>21</v>
      </c>
      <c r="J2927" s="1" t="s">
        <v>11591</v>
      </c>
      <c r="K2927" s="4">
        <v>3</v>
      </c>
      <c r="L2927" s="1" t="s">
        <v>11592</v>
      </c>
      <c r="M2927" s="1" t="s">
        <v>11593</v>
      </c>
      <c r="N2927" s="5">
        <v>16</v>
      </c>
      <c r="O2927" s="2">
        <v>0</v>
      </c>
      <c r="P2927" s="4">
        <v>8</v>
      </c>
      <c r="Q2927" s="4">
        <v>21</v>
      </c>
      <c r="R2927" t="s">
        <v>89</v>
      </c>
      <c r="S2927" t="s">
        <v>13894</v>
      </c>
    </row>
    <row r="2928" spans="1:19" x14ac:dyDescent="0.25">
      <c r="A2928" s="1" t="s">
        <v>15</v>
      </c>
      <c r="B2928" s="2">
        <v>13135222133913</v>
      </c>
      <c r="C2928" s="1" t="s">
        <v>11594</v>
      </c>
      <c r="D2928" s="3">
        <v>35954.083333333336</v>
      </c>
      <c r="E2928" s="4" t="s">
        <v>17</v>
      </c>
      <c r="F2928" s="1" t="s">
        <v>458</v>
      </c>
      <c r="G2928" s="1" t="s">
        <v>223</v>
      </c>
      <c r="H2928" s="1" t="s">
        <v>20</v>
      </c>
      <c r="I2928" s="1" t="s">
        <v>21</v>
      </c>
      <c r="J2928" s="1" t="s">
        <v>11595</v>
      </c>
      <c r="K2928" s="4">
        <v>4</v>
      </c>
      <c r="L2928" s="1" t="s">
        <v>11596</v>
      </c>
      <c r="M2928" s="1" t="s">
        <v>11597</v>
      </c>
      <c r="N2928" s="5">
        <v>10</v>
      </c>
      <c r="O2928" s="2">
        <v>0</v>
      </c>
      <c r="P2928" s="4">
        <v>8</v>
      </c>
      <c r="Q2928" s="4">
        <v>22</v>
      </c>
      <c r="R2928" t="s">
        <v>25</v>
      </c>
      <c r="S2928" t="s">
        <v>13894</v>
      </c>
    </row>
    <row r="2929" spans="1:19" x14ac:dyDescent="0.25">
      <c r="A2929" s="1" t="s">
        <v>15</v>
      </c>
      <c r="B2929" s="2">
        <v>130366870413</v>
      </c>
      <c r="C2929" s="1" t="s">
        <v>11598</v>
      </c>
      <c r="D2929" s="3">
        <v>36383.083333333336</v>
      </c>
      <c r="E2929" s="4" t="s">
        <v>17</v>
      </c>
      <c r="F2929" s="1" t="s">
        <v>458</v>
      </c>
      <c r="G2929" s="1" t="s">
        <v>147</v>
      </c>
      <c r="H2929" s="1" t="s">
        <v>20</v>
      </c>
      <c r="I2929" s="1" t="s">
        <v>21</v>
      </c>
      <c r="J2929" s="1" t="s">
        <v>11599</v>
      </c>
      <c r="K2929" s="4">
        <v>2</v>
      </c>
      <c r="L2929" s="1" t="s">
        <v>11600</v>
      </c>
      <c r="M2929" s="1" t="s">
        <v>11601</v>
      </c>
      <c r="N2929" s="5">
        <v>12</v>
      </c>
      <c r="O2929" s="2">
        <v>0</v>
      </c>
      <c r="P2929" s="4">
        <v>8</v>
      </c>
      <c r="Q2929" s="4">
        <v>21</v>
      </c>
      <c r="R2929" t="s">
        <v>89</v>
      </c>
      <c r="S2929" t="s">
        <v>13894</v>
      </c>
    </row>
    <row r="2930" spans="1:19" x14ac:dyDescent="0.25">
      <c r="A2930" s="1" t="s">
        <v>15</v>
      </c>
      <c r="B2930" s="2">
        <v>130374501352</v>
      </c>
      <c r="C2930" s="1" t="s">
        <v>11602</v>
      </c>
      <c r="D2930" s="3">
        <v>35444.125</v>
      </c>
      <c r="E2930" s="4" t="s">
        <v>27</v>
      </c>
      <c r="F2930" s="1" t="s">
        <v>458</v>
      </c>
      <c r="G2930" s="1" t="s">
        <v>858</v>
      </c>
      <c r="H2930" s="1" t="s">
        <v>20</v>
      </c>
      <c r="I2930" s="1" t="s">
        <v>21</v>
      </c>
      <c r="J2930" s="1" t="s">
        <v>11603</v>
      </c>
      <c r="K2930" s="4">
        <v>2</v>
      </c>
      <c r="L2930" s="1" t="s">
        <v>11604</v>
      </c>
      <c r="M2930" s="1" t="s">
        <v>11605</v>
      </c>
      <c r="N2930" s="5">
        <v>16</v>
      </c>
      <c r="O2930" s="2">
        <v>0</v>
      </c>
      <c r="P2930" s="4">
        <v>8</v>
      </c>
      <c r="Q2930" s="4">
        <v>23</v>
      </c>
      <c r="R2930" t="s">
        <v>19</v>
      </c>
      <c r="S2930" t="s">
        <v>13894</v>
      </c>
    </row>
    <row r="2931" spans="1:19" x14ac:dyDescent="0.25">
      <c r="A2931" s="1" t="s">
        <v>15</v>
      </c>
      <c r="B2931" s="2">
        <v>130384138347</v>
      </c>
      <c r="C2931" s="1" t="s">
        <v>11606</v>
      </c>
      <c r="D2931" s="3">
        <v>36200.125</v>
      </c>
      <c r="E2931" s="4" t="s">
        <v>27</v>
      </c>
      <c r="F2931" s="1" t="s">
        <v>458</v>
      </c>
      <c r="G2931" s="1" t="s">
        <v>703</v>
      </c>
      <c r="H2931" s="1" t="s">
        <v>20</v>
      </c>
      <c r="I2931" s="1" t="s">
        <v>21</v>
      </c>
      <c r="J2931" s="1" t="s">
        <v>11607</v>
      </c>
      <c r="K2931" s="4">
        <v>3</v>
      </c>
      <c r="L2931" s="1" t="s">
        <v>11608</v>
      </c>
      <c r="M2931" s="1" t="s">
        <v>11609</v>
      </c>
      <c r="N2931" s="5">
        <v>16</v>
      </c>
      <c r="O2931" s="2">
        <v>0</v>
      </c>
      <c r="P2931" s="4">
        <v>8</v>
      </c>
      <c r="Q2931" s="4">
        <v>21</v>
      </c>
      <c r="R2931" t="s">
        <v>185</v>
      </c>
      <c r="S2931" t="s">
        <v>13894</v>
      </c>
    </row>
    <row r="2932" spans="1:19" x14ac:dyDescent="0.25">
      <c r="A2932" s="1" t="s">
        <v>15</v>
      </c>
      <c r="B2932" s="2">
        <v>431304223</v>
      </c>
      <c r="C2932" s="1" t="s">
        <v>11610</v>
      </c>
      <c r="D2932" s="3">
        <v>28733.083333333332</v>
      </c>
      <c r="E2932" s="4" t="s">
        <v>27</v>
      </c>
      <c r="F2932" s="1" t="s">
        <v>458</v>
      </c>
      <c r="G2932" s="1" t="s">
        <v>19</v>
      </c>
      <c r="H2932" s="1" t="s">
        <v>20</v>
      </c>
      <c r="I2932" s="1" t="s">
        <v>21</v>
      </c>
      <c r="J2932" s="1" t="s">
        <v>11611</v>
      </c>
      <c r="K2932" s="4">
        <v>4</v>
      </c>
      <c r="L2932" s="1" t="s">
        <v>11612</v>
      </c>
      <c r="M2932" s="1" t="s">
        <v>11613</v>
      </c>
      <c r="N2932" s="5">
        <v>10</v>
      </c>
      <c r="O2932" s="2">
        <v>0</v>
      </c>
      <c r="P2932" s="4">
        <v>8</v>
      </c>
      <c r="Q2932" s="4">
        <v>21</v>
      </c>
      <c r="R2932" t="s">
        <v>207</v>
      </c>
      <c r="S2932" t="s">
        <v>13894</v>
      </c>
    </row>
    <row r="2933" spans="1:19" x14ac:dyDescent="0.25">
      <c r="A2933" s="1" t="s">
        <v>15</v>
      </c>
      <c r="B2933" s="2">
        <v>130204831386</v>
      </c>
      <c r="C2933" s="1" t="s">
        <v>11614</v>
      </c>
      <c r="D2933" s="3">
        <v>35808.125</v>
      </c>
      <c r="E2933" s="4" t="s">
        <v>17</v>
      </c>
      <c r="F2933" s="1" t="s">
        <v>458</v>
      </c>
      <c r="G2933" s="1" t="s">
        <v>203</v>
      </c>
      <c r="H2933" s="1" t="s">
        <v>20</v>
      </c>
      <c r="I2933" s="1" t="s">
        <v>21</v>
      </c>
      <c r="J2933" s="1" t="s">
        <v>11615</v>
      </c>
      <c r="K2933" s="4">
        <v>4</v>
      </c>
      <c r="L2933" s="1" t="s">
        <v>4781</v>
      </c>
      <c r="M2933" s="1" t="s">
        <v>11616</v>
      </c>
      <c r="N2933" s="5">
        <v>8</v>
      </c>
      <c r="O2933" s="2">
        <v>0</v>
      </c>
      <c r="P2933" s="4">
        <v>8</v>
      </c>
      <c r="Q2933" s="4">
        <v>22</v>
      </c>
      <c r="R2933" t="s">
        <v>19</v>
      </c>
      <c r="S2933" t="s">
        <v>13894</v>
      </c>
    </row>
    <row r="2934" spans="1:19" x14ac:dyDescent="0.25">
      <c r="A2934" s="1" t="s">
        <v>15</v>
      </c>
      <c r="B2934" s="2">
        <v>1313441388272</v>
      </c>
      <c r="C2934" s="1" t="s">
        <v>11617</v>
      </c>
      <c r="D2934" s="3">
        <v>34928.083333333336</v>
      </c>
      <c r="E2934" s="4" t="s">
        <v>27</v>
      </c>
      <c r="F2934" s="1" t="s">
        <v>458</v>
      </c>
      <c r="G2934" s="1" t="s">
        <v>19</v>
      </c>
      <c r="H2934" s="1" t="s">
        <v>20</v>
      </c>
      <c r="I2934" s="1" t="s">
        <v>21</v>
      </c>
      <c r="J2934" s="1" t="s">
        <v>11618</v>
      </c>
      <c r="K2934" s="4">
        <v>6</v>
      </c>
      <c r="L2934" s="1" t="s">
        <v>11619</v>
      </c>
      <c r="M2934" s="1" t="s">
        <v>11620</v>
      </c>
      <c r="N2934" s="5">
        <v>14</v>
      </c>
      <c r="O2934" s="2">
        <v>0</v>
      </c>
      <c r="P2934" s="4">
        <v>8</v>
      </c>
      <c r="Q2934" s="4">
        <v>25</v>
      </c>
      <c r="R2934" t="s">
        <v>58</v>
      </c>
      <c r="S2934" t="s">
        <v>13894</v>
      </c>
    </row>
    <row r="2935" spans="1:19" x14ac:dyDescent="0.25">
      <c r="A2935" s="1" t="s">
        <v>15</v>
      </c>
      <c r="B2935" s="2">
        <v>13135221341355</v>
      </c>
      <c r="C2935" s="1" t="s">
        <v>11621</v>
      </c>
      <c r="D2935" s="3">
        <v>35271.083333333336</v>
      </c>
      <c r="E2935" s="4" t="s">
        <v>27</v>
      </c>
      <c r="F2935" s="1" t="s">
        <v>458</v>
      </c>
      <c r="G2935" s="1" t="s">
        <v>19</v>
      </c>
      <c r="H2935" s="1" t="s">
        <v>20</v>
      </c>
      <c r="I2935" s="1" t="s">
        <v>21</v>
      </c>
      <c r="J2935" s="1" t="s">
        <v>11622</v>
      </c>
      <c r="K2935" s="4">
        <v>3</v>
      </c>
      <c r="L2935" s="1" t="s">
        <v>2531</v>
      </c>
      <c r="M2935" s="1" t="s">
        <v>11623</v>
      </c>
      <c r="N2935" s="5">
        <v>12</v>
      </c>
      <c r="O2935" s="2">
        <v>0</v>
      </c>
      <c r="P2935" s="4">
        <v>8</v>
      </c>
      <c r="Q2935" s="4">
        <v>24</v>
      </c>
      <c r="R2935" t="s">
        <v>103</v>
      </c>
      <c r="S2935" t="s">
        <v>13894</v>
      </c>
    </row>
    <row r="2936" spans="1:19" x14ac:dyDescent="0.25">
      <c r="A2936" s="1" t="s">
        <v>15</v>
      </c>
      <c r="B2936" s="2">
        <v>1301372738213</v>
      </c>
      <c r="C2936" s="1" t="s">
        <v>11624</v>
      </c>
      <c r="D2936" s="3">
        <v>36410.083333333336</v>
      </c>
      <c r="E2936" s="4" t="s">
        <v>17</v>
      </c>
      <c r="F2936" s="1" t="s">
        <v>458</v>
      </c>
      <c r="G2936" s="1" t="s">
        <v>19</v>
      </c>
      <c r="H2936" s="1" t="s">
        <v>20</v>
      </c>
      <c r="I2936" s="1" t="s">
        <v>21</v>
      </c>
      <c r="J2936" s="1" t="s">
        <v>11625</v>
      </c>
      <c r="K2936" s="4">
        <v>4</v>
      </c>
      <c r="L2936" s="1" t="s">
        <v>11626</v>
      </c>
      <c r="M2936" s="1" t="s">
        <v>11627</v>
      </c>
      <c r="N2936" s="5">
        <v>16</v>
      </c>
      <c r="O2936" s="2">
        <v>0</v>
      </c>
      <c r="P2936" s="4">
        <v>8</v>
      </c>
      <c r="Q2936" s="4">
        <v>21</v>
      </c>
      <c r="R2936" t="s">
        <v>89</v>
      </c>
      <c r="S2936" t="s">
        <v>13894</v>
      </c>
    </row>
    <row r="2937" spans="1:19" x14ac:dyDescent="0.25">
      <c r="A2937" s="1" t="s">
        <v>15</v>
      </c>
      <c r="B2937" s="2">
        <v>1301372313324</v>
      </c>
      <c r="C2937" s="1" t="s">
        <v>11628</v>
      </c>
      <c r="D2937" s="3">
        <v>34843.083333333336</v>
      </c>
      <c r="E2937" s="4" t="s">
        <v>17</v>
      </c>
      <c r="F2937" s="1" t="s">
        <v>458</v>
      </c>
      <c r="G2937" s="1" t="s">
        <v>19</v>
      </c>
      <c r="H2937" s="1" t="s">
        <v>20</v>
      </c>
      <c r="I2937" s="1" t="s">
        <v>21</v>
      </c>
      <c r="J2937" s="1" t="s">
        <v>11629</v>
      </c>
      <c r="K2937" s="4">
        <v>3</v>
      </c>
      <c r="L2937" s="1" t="s">
        <v>11630</v>
      </c>
      <c r="M2937" s="1" t="s">
        <v>11631</v>
      </c>
      <c r="N2937" s="5">
        <v>8</v>
      </c>
      <c r="O2937" s="2">
        <v>0</v>
      </c>
      <c r="P2937" s="4">
        <v>8</v>
      </c>
      <c r="Q2937" s="4">
        <v>25</v>
      </c>
      <c r="R2937" t="s">
        <v>19</v>
      </c>
      <c r="S2937" t="s">
        <v>13894</v>
      </c>
    </row>
    <row r="2938" spans="1:19" x14ac:dyDescent="0.25">
      <c r="A2938" s="1" t="s">
        <v>15</v>
      </c>
      <c r="B2938" s="2">
        <v>13234989357</v>
      </c>
      <c r="C2938" s="1" t="s">
        <v>11632</v>
      </c>
      <c r="D2938" s="3">
        <v>35936.083333333336</v>
      </c>
      <c r="E2938" s="4" t="s">
        <v>17</v>
      </c>
      <c r="F2938" s="1" t="s">
        <v>458</v>
      </c>
      <c r="G2938" s="1" t="s">
        <v>19</v>
      </c>
      <c r="H2938" s="1" t="s">
        <v>20</v>
      </c>
      <c r="I2938" s="1" t="s">
        <v>21</v>
      </c>
      <c r="J2938" s="1" t="s">
        <v>11633</v>
      </c>
      <c r="K2938" s="4">
        <v>2</v>
      </c>
      <c r="L2938" s="1" t="s">
        <v>11634</v>
      </c>
      <c r="M2938" s="1" t="s">
        <v>11635</v>
      </c>
      <c r="N2938" s="5">
        <v>16</v>
      </c>
      <c r="O2938" s="2">
        <v>0</v>
      </c>
      <c r="P2938" s="4">
        <v>8</v>
      </c>
      <c r="Q2938" s="4">
        <v>22</v>
      </c>
      <c r="R2938" t="s">
        <v>19</v>
      </c>
      <c r="S2938" t="s">
        <v>13894</v>
      </c>
    </row>
    <row r="2939" spans="1:19" x14ac:dyDescent="0.25">
      <c r="A2939" s="1" t="s">
        <v>49</v>
      </c>
      <c r="B2939" s="2">
        <v>13007299524</v>
      </c>
      <c r="C2939" s="1" t="s">
        <v>11636</v>
      </c>
      <c r="D2939" s="3">
        <v>36587.125</v>
      </c>
      <c r="E2939" s="4" t="s">
        <v>27</v>
      </c>
      <c r="F2939" s="1" t="s">
        <v>458</v>
      </c>
      <c r="G2939" s="1" t="s">
        <v>19</v>
      </c>
      <c r="H2939" s="1" t="s">
        <v>20</v>
      </c>
      <c r="I2939" s="1" t="s">
        <v>21</v>
      </c>
      <c r="J2939" s="1" t="s">
        <v>11637</v>
      </c>
      <c r="K2939" s="4">
        <v>3</v>
      </c>
      <c r="L2939" s="1" t="s">
        <v>11638</v>
      </c>
      <c r="M2939" s="1" t="s">
        <v>6613</v>
      </c>
      <c r="N2939" s="5">
        <v>16</v>
      </c>
      <c r="O2939" s="2">
        <v>0</v>
      </c>
      <c r="P2939" s="4">
        <v>8</v>
      </c>
      <c r="Q2939" s="4">
        <v>20</v>
      </c>
      <c r="R2939" t="s">
        <v>207</v>
      </c>
      <c r="S2939" t="s">
        <v>13894</v>
      </c>
    </row>
    <row r="2940" spans="1:19" x14ac:dyDescent="0.25">
      <c r="A2940" s="1" t="s">
        <v>15</v>
      </c>
      <c r="B2940" s="2">
        <v>130204942133</v>
      </c>
      <c r="C2940" s="1" t="s">
        <v>11639</v>
      </c>
      <c r="D2940" s="3">
        <v>36328.083333333336</v>
      </c>
      <c r="E2940" s="4" t="s">
        <v>17</v>
      </c>
      <c r="F2940" s="1" t="s">
        <v>458</v>
      </c>
      <c r="G2940" s="1" t="s">
        <v>203</v>
      </c>
      <c r="H2940" s="1" t="s">
        <v>20</v>
      </c>
      <c r="I2940" s="1" t="s">
        <v>21</v>
      </c>
      <c r="J2940" s="1" t="s">
        <v>11640</v>
      </c>
      <c r="K2940" s="4">
        <v>2</v>
      </c>
      <c r="L2940" s="1" t="s">
        <v>11641</v>
      </c>
      <c r="M2940" s="1" t="s">
        <v>11642</v>
      </c>
      <c r="N2940" s="5">
        <v>10</v>
      </c>
      <c r="O2940" s="2">
        <v>0</v>
      </c>
      <c r="P2940" s="4">
        <v>8</v>
      </c>
      <c r="Q2940" s="4">
        <v>21</v>
      </c>
      <c r="R2940" t="s">
        <v>58</v>
      </c>
      <c r="S2940" t="s">
        <v>13894</v>
      </c>
    </row>
    <row r="2941" spans="1:19" x14ac:dyDescent="0.25">
      <c r="A2941" s="1" t="s">
        <v>15</v>
      </c>
      <c r="B2941" s="2">
        <v>13035439006</v>
      </c>
      <c r="C2941" s="1" t="s">
        <v>11643</v>
      </c>
      <c r="D2941" s="3">
        <v>35660.083333333336</v>
      </c>
      <c r="E2941" s="4" t="s">
        <v>17</v>
      </c>
      <c r="F2941" s="1" t="s">
        <v>458</v>
      </c>
      <c r="G2941" s="1" t="s">
        <v>203</v>
      </c>
      <c r="H2941" s="1" t="s">
        <v>20</v>
      </c>
      <c r="I2941" s="1" t="s">
        <v>21</v>
      </c>
      <c r="J2941" s="1" t="s">
        <v>11644</v>
      </c>
      <c r="K2941" s="4">
        <v>3</v>
      </c>
      <c r="L2941" s="1" t="s">
        <v>11645</v>
      </c>
      <c r="M2941" s="1" t="s">
        <v>11646</v>
      </c>
      <c r="N2941" s="5">
        <v>16</v>
      </c>
      <c r="O2941" s="2">
        <v>0</v>
      </c>
      <c r="P2941" s="4">
        <v>8</v>
      </c>
      <c r="Q2941" s="4">
        <v>23</v>
      </c>
      <c r="R2941" t="s">
        <v>185</v>
      </c>
      <c r="S2941" t="s">
        <v>13894</v>
      </c>
    </row>
    <row r="2942" spans="1:19" x14ac:dyDescent="0.25">
      <c r="A2942" s="1" t="s">
        <v>15</v>
      </c>
      <c r="B2942" s="2">
        <v>13036688833</v>
      </c>
      <c r="C2942" s="1" t="s">
        <v>11647</v>
      </c>
      <c r="D2942" s="3">
        <v>36503.125</v>
      </c>
      <c r="E2942" s="4" t="s">
        <v>27</v>
      </c>
      <c r="F2942" s="1" t="s">
        <v>458</v>
      </c>
      <c r="G2942" s="1" t="s">
        <v>147</v>
      </c>
      <c r="H2942" s="1" t="s">
        <v>20</v>
      </c>
      <c r="I2942" s="1" t="s">
        <v>21</v>
      </c>
      <c r="J2942" s="1" t="s">
        <v>11648</v>
      </c>
      <c r="K2942" s="4">
        <v>3</v>
      </c>
      <c r="L2942" s="1" t="s">
        <v>1422</v>
      </c>
      <c r="M2942" s="1" t="s">
        <v>11649</v>
      </c>
      <c r="N2942" s="5">
        <v>10</v>
      </c>
      <c r="O2942" s="2">
        <v>0</v>
      </c>
      <c r="P2942" s="4">
        <v>8</v>
      </c>
      <c r="Q2942" s="4">
        <v>20</v>
      </c>
      <c r="R2942" t="s">
        <v>25</v>
      </c>
      <c r="S2942" t="s">
        <v>13894</v>
      </c>
    </row>
    <row r="2943" spans="1:19" x14ac:dyDescent="0.25">
      <c r="A2943" s="1" t="s">
        <v>49</v>
      </c>
      <c r="B2943" s="2">
        <v>98130236013137</v>
      </c>
      <c r="C2943" s="1" t="s">
        <v>11650</v>
      </c>
      <c r="D2943" s="3">
        <v>36091.083333333336</v>
      </c>
      <c r="E2943" s="4" t="s">
        <v>27</v>
      </c>
      <c r="F2943" s="1" t="s">
        <v>458</v>
      </c>
      <c r="G2943" s="1" t="s">
        <v>19</v>
      </c>
      <c r="H2943" s="1" t="s">
        <v>20</v>
      </c>
      <c r="I2943" s="1" t="s">
        <v>21</v>
      </c>
      <c r="J2943" s="1" t="s">
        <v>11651</v>
      </c>
      <c r="K2943" s="4">
        <v>3</v>
      </c>
      <c r="L2943" s="1" t="s">
        <v>11652</v>
      </c>
      <c r="M2943" s="1" t="s">
        <v>11529</v>
      </c>
      <c r="N2943" s="5">
        <v>8</v>
      </c>
      <c r="O2943" s="2">
        <v>0</v>
      </c>
      <c r="P2943" s="4">
        <v>8</v>
      </c>
      <c r="Q2943" s="4">
        <v>21</v>
      </c>
      <c r="R2943" t="s">
        <v>25</v>
      </c>
      <c r="S2943" t="s">
        <v>13894</v>
      </c>
    </row>
    <row r="2944" spans="1:19" x14ac:dyDescent="0.25">
      <c r="A2944" s="1" t="s">
        <v>15</v>
      </c>
      <c r="B2944" s="2">
        <v>131352464545</v>
      </c>
      <c r="C2944" s="1" t="s">
        <v>11653</v>
      </c>
      <c r="D2944" s="3">
        <v>35753.125</v>
      </c>
      <c r="E2944" s="4" t="s">
        <v>27</v>
      </c>
      <c r="F2944" s="1" t="s">
        <v>458</v>
      </c>
      <c r="G2944" s="1" t="s">
        <v>19</v>
      </c>
      <c r="H2944" s="1" t="s">
        <v>20</v>
      </c>
      <c r="I2944" s="1" t="s">
        <v>21</v>
      </c>
      <c r="J2944" s="1" t="s">
        <v>11654</v>
      </c>
      <c r="K2944" s="4">
        <v>4</v>
      </c>
      <c r="L2944" s="1" t="s">
        <v>11655</v>
      </c>
      <c r="M2944" s="1" t="s">
        <v>11656</v>
      </c>
      <c r="N2944" s="5">
        <v>16</v>
      </c>
      <c r="O2944" s="2">
        <v>0</v>
      </c>
      <c r="P2944" s="4">
        <v>8</v>
      </c>
      <c r="Q2944" s="4">
        <v>22</v>
      </c>
      <c r="R2944" t="s">
        <v>58</v>
      </c>
      <c r="S2944" t="s">
        <v>13894</v>
      </c>
    </row>
    <row r="2945" spans="1:19" x14ac:dyDescent="0.25">
      <c r="A2945" s="1" t="s">
        <v>15</v>
      </c>
      <c r="B2945" s="2">
        <v>13000289982</v>
      </c>
      <c r="C2945" s="1" t="s">
        <v>11657</v>
      </c>
      <c r="D2945" s="3">
        <v>36722.083333333336</v>
      </c>
      <c r="E2945" s="4" t="s">
        <v>17</v>
      </c>
      <c r="F2945" s="1" t="s">
        <v>458</v>
      </c>
      <c r="G2945" s="1" t="s">
        <v>164</v>
      </c>
      <c r="H2945" s="1" t="s">
        <v>20</v>
      </c>
      <c r="I2945" s="1" t="s">
        <v>21</v>
      </c>
      <c r="J2945" s="1" t="s">
        <v>11658</v>
      </c>
      <c r="K2945" s="4">
        <v>3</v>
      </c>
      <c r="L2945" s="1" t="s">
        <v>11659</v>
      </c>
      <c r="M2945" s="1" t="s">
        <v>11660</v>
      </c>
      <c r="N2945" s="5">
        <v>16</v>
      </c>
      <c r="O2945" s="2">
        <v>0</v>
      </c>
      <c r="P2945" s="4">
        <v>8</v>
      </c>
      <c r="Q2945" s="4">
        <v>20</v>
      </c>
      <c r="R2945" t="s">
        <v>103</v>
      </c>
      <c r="S2945" t="s">
        <v>13894</v>
      </c>
    </row>
    <row r="2946" spans="1:19" x14ac:dyDescent="0.25">
      <c r="A2946" s="1" t="s">
        <v>15</v>
      </c>
      <c r="B2946" s="2">
        <v>13239488400</v>
      </c>
      <c r="C2946" s="1" t="s">
        <v>11661</v>
      </c>
      <c r="D2946" s="3">
        <v>36531.125</v>
      </c>
      <c r="E2946" s="4" t="s">
        <v>27</v>
      </c>
      <c r="F2946" s="1" t="s">
        <v>458</v>
      </c>
      <c r="G2946" s="1" t="s">
        <v>19</v>
      </c>
      <c r="H2946" s="1" t="s">
        <v>20</v>
      </c>
      <c r="I2946" s="1" t="s">
        <v>21</v>
      </c>
      <c r="J2946" s="1" t="s">
        <v>11662</v>
      </c>
      <c r="K2946" s="4">
        <v>3</v>
      </c>
      <c r="L2946" s="1" t="s">
        <v>11663</v>
      </c>
      <c r="M2946" s="1" t="s">
        <v>11664</v>
      </c>
      <c r="N2946" s="5">
        <v>16</v>
      </c>
      <c r="O2946" s="2">
        <v>0</v>
      </c>
      <c r="P2946" s="4">
        <v>8</v>
      </c>
      <c r="Q2946" s="4">
        <v>20</v>
      </c>
      <c r="R2946" t="s">
        <v>207</v>
      </c>
      <c r="S2946" t="s">
        <v>13894</v>
      </c>
    </row>
    <row r="2947" spans="1:19" x14ac:dyDescent="0.25">
      <c r="A2947" s="1" t="s">
        <v>15</v>
      </c>
      <c r="B2947" s="2">
        <v>13020495560</v>
      </c>
      <c r="C2947" s="1" t="s">
        <v>11665</v>
      </c>
      <c r="D2947" s="3">
        <v>36446.083333333336</v>
      </c>
      <c r="E2947" s="4" t="s">
        <v>27</v>
      </c>
      <c r="F2947" s="1" t="s">
        <v>458</v>
      </c>
      <c r="G2947" s="1" t="s">
        <v>203</v>
      </c>
      <c r="H2947" s="1" t="s">
        <v>20</v>
      </c>
      <c r="I2947" s="1" t="s">
        <v>21</v>
      </c>
      <c r="J2947" s="1" t="s">
        <v>11666</v>
      </c>
      <c r="K2947" s="4">
        <v>2</v>
      </c>
      <c r="L2947" s="1" t="s">
        <v>11667</v>
      </c>
      <c r="M2947" s="1" t="s">
        <v>11668</v>
      </c>
      <c r="N2947" s="5">
        <v>16</v>
      </c>
      <c r="O2947" s="2">
        <v>0</v>
      </c>
      <c r="P2947" s="4">
        <v>8</v>
      </c>
      <c r="Q2947" s="4">
        <v>20</v>
      </c>
      <c r="R2947" t="s">
        <v>25</v>
      </c>
      <c r="S2947" t="s">
        <v>13894</v>
      </c>
    </row>
    <row r="2948" spans="1:19" x14ac:dyDescent="0.25">
      <c r="A2948" s="1" t="s">
        <v>15</v>
      </c>
      <c r="B2948" s="2">
        <v>13000633755</v>
      </c>
      <c r="C2948" s="1" t="s">
        <v>11669</v>
      </c>
      <c r="D2948" s="3">
        <v>36626.083333333336</v>
      </c>
      <c r="E2948" s="4" t="s">
        <v>17</v>
      </c>
      <c r="F2948" s="1" t="s">
        <v>458</v>
      </c>
      <c r="G2948" s="1" t="s">
        <v>203</v>
      </c>
      <c r="H2948" s="1" t="s">
        <v>20</v>
      </c>
      <c r="I2948" s="1" t="s">
        <v>21</v>
      </c>
      <c r="J2948" s="1" t="s">
        <v>11670</v>
      </c>
      <c r="K2948" s="4">
        <v>2</v>
      </c>
      <c r="L2948" s="1" t="s">
        <v>11671</v>
      </c>
      <c r="M2948" s="1" t="s">
        <v>11672</v>
      </c>
      <c r="N2948" s="5">
        <v>8</v>
      </c>
      <c r="O2948" s="2">
        <v>0</v>
      </c>
      <c r="P2948" s="4">
        <v>8</v>
      </c>
      <c r="Q2948" s="4">
        <v>20</v>
      </c>
      <c r="R2948" t="s">
        <v>89</v>
      </c>
      <c r="S2948" t="s">
        <v>13894</v>
      </c>
    </row>
    <row r="2949" spans="1:19" x14ac:dyDescent="0.25">
      <c r="A2949" s="1" t="s">
        <v>15</v>
      </c>
      <c r="B2949" s="2">
        <v>131352226707</v>
      </c>
      <c r="C2949" s="1" t="s">
        <v>11673</v>
      </c>
      <c r="D2949" s="3">
        <v>36465.125</v>
      </c>
      <c r="E2949" s="4" t="s">
        <v>27</v>
      </c>
      <c r="F2949" s="1" t="s">
        <v>458</v>
      </c>
      <c r="G2949" s="1" t="s">
        <v>19</v>
      </c>
      <c r="H2949" s="1" t="s">
        <v>20</v>
      </c>
      <c r="I2949" s="1" t="s">
        <v>21</v>
      </c>
      <c r="J2949" s="1" t="s">
        <v>11674</v>
      </c>
      <c r="K2949" s="4">
        <v>2</v>
      </c>
      <c r="L2949" s="1" t="s">
        <v>11675</v>
      </c>
      <c r="M2949" s="1" t="s">
        <v>11676</v>
      </c>
      <c r="N2949" s="5">
        <v>16</v>
      </c>
      <c r="O2949" s="2">
        <v>0</v>
      </c>
      <c r="P2949" s="4">
        <v>8</v>
      </c>
      <c r="Q2949" s="4">
        <v>20</v>
      </c>
      <c r="R2949" t="s">
        <v>207</v>
      </c>
      <c r="S2949" t="s">
        <v>13890</v>
      </c>
    </row>
    <row r="2950" spans="1:19" x14ac:dyDescent="0.25">
      <c r="A2950" s="1" t="s">
        <v>15</v>
      </c>
      <c r="B2950" s="2">
        <v>130013469899</v>
      </c>
      <c r="C2950" s="1" t="s">
        <v>11677</v>
      </c>
      <c r="D2950" s="3">
        <v>36420.083333333336</v>
      </c>
      <c r="E2950" s="4" t="s">
        <v>27</v>
      </c>
      <c r="F2950" s="1" t="s">
        <v>458</v>
      </c>
      <c r="G2950" s="1" t="s">
        <v>203</v>
      </c>
      <c r="H2950" s="1" t="s">
        <v>20</v>
      </c>
      <c r="I2950" s="1" t="s">
        <v>21</v>
      </c>
      <c r="J2950" s="1" t="s">
        <v>11678</v>
      </c>
      <c r="K2950" s="4">
        <v>3</v>
      </c>
      <c r="L2950" s="1" t="s">
        <v>11300</v>
      </c>
      <c r="M2950" s="1" t="s">
        <v>11679</v>
      </c>
      <c r="N2950" s="5">
        <v>16</v>
      </c>
      <c r="O2950" s="2">
        <v>0</v>
      </c>
      <c r="P2950" s="4">
        <v>8</v>
      </c>
      <c r="Q2950" s="4">
        <v>20</v>
      </c>
      <c r="R2950" t="s">
        <v>103</v>
      </c>
      <c r="S2950" t="s">
        <v>13894</v>
      </c>
    </row>
    <row r="2951" spans="1:19" x14ac:dyDescent="0.25">
      <c r="A2951" s="1" t="s">
        <v>15</v>
      </c>
      <c r="B2951" s="2">
        <v>13035872533</v>
      </c>
      <c r="C2951" s="1" t="s">
        <v>11680</v>
      </c>
      <c r="D2951" s="3">
        <v>35134.125</v>
      </c>
      <c r="E2951" s="4" t="s">
        <v>27</v>
      </c>
      <c r="F2951" s="1" t="s">
        <v>458</v>
      </c>
      <c r="G2951" s="1" t="s">
        <v>482</v>
      </c>
      <c r="H2951" s="1" t="s">
        <v>20</v>
      </c>
      <c r="I2951" s="1" t="s">
        <v>21</v>
      </c>
      <c r="J2951" s="1" t="s">
        <v>11681</v>
      </c>
      <c r="K2951" s="4">
        <v>2</v>
      </c>
      <c r="L2951" s="1" t="s">
        <v>11682</v>
      </c>
      <c r="M2951" s="1" t="s">
        <v>11683</v>
      </c>
      <c r="N2951" s="5">
        <v>16</v>
      </c>
      <c r="O2951" s="2">
        <v>0</v>
      </c>
      <c r="P2951" s="4">
        <v>8</v>
      </c>
      <c r="Q2951" s="4">
        <v>24</v>
      </c>
      <c r="R2951" t="s">
        <v>207</v>
      </c>
      <c r="S2951" t="s">
        <v>13894</v>
      </c>
    </row>
    <row r="2952" spans="1:19" x14ac:dyDescent="0.25">
      <c r="A2952" s="1" t="s">
        <v>15</v>
      </c>
      <c r="B2952" s="2">
        <v>1313527136329</v>
      </c>
      <c r="C2952" s="1" t="s">
        <v>11684</v>
      </c>
      <c r="D2952" s="3">
        <v>36364.083333333336</v>
      </c>
      <c r="E2952" s="4" t="s">
        <v>27</v>
      </c>
      <c r="F2952" s="1" t="s">
        <v>458</v>
      </c>
      <c r="G2952" s="1" t="s">
        <v>19</v>
      </c>
      <c r="H2952" s="1" t="s">
        <v>20</v>
      </c>
      <c r="I2952" s="1" t="s">
        <v>21</v>
      </c>
      <c r="J2952" s="1" t="s">
        <v>11685</v>
      </c>
      <c r="K2952" s="4">
        <v>3</v>
      </c>
      <c r="L2952" s="1" t="s">
        <v>11686</v>
      </c>
      <c r="M2952" s="1" t="s">
        <v>11687</v>
      </c>
      <c r="N2952" s="5">
        <v>10</v>
      </c>
      <c r="O2952" s="2">
        <v>0</v>
      </c>
      <c r="P2952" s="4">
        <v>8</v>
      </c>
      <c r="Q2952" s="4">
        <v>21</v>
      </c>
      <c r="R2952" t="s">
        <v>207</v>
      </c>
      <c r="S2952" t="s">
        <v>13894</v>
      </c>
    </row>
    <row r="2953" spans="1:19" x14ac:dyDescent="0.25">
      <c r="A2953" s="1" t="s">
        <v>15</v>
      </c>
      <c r="B2953" s="2">
        <v>1313284813354</v>
      </c>
      <c r="C2953" s="1" t="s">
        <v>11688</v>
      </c>
      <c r="D2953" s="3">
        <v>33747.125</v>
      </c>
      <c r="E2953" s="4" t="s">
        <v>17</v>
      </c>
      <c r="F2953" s="1" t="s">
        <v>458</v>
      </c>
      <c r="G2953" s="1" t="s">
        <v>19</v>
      </c>
      <c r="H2953" s="1" t="s">
        <v>20</v>
      </c>
      <c r="I2953" s="1" t="s">
        <v>21</v>
      </c>
      <c r="J2953" s="1" t="s">
        <v>11689</v>
      </c>
      <c r="K2953" s="4">
        <v>3</v>
      </c>
      <c r="L2953" s="1" t="s">
        <v>11690</v>
      </c>
      <c r="M2953" s="1" t="s">
        <v>11691</v>
      </c>
      <c r="N2953" s="5">
        <v>10</v>
      </c>
      <c r="O2953" s="2">
        <v>0</v>
      </c>
      <c r="P2953" s="4">
        <v>8</v>
      </c>
      <c r="Q2953" s="4">
        <v>28</v>
      </c>
      <c r="R2953" t="s">
        <v>25</v>
      </c>
      <c r="S2953" t="s">
        <v>13894</v>
      </c>
    </row>
    <row r="2954" spans="1:19" x14ac:dyDescent="0.25">
      <c r="A2954" s="1" t="s">
        <v>15</v>
      </c>
      <c r="B2954" s="2">
        <v>1313441364728</v>
      </c>
      <c r="C2954" s="1" t="s">
        <v>11692</v>
      </c>
      <c r="D2954" s="3">
        <v>33849.125</v>
      </c>
      <c r="E2954" s="4" t="s">
        <v>27</v>
      </c>
      <c r="F2954" s="1" t="s">
        <v>458</v>
      </c>
      <c r="G2954" s="1" t="s">
        <v>19</v>
      </c>
      <c r="H2954" s="1" t="s">
        <v>20</v>
      </c>
      <c r="I2954" s="1" t="s">
        <v>21</v>
      </c>
      <c r="J2954" s="1" t="s">
        <v>11693</v>
      </c>
      <c r="K2954" s="4">
        <v>2</v>
      </c>
      <c r="L2954" s="1" t="s">
        <v>11694</v>
      </c>
      <c r="M2954" s="1" t="s">
        <v>11695</v>
      </c>
      <c r="N2954" s="5">
        <v>17</v>
      </c>
      <c r="O2954" s="2">
        <v>0</v>
      </c>
      <c r="P2954" s="4">
        <v>8</v>
      </c>
      <c r="Q2954" s="4">
        <v>28</v>
      </c>
      <c r="R2954" t="s">
        <v>89</v>
      </c>
      <c r="S2954" t="s">
        <v>13894</v>
      </c>
    </row>
    <row r="2955" spans="1:19" x14ac:dyDescent="0.25">
      <c r="A2955" s="1" t="s">
        <v>15</v>
      </c>
      <c r="B2955" s="2">
        <v>1301302137750</v>
      </c>
      <c r="C2955" s="1" t="s">
        <v>11696</v>
      </c>
      <c r="D2955" s="3">
        <v>34561.083333333336</v>
      </c>
      <c r="E2955" s="4" t="s">
        <v>27</v>
      </c>
      <c r="F2955" s="1" t="s">
        <v>458</v>
      </c>
      <c r="G2955" s="1" t="s">
        <v>203</v>
      </c>
      <c r="H2955" s="1" t="s">
        <v>20</v>
      </c>
      <c r="I2955" s="1" t="s">
        <v>21</v>
      </c>
      <c r="J2955" s="1" t="s">
        <v>11697</v>
      </c>
      <c r="K2955" s="4">
        <v>3</v>
      </c>
      <c r="L2955" s="1" t="s">
        <v>11698</v>
      </c>
      <c r="M2955" s="1" t="s">
        <v>11699</v>
      </c>
      <c r="N2955" s="5">
        <v>16</v>
      </c>
      <c r="O2955" s="2">
        <v>0</v>
      </c>
      <c r="P2955" s="4">
        <v>8</v>
      </c>
      <c r="Q2955" s="4">
        <v>26</v>
      </c>
      <c r="R2955" t="s">
        <v>103</v>
      </c>
      <c r="S2955" t="s">
        <v>13894</v>
      </c>
    </row>
    <row r="2956" spans="1:19" x14ac:dyDescent="0.25">
      <c r="A2956" s="1" t="s">
        <v>15</v>
      </c>
      <c r="B2956" s="2">
        <v>13037629572</v>
      </c>
      <c r="C2956" s="1" t="s">
        <v>11700</v>
      </c>
      <c r="D2956" s="3">
        <v>34240.083333333336</v>
      </c>
      <c r="E2956" s="4" t="s">
        <v>17</v>
      </c>
      <c r="F2956" s="1" t="s">
        <v>458</v>
      </c>
      <c r="G2956" s="1" t="s">
        <v>19</v>
      </c>
      <c r="H2956" s="1" t="s">
        <v>20</v>
      </c>
      <c r="I2956" s="1" t="s">
        <v>21</v>
      </c>
      <c r="J2956" s="1" t="s">
        <v>11701</v>
      </c>
      <c r="K2956" s="4">
        <v>4</v>
      </c>
      <c r="L2956" s="1" t="s">
        <v>11702</v>
      </c>
      <c r="M2956" s="1" t="s">
        <v>11703</v>
      </c>
      <c r="N2956" s="5">
        <v>8</v>
      </c>
      <c r="O2956" s="2">
        <v>0</v>
      </c>
      <c r="P2956" s="4">
        <v>9</v>
      </c>
      <c r="Q2956" s="4">
        <v>26</v>
      </c>
      <c r="R2956" t="s">
        <v>103</v>
      </c>
      <c r="S2956" t="s">
        <v>13894</v>
      </c>
    </row>
    <row r="2957" spans="1:19" x14ac:dyDescent="0.25">
      <c r="A2957" s="1" t="s">
        <v>15</v>
      </c>
      <c r="B2957" s="2">
        <v>13036684536</v>
      </c>
      <c r="C2957" s="1" t="s">
        <v>11704</v>
      </c>
      <c r="D2957" s="3">
        <v>36236.125</v>
      </c>
      <c r="E2957" s="4" t="s">
        <v>27</v>
      </c>
      <c r="F2957" s="1" t="s">
        <v>458</v>
      </c>
      <c r="G2957" s="1" t="s">
        <v>147</v>
      </c>
      <c r="H2957" s="1" t="s">
        <v>20</v>
      </c>
      <c r="I2957" s="1" t="s">
        <v>21</v>
      </c>
      <c r="J2957" s="1" t="s">
        <v>11705</v>
      </c>
      <c r="K2957" s="4">
        <v>3</v>
      </c>
      <c r="L2957" s="1" t="s">
        <v>11706</v>
      </c>
      <c r="M2957" s="1" t="s">
        <v>11707</v>
      </c>
      <c r="N2957" s="5">
        <v>11</v>
      </c>
      <c r="O2957" s="2">
        <v>0</v>
      </c>
      <c r="P2957" s="4">
        <v>9</v>
      </c>
      <c r="Q2957" s="4">
        <v>21</v>
      </c>
      <c r="R2957" t="s">
        <v>19</v>
      </c>
      <c r="S2957" t="s">
        <v>13894</v>
      </c>
    </row>
    <row r="2958" spans="1:19" x14ac:dyDescent="0.25">
      <c r="A2958" s="1" t="s">
        <v>15</v>
      </c>
      <c r="B2958" s="2">
        <v>130376647013</v>
      </c>
      <c r="C2958" s="1" t="s">
        <v>11708</v>
      </c>
      <c r="D2958" s="3">
        <v>36094.125</v>
      </c>
      <c r="E2958" s="4" t="s">
        <v>27</v>
      </c>
      <c r="F2958" s="1" t="s">
        <v>458</v>
      </c>
      <c r="G2958" s="1" t="s">
        <v>19</v>
      </c>
      <c r="H2958" s="1" t="s">
        <v>20</v>
      </c>
      <c r="I2958" s="1" t="s">
        <v>21</v>
      </c>
      <c r="J2958" s="1" t="s">
        <v>11709</v>
      </c>
      <c r="K2958" s="4">
        <v>5</v>
      </c>
      <c r="L2958" s="1" t="s">
        <v>11710</v>
      </c>
      <c r="M2958" s="1" t="s">
        <v>10077</v>
      </c>
      <c r="N2958" s="5">
        <v>10</v>
      </c>
      <c r="O2958" s="2">
        <v>0</v>
      </c>
      <c r="P2958" s="4">
        <v>9</v>
      </c>
      <c r="Q2958" s="4">
        <v>21</v>
      </c>
      <c r="R2958" t="s">
        <v>207</v>
      </c>
      <c r="S2958" t="s">
        <v>13894</v>
      </c>
    </row>
    <row r="2959" spans="1:19" x14ac:dyDescent="0.25">
      <c r="A2959" s="1" t="s">
        <v>15</v>
      </c>
      <c r="B2959" s="2">
        <v>13037666847</v>
      </c>
      <c r="C2959" s="1" t="s">
        <v>11711</v>
      </c>
      <c r="D2959" s="3">
        <v>36202.125</v>
      </c>
      <c r="E2959" s="4" t="s">
        <v>27</v>
      </c>
      <c r="F2959" s="1" t="s">
        <v>458</v>
      </c>
      <c r="G2959" s="1" t="s">
        <v>19</v>
      </c>
      <c r="H2959" s="1" t="s">
        <v>20</v>
      </c>
      <c r="I2959" s="1" t="s">
        <v>21</v>
      </c>
      <c r="J2959" s="1" t="s">
        <v>11712</v>
      </c>
      <c r="K2959" s="4">
        <v>3</v>
      </c>
      <c r="L2959" s="1" t="s">
        <v>11713</v>
      </c>
      <c r="M2959" s="1" t="s">
        <v>11714</v>
      </c>
      <c r="N2959" s="5">
        <v>15</v>
      </c>
      <c r="O2959" s="2">
        <v>0</v>
      </c>
      <c r="P2959" s="4">
        <v>9</v>
      </c>
      <c r="Q2959" s="4">
        <v>21</v>
      </c>
      <c r="R2959" t="s">
        <v>103</v>
      </c>
      <c r="S2959" t="s">
        <v>13894</v>
      </c>
    </row>
    <row r="2960" spans="1:19" x14ac:dyDescent="0.25">
      <c r="A2960" s="1" t="s">
        <v>15</v>
      </c>
      <c r="B2960" s="2">
        <v>13037655955</v>
      </c>
      <c r="C2960" s="1" t="s">
        <v>11715</v>
      </c>
      <c r="D2960" s="3">
        <v>35558.083333333336</v>
      </c>
      <c r="E2960" s="4" t="s">
        <v>17</v>
      </c>
      <c r="F2960" s="1" t="s">
        <v>458</v>
      </c>
      <c r="G2960" s="1" t="s">
        <v>142</v>
      </c>
      <c r="H2960" s="1" t="s">
        <v>20</v>
      </c>
      <c r="I2960" s="1" t="s">
        <v>21</v>
      </c>
      <c r="J2960" s="1" t="s">
        <v>11716</v>
      </c>
      <c r="K2960" s="4">
        <v>3</v>
      </c>
      <c r="L2960" s="1" t="s">
        <v>11717</v>
      </c>
      <c r="M2960" s="1" t="s">
        <v>11718</v>
      </c>
      <c r="N2960" s="5">
        <v>18</v>
      </c>
      <c r="O2960" s="2">
        <v>0</v>
      </c>
      <c r="P2960" s="4">
        <v>9</v>
      </c>
      <c r="Q2960" s="4">
        <v>23</v>
      </c>
      <c r="R2960" t="s">
        <v>103</v>
      </c>
      <c r="S2960" t="s">
        <v>13894</v>
      </c>
    </row>
    <row r="2961" spans="1:19" x14ac:dyDescent="0.25">
      <c r="A2961" s="1" t="s">
        <v>15</v>
      </c>
      <c r="B2961" s="2">
        <v>130376671380</v>
      </c>
      <c r="C2961" s="1" t="s">
        <v>11719</v>
      </c>
      <c r="D2961" s="3">
        <v>36231.125</v>
      </c>
      <c r="E2961" s="4" t="s">
        <v>17</v>
      </c>
      <c r="F2961" s="1" t="s">
        <v>458</v>
      </c>
      <c r="G2961" s="1" t="s">
        <v>142</v>
      </c>
      <c r="H2961" s="1" t="s">
        <v>20</v>
      </c>
      <c r="I2961" s="1" t="s">
        <v>21</v>
      </c>
      <c r="J2961" s="1" t="s">
        <v>11720</v>
      </c>
      <c r="K2961" s="4">
        <v>3</v>
      </c>
      <c r="L2961" s="1" t="s">
        <v>11721</v>
      </c>
      <c r="M2961" s="1" t="s">
        <v>11722</v>
      </c>
      <c r="N2961" s="5">
        <v>16</v>
      </c>
      <c r="O2961" s="2">
        <v>0</v>
      </c>
      <c r="P2961" s="4">
        <v>9</v>
      </c>
      <c r="Q2961" s="4">
        <v>21</v>
      </c>
      <c r="R2961" t="s">
        <v>19</v>
      </c>
      <c r="S2961" t="s">
        <v>13894</v>
      </c>
    </row>
    <row r="2962" spans="1:19" x14ac:dyDescent="0.25">
      <c r="A2962" s="1" t="s">
        <v>15</v>
      </c>
      <c r="B2962" s="2">
        <v>13039473000</v>
      </c>
      <c r="C2962" s="1" t="s">
        <v>11723</v>
      </c>
      <c r="D2962" s="3">
        <v>36038.083333333336</v>
      </c>
      <c r="E2962" s="4" t="s">
        <v>27</v>
      </c>
      <c r="F2962" s="1" t="s">
        <v>458</v>
      </c>
      <c r="G2962" s="1" t="s">
        <v>19</v>
      </c>
      <c r="H2962" s="1" t="s">
        <v>20</v>
      </c>
      <c r="I2962" s="1" t="s">
        <v>21</v>
      </c>
      <c r="J2962" s="1" t="s">
        <v>11724</v>
      </c>
      <c r="K2962" s="4">
        <v>3</v>
      </c>
      <c r="L2962" s="1" t="s">
        <v>11725</v>
      </c>
      <c r="M2962" s="1" t="s">
        <v>11726</v>
      </c>
      <c r="N2962" s="5">
        <v>6</v>
      </c>
      <c r="O2962" s="2">
        <v>0</v>
      </c>
      <c r="P2962" s="4">
        <v>9</v>
      </c>
      <c r="Q2962" s="4">
        <v>22</v>
      </c>
      <c r="R2962" t="s">
        <v>207</v>
      </c>
      <c r="S2962" t="s">
        <v>13894</v>
      </c>
    </row>
    <row r="2963" spans="1:19" x14ac:dyDescent="0.25">
      <c r="A2963" s="1" t="s">
        <v>15</v>
      </c>
      <c r="B2963" s="2">
        <v>1321347460137</v>
      </c>
      <c r="C2963" s="1" t="s">
        <v>11727</v>
      </c>
      <c r="D2963" s="3">
        <v>36236.125</v>
      </c>
      <c r="E2963" s="4" t="s">
        <v>17</v>
      </c>
      <c r="F2963" s="1" t="s">
        <v>458</v>
      </c>
      <c r="G2963" s="1" t="s">
        <v>19</v>
      </c>
      <c r="H2963" s="1" t="s">
        <v>20</v>
      </c>
      <c r="I2963" s="1" t="s">
        <v>21</v>
      </c>
      <c r="J2963" s="1" t="s">
        <v>11728</v>
      </c>
      <c r="K2963" s="4">
        <v>3</v>
      </c>
      <c r="L2963" s="1" t="s">
        <v>11729</v>
      </c>
      <c r="M2963" s="1" t="s">
        <v>8296</v>
      </c>
      <c r="N2963" s="5">
        <v>16</v>
      </c>
      <c r="O2963" s="2">
        <v>0</v>
      </c>
      <c r="P2963" s="4">
        <v>9</v>
      </c>
      <c r="Q2963" s="4">
        <v>21</v>
      </c>
      <c r="R2963" t="s">
        <v>185</v>
      </c>
      <c r="S2963" t="s">
        <v>13894</v>
      </c>
    </row>
    <row r="2964" spans="1:19" x14ac:dyDescent="0.25">
      <c r="A2964" s="1" t="s">
        <v>15</v>
      </c>
      <c r="B2964" s="2">
        <v>131393037002</v>
      </c>
      <c r="C2964" s="1" t="s">
        <v>11730</v>
      </c>
      <c r="D2964" s="3">
        <v>36523.125</v>
      </c>
      <c r="E2964" s="4" t="s">
        <v>27</v>
      </c>
      <c r="F2964" s="1" t="s">
        <v>458</v>
      </c>
      <c r="G2964" s="1" t="s">
        <v>203</v>
      </c>
      <c r="H2964" s="1" t="s">
        <v>20</v>
      </c>
      <c r="I2964" s="1" t="s">
        <v>21</v>
      </c>
      <c r="J2964" s="1" t="s">
        <v>11731</v>
      </c>
      <c r="K2964" s="4">
        <v>3</v>
      </c>
      <c r="L2964" s="1" t="s">
        <v>11732</v>
      </c>
      <c r="M2964" s="1" t="s">
        <v>11733</v>
      </c>
      <c r="N2964" s="5">
        <v>14</v>
      </c>
      <c r="O2964" s="2">
        <v>0</v>
      </c>
      <c r="P2964" s="4">
        <v>9</v>
      </c>
      <c r="Q2964" s="4">
        <v>20</v>
      </c>
      <c r="R2964" t="s">
        <v>221</v>
      </c>
      <c r="S2964" t="s">
        <v>13894</v>
      </c>
    </row>
    <row r="2965" spans="1:19" x14ac:dyDescent="0.25">
      <c r="A2965" s="1" t="s">
        <v>15</v>
      </c>
      <c r="B2965" s="2">
        <v>13020486963</v>
      </c>
      <c r="C2965" s="1" t="s">
        <v>11734</v>
      </c>
      <c r="D2965" s="3">
        <v>36010.083333333336</v>
      </c>
      <c r="E2965" s="4" t="s">
        <v>17</v>
      </c>
      <c r="F2965" s="1" t="s">
        <v>458</v>
      </c>
      <c r="G2965" s="1" t="s">
        <v>203</v>
      </c>
      <c r="H2965" s="1" t="s">
        <v>20</v>
      </c>
      <c r="I2965" s="1" t="s">
        <v>21</v>
      </c>
      <c r="J2965" s="1" t="s">
        <v>11735</v>
      </c>
      <c r="K2965" s="4">
        <v>4</v>
      </c>
      <c r="L2965" s="1" t="s">
        <v>11736</v>
      </c>
      <c r="M2965" s="1" t="s">
        <v>11737</v>
      </c>
      <c r="N2965" s="5">
        <v>6</v>
      </c>
      <c r="O2965" s="2">
        <v>0</v>
      </c>
      <c r="P2965" s="4">
        <v>9</v>
      </c>
      <c r="Q2965" s="4">
        <v>22</v>
      </c>
      <c r="R2965" t="s">
        <v>19</v>
      </c>
      <c r="S2965" t="s">
        <v>13894</v>
      </c>
    </row>
    <row r="2966" spans="1:19" x14ac:dyDescent="0.25">
      <c r="A2966" s="1" t="s">
        <v>15</v>
      </c>
      <c r="B2966" s="2">
        <v>1313527132840</v>
      </c>
      <c r="C2966" s="1" t="s">
        <v>11738</v>
      </c>
      <c r="D2966" s="3">
        <v>35995.083333333336</v>
      </c>
      <c r="E2966" s="4" t="s">
        <v>27</v>
      </c>
      <c r="F2966" s="1" t="s">
        <v>458</v>
      </c>
      <c r="G2966" s="1" t="s">
        <v>19</v>
      </c>
      <c r="H2966" s="1" t="s">
        <v>20</v>
      </c>
      <c r="I2966" s="1" t="s">
        <v>21</v>
      </c>
      <c r="J2966" s="1" t="s">
        <v>11739</v>
      </c>
      <c r="K2966" s="4">
        <v>4</v>
      </c>
      <c r="L2966" s="1" t="s">
        <v>11740</v>
      </c>
      <c r="M2966" s="1" t="s">
        <v>11741</v>
      </c>
      <c r="N2966" s="5">
        <v>16</v>
      </c>
      <c r="O2966" s="2">
        <v>0</v>
      </c>
      <c r="P2966" s="4">
        <v>9</v>
      </c>
      <c r="Q2966" s="4">
        <v>22</v>
      </c>
      <c r="R2966" t="s">
        <v>19</v>
      </c>
      <c r="S2966" t="s">
        <v>13894</v>
      </c>
    </row>
    <row r="2967" spans="1:19" x14ac:dyDescent="0.25">
      <c r="A2967" s="1" t="s">
        <v>15</v>
      </c>
      <c r="B2967" s="2">
        <v>13037668907</v>
      </c>
      <c r="C2967" s="1" t="s">
        <v>11742</v>
      </c>
      <c r="D2967" s="3">
        <v>36309.083333333336</v>
      </c>
      <c r="E2967" s="4" t="s">
        <v>17</v>
      </c>
      <c r="F2967" s="1" t="s">
        <v>458</v>
      </c>
      <c r="G2967" s="1" t="s">
        <v>19</v>
      </c>
      <c r="H2967" s="1" t="s">
        <v>20</v>
      </c>
      <c r="I2967" s="1" t="s">
        <v>21</v>
      </c>
      <c r="J2967" s="1" t="s">
        <v>11743</v>
      </c>
      <c r="K2967" s="4">
        <v>4</v>
      </c>
      <c r="L2967" s="1" t="s">
        <v>11744</v>
      </c>
      <c r="M2967" s="1" t="s">
        <v>11745</v>
      </c>
      <c r="N2967" s="5">
        <v>18</v>
      </c>
      <c r="O2967" s="2">
        <v>0</v>
      </c>
      <c r="P2967" s="4">
        <v>9</v>
      </c>
      <c r="Q2967" s="4">
        <v>21</v>
      </c>
      <c r="R2967" t="s">
        <v>25</v>
      </c>
      <c r="S2967" t="s">
        <v>13894</v>
      </c>
    </row>
    <row r="2968" spans="1:19" x14ac:dyDescent="0.25">
      <c r="A2968" s="1" t="s">
        <v>15</v>
      </c>
      <c r="B2968" s="2">
        <v>130384135892</v>
      </c>
      <c r="C2968" s="1" t="s">
        <v>11746</v>
      </c>
      <c r="D2968" s="3">
        <v>35247.083333333336</v>
      </c>
      <c r="E2968" s="4" t="s">
        <v>17</v>
      </c>
      <c r="F2968" s="1" t="s">
        <v>458</v>
      </c>
      <c r="G2968" s="1" t="s">
        <v>703</v>
      </c>
      <c r="H2968" s="1" t="s">
        <v>20</v>
      </c>
      <c r="I2968" s="1" t="s">
        <v>21</v>
      </c>
      <c r="J2968" s="1" t="s">
        <v>11747</v>
      </c>
      <c r="K2968" s="4">
        <v>3</v>
      </c>
      <c r="L2968" s="1" t="s">
        <v>11748</v>
      </c>
      <c r="M2968" s="1" t="s">
        <v>11749</v>
      </c>
      <c r="N2968" s="5">
        <v>10</v>
      </c>
      <c r="O2968" s="2">
        <v>0</v>
      </c>
      <c r="P2968" s="4">
        <v>9</v>
      </c>
      <c r="Q2968" s="4">
        <v>24</v>
      </c>
      <c r="R2968" t="s">
        <v>25</v>
      </c>
      <c r="S2968" t="s">
        <v>13894</v>
      </c>
    </row>
    <row r="2969" spans="1:19" x14ac:dyDescent="0.25">
      <c r="A2969" s="1" t="s">
        <v>15</v>
      </c>
      <c r="B2969" s="2">
        <v>13003930506</v>
      </c>
      <c r="C2969" s="1" t="s">
        <v>11750</v>
      </c>
      <c r="D2969" s="3">
        <v>33708.083333333336</v>
      </c>
      <c r="E2969" s="4" t="s">
        <v>17</v>
      </c>
      <c r="F2969" s="1" t="s">
        <v>458</v>
      </c>
      <c r="G2969" s="1" t="s">
        <v>19</v>
      </c>
      <c r="H2969" s="1" t="s">
        <v>20</v>
      </c>
      <c r="I2969" s="1" t="s">
        <v>21</v>
      </c>
      <c r="J2969" s="1" t="s">
        <v>11751</v>
      </c>
      <c r="K2969" s="4">
        <v>4</v>
      </c>
      <c r="L2969" s="1" t="s">
        <v>11752</v>
      </c>
      <c r="M2969" s="1" t="s">
        <v>11753</v>
      </c>
      <c r="N2969" s="5">
        <v>9</v>
      </c>
      <c r="O2969" s="2">
        <v>0</v>
      </c>
      <c r="P2969" s="4">
        <v>9</v>
      </c>
      <c r="Q2969" s="4">
        <v>28</v>
      </c>
      <c r="R2969" t="s">
        <v>207</v>
      </c>
      <c r="S2969" t="s">
        <v>13894</v>
      </c>
    </row>
    <row r="2970" spans="1:19" x14ac:dyDescent="0.25">
      <c r="A2970" s="1" t="s">
        <v>15</v>
      </c>
      <c r="B2970" s="2">
        <v>1313522138599</v>
      </c>
      <c r="C2970" s="1" t="s">
        <v>11754</v>
      </c>
      <c r="D2970" s="3">
        <v>35669.083333333336</v>
      </c>
      <c r="E2970" s="4" t="s">
        <v>27</v>
      </c>
      <c r="F2970" s="1" t="s">
        <v>458</v>
      </c>
      <c r="G2970" s="1" t="s">
        <v>19</v>
      </c>
      <c r="H2970" s="1" t="s">
        <v>20</v>
      </c>
      <c r="I2970" s="1" t="s">
        <v>21</v>
      </c>
      <c r="J2970" s="1" t="s">
        <v>11755</v>
      </c>
      <c r="K2970" s="4">
        <v>4</v>
      </c>
      <c r="L2970" s="1" t="s">
        <v>11756</v>
      </c>
      <c r="M2970" s="1" t="s">
        <v>11757</v>
      </c>
      <c r="N2970" s="5">
        <v>18</v>
      </c>
      <c r="O2970" s="2">
        <v>0</v>
      </c>
      <c r="P2970" s="4">
        <v>9</v>
      </c>
      <c r="Q2970" s="4">
        <v>23</v>
      </c>
      <c r="R2970" t="s">
        <v>185</v>
      </c>
      <c r="S2970" t="s">
        <v>13894</v>
      </c>
    </row>
    <row r="2971" spans="1:19" x14ac:dyDescent="0.25">
      <c r="A2971" s="1" t="s">
        <v>15</v>
      </c>
      <c r="B2971" s="2">
        <v>13037660933</v>
      </c>
      <c r="C2971" s="1" t="s">
        <v>11758</v>
      </c>
      <c r="D2971" s="3">
        <v>35836.125</v>
      </c>
      <c r="E2971" s="4" t="s">
        <v>27</v>
      </c>
      <c r="F2971" s="1" t="s">
        <v>458</v>
      </c>
      <c r="G2971" s="1" t="s">
        <v>142</v>
      </c>
      <c r="H2971" s="1" t="s">
        <v>20</v>
      </c>
      <c r="I2971" s="1" t="s">
        <v>21</v>
      </c>
      <c r="J2971" s="1" t="s">
        <v>11759</v>
      </c>
      <c r="K2971" s="4">
        <v>4</v>
      </c>
      <c r="L2971" s="1" t="s">
        <v>11760</v>
      </c>
      <c r="M2971" s="1" t="s">
        <v>11761</v>
      </c>
      <c r="N2971" s="5">
        <v>18</v>
      </c>
      <c r="O2971" s="2">
        <v>0</v>
      </c>
      <c r="P2971" s="4">
        <v>9</v>
      </c>
      <c r="Q2971" s="4">
        <v>22</v>
      </c>
      <c r="R2971" t="s">
        <v>221</v>
      </c>
      <c r="S2971" t="s">
        <v>13894</v>
      </c>
    </row>
    <row r="2972" spans="1:19" x14ac:dyDescent="0.25">
      <c r="A2972" s="1" t="s">
        <v>15</v>
      </c>
      <c r="B2972" s="2">
        <v>131352685523</v>
      </c>
      <c r="C2972" s="1" t="s">
        <v>11762</v>
      </c>
      <c r="D2972" s="3">
        <v>33674.125</v>
      </c>
      <c r="E2972" s="4" t="s">
        <v>17</v>
      </c>
      <c r="F2972" s="1" t="s">
        <v>458</v>
      </c>
      <c r="G2972" s="1" t="s">
        <v>19</v>
      </c>
      <c r="H2972" s="1" t="s">
        <v>20</v>
      </c>
      <c r="I2972" s="1" t="s">
        <v>21</v>
      </c>
      <c r="J2972" s="1" t="s">
        <v>11763</v>
      </c>
      <c r="K2972" s="4">
        <v>3</v>
      </c>
      <c r="L2972" s="1" t="s">
        <v>11764</v>
      </c>
      <c r="M2972" s="1" t="s">
        <v>11765</v>
      </c>
      <c r="N2972" s="5">
        <v>19</v>
      </c>
      <c r="O2972" s="2">
        <v>0</v>
      </c>
      <c r="P2972" s="4">
        <v>9</v>
      </c>
      <c r="Q2972" s="4">
        <v>28</v>
      </c>
      <c r="R2972" t="s">
        <v>207</v>
      </c>
      <c r="S2972" t="s">
        <v>13894</v>
      </c>
    </row>
    <row r="2973" spans="1:19" x14ac:dyDescent="0.25">
      <c r="A2973" s="1" t="s">
        <v>15</v>
      </c>
      <c r="B2973" s="2">
        <v>13039465279</v>
      </c>
      <c r="C2973" s="1" t="s">
        <v>11766</v>
      </c>
      <c r="D2973" s="3">
        <v>34680.125</v>
      </c>
      <c r="E2973" s="4" t="s">
        <v>17</v>
      </c>
      <c r="F2973" s="1" t="s">
        <v>458</v>
      </c>
      <c r="G2973" s="1" t="s">
        <v>19</v>
      </c>
      <c r="H2973" s="1" t="s">
        <v>20</v>
      </c>
      <c r="I2973" s="1" t="s">
        <v>21</v>
      </c>
      <c r="J2973" s="1" t="s">
        <v>11767</v>
      </c>
      <c r="K2973" s="4">
        <v>3</v>
      </c>
      <c r="L2973" s="1" t="s">
        <v>11768</v>
      </c>
      <c r="M2973" s="1" t="s">
        <v>11769</v>
      </c>
      <c r="N2973" s="5">
        <v>18</v>
      </c>
      <c r="O2973" s="2">
        <v>0</v>
      </c>
      <c r="P2973" s="4">
        <v>9</v>
      </c>
      <c r="Q2973" s="4">
        <v>25</v>
      </c>
      <c r="R2973" t="s">
        <v>207</v>
      </c>
      <c r="S2973" t="s">
        <v>13894</v>
      </c>
    </row>
    <row r="2974" spans="1:19" x14ac:dyDescent="0.25">
      <c r="A2974" s="1" t="s">
        <v>15</v>
      </c>
      <c r="B2974" s="2">
        <v>132022428</v>
      </c>
      <c r="C2974" s="1" t="s">
        <v>11770</v>
      </c>
      <c r="D2974" s="3">
        <v>31055.125</v>
      </c>
      <c r="E2974" s="4" t="s">
        <v>17</v>
      </c>
      <c r="F2974" s="1" t="s">
        <v>458</v>
      </c>
      <c r="G2974" s="1" t="s">
        <v>19</v>
      </c>
      <c r="H2974" s="1" t="s">
        <v>20</v>
      </c>
      <c r="I2974" s="1" t="s">
        <v>21</v>
      </c>
      <c r="J2974" s="1" t="s">
        <v>11771</v>
      </c>
      <c r="K2974" s="4">
        <v>4</v>
      </c>
      <c r="L2974" s="1" t="s">
        <v>11772</v>
      </c>
      <c r="M2974" s="1" t="s">
        <v>11773</v>
      </c>
      <c r="N2974" s="5">
        <v>9</v>
      </c>
      <c r="O2974" s="2">
        <v>0</v>
      </c>
      <c r="P2974" s="4">
        <v>9</v>
      </c>
      <c r="Q2974" s="4">
        <v>35</v>
      </c>
      <c r="R2974" t="s">
        <v>221</v>
      </c>
      <c r="S2974" t="s">
        <v>13894</v>
      </c>
    </row>
    <row r="2975" spans="1:19" x14ac:dyDescent="0.25">
      <c r="A2975" s="1" t="s">
        <v>15</v>
      </c>
      <c r="B2975" s="2">
        <v>130137242666</v>
      </c>
      <c r="C2975" s="1" t="s">
        <v>11774</v>
      </c>
      <c r="D2975" s="3">
        <v>35421.125</v>
      </c>
      <c r="E2975" s="4" t="s">
        <v>27</v>
      </c>
      <c r="F2975" s="1" t="s">
        <v>458</v>
      </c>
      <c r="G2975" s="1" t="s">
        <v>19</v>
      </c>
      <c r="H2975" s="1" t="s">
        <v>20</v>
      </c>
      <c r="I2975" s="1" t="s">
        <v>21</v>
      </c>
      <c r="J2975" s="1" t="s">
        <v>11775</v>
      </c>
      <c r="K2975" s="4">
        <v>5</v>
      </c>
      <c r="L2975" s="1" t="s">
        <v>673</v>
      </c>
      <c r="M2975" s="1" t="s">
        <v>11776</v>
      </c>
      <c r="N2975" s="5">
        <v>8</v>
      </c>
      <c r="O2975" s="2">
        <v>0</v>
      </c>
      <c r="P2975" s="4">
        <v>9</v>
      </c>
      <c r="Q2975" s="4">
        <v>23</v>
      </c>
      <c r="R2975" t="s">
        <v>25</v>
      </c>
      <c r="S2975" t="s">
        <v>13894</v>
      </c>
    </row>
    <row r="2976" spans="1:19" x14ac:dyDescent="0.25">
      <c r="A2976" s="1" t="s">
        <v>15</v>
      </c>
      <c r="B2976" s="2">
        <v>13036682652</v>
      </c>
      <c r="C2976" s="1" t="s">
        <v>11777</v>
      </c>
      <c r="D2976" s="3">
        <v>36136.125</v>
      </c>
      <c r="E2976" s="4" t="s">
        <v>27</v>
      </c>
      <c r="F2976" s="1" t="s">
        <v>458</v>
      </c>
      <c r="G2976" s="1" t="s">
        <v>147</v>
      </c>
      <c r="H2976" s="1" t="s">
        <v>20</v>
      </c>
      <c r="I2976" s="1" t="s">
        <v>21</v>
      </c>
      <c r="J2976" s="1" t="s">
        <v>11778</v>
      </c>
      <c r="K2976" s="4">
        <v>3</v>
      </c>
      <c r="L2976" s="1" t="s">
        <v>11779</v>
      </c>
      <c r="M2976" s="1" t="s">
        <v>11780</v>
      </c>
      <c r="N2976" s="5">
        <v>18</v>
      </c>
      <c r="O2976" s="2">
        <v>0</v>
      </c>
      <c r="P2976" s="4">
        <v>9</v>
      </c>
      <c r="Q2976" s="4">
        <v>21</v>
      </c>
      <c r="R2976" t="s">
        <v>221</v>
      </c>
      <c r="S2976" t="s">
        <v>13894</v>
      </c>
    </row>
    <row r="2977" spans="1:19" x14ac:dyDescent="0.25">
      <c r="A2977" s="1" t="s">
        <v>15</v>
      </c>
      <c r="B2977" s="2">
        <v>1313524535132</v>
      </c>
      <c r="C2977" s="1" t="s">
        <v>11781</v>
      </c>
      <c r="D2977" s="3">
        <v>34815.083333333336</v>
      </c>
      <c r="E2977" s="4" t="s">
        <v>17</v>
      </c>
      <c r="F2977" s="1" t="s">
        <v>458</v>
      </c>
      <c r="G2977" s="1" t="s">
        <v>19</v>
      </c>
      <c r="H2977" s="1" t="s">
        <v>20</v>
      </c>
      <c r="I2977" s="1" t="s">
        <v>21</v>
      </c>
      <c r="J2977" s="1" t="s">
        <v>11782</v>
      </c>
      <c r="K2977" s="4">
        <v>3</v>
      </c>
      <c r="L2977" s="1" t="s">
        <v>11783</v>
      </c>
      <c r="M2977" s="1" t="s">
        <v>11784</v>
      </c>
      <c r="N2977" s="5">
        <v>18</v>
      </c>
      <c r="O2977" s="2">
        <v>0</v>
      </c>
      <c r="P2977" s="4">
        <v>9</v>
      </c>
      <c r="Q2977" s="4">
        <v>25</v>
      </c>
      <c r="R2977" t="s">
        <v>185</v>
      </c>
      <c r="S2977" t="s">
        <v>13894</v>
      </c>
    </row>
    <row r="2978" spans="1:19" x14ac:dyDescent="0.25">
      <c r="A2978" s="1" t="s">
        <v>15</v>
      </c>
      <c r="B2978" s="2">
        <v>1313527091394</v>
      </c>
      <c r="C2978" s="1" t="s">
        <v>11785</v>
      </c>
      <c r="D2978" s="3">
        <v>35634.083333333336</v>
      </c>
      <c r="E2978" s="4" t="s">
        <v>17</v>
      </c>
      <c r="F2978" s="1" t="s">
        <v>458</v>
      </c>
      <c r="G2978" s="1" t="s">
        <v>19</v>
      </c>
      <c r="H2978" s="1" t="s">
        <v>20</v>
      </c>
      <c r="I2978" s="1" t="s">
        <v>21</v>
      </c>
      <c r="J2978" s="1" t="s">
        <v>11786</v>
      </c>
      <c r="K2978" s="4">
        <v>3</v>
      </c>
      <c r="L2978" s="1" t="s">
        <v>11787</v>
      </c>
      <c r="M2978" s="1" t="s">
        <v>9143</v>
      </c>
      <c r="N2978" s="5">
        <v>8</v>
      </c>
      <c r="O2978" s="2">
        <v>0</v>
      </c>
      <c r="P2978" s="4">
        <v>9</v>
      </c>
      <c r="Q2978" s="4">
        <v>23</v>
      </c>
      <c r="R2978" t="s">
        <v>185</v>
      </c>
      <c r="S2978" t="s">
        <v>13894</v>
      </c>
    </row>
    <row r="2979" spans="1:19" x14ac:dyDescent="0.25">
      <c r="A2979" s="1" t="s">
        <v>15</v>
      </c>
      <c r="B2979" s="2">
        <v>1303841313099</v>
      </c>
      <c r="C2979" s="1" t="s">
        <v>11788</v>
      </c>
      <c r="D2979" s="3">
        <v>33684.125</v>
      </c>
      <c r="E2979" s="4" t="s">
        <v>27</v>
      </c>
      <c r="F2979" s="1" t="s">
        <v>458</v>
      </c>
      <c r="G2979" s="1" t="s">
        <v>703</v>
      </c>
      <c r="H2979" s="1" t="s">
        <v>20</v>
      </c>
      <c r="I2979" s="1" t="s">
        <v>21</v>
      </c>
      <c r="J2979" s="1" t="s">
        <v>11789</v>
      </c>
      <c r="K2979" s="4">
        <v>3</v>
      </c>
      <c r="L2979" s="1" t="s">
        <v>11790</v>
      </c>
      <c r="M2979" s="1" t="s">
        <v>11791</v>
      </c>
      <c r="N2979" s="5">
        <v>17</v>
      </c>
      <c r="O2979" s="2">
        <v>0</v>
      </c>
      <c r="P2979" s="4">
        <v>9</v>
      </c>
      <c r="Q2979" s="4">
        <v>28</v>
      </c>
      <c r="R2979" t="s">
        <v>89</v>
      </c>
      <c r="S2979" t="s">
        <v>13894</v>
      </c>
    </row>
    <row r="2980" spans="1:19" x14ac:dyDescent="0.25">
      <c r="A2980" s="1" t="s">
        <v>15</v>
      </c>
      <c r="B2980" s="2">
        <v>130204659137</v>
      </c>
      <c r="C2980" s="1" t="s">
        <v>11792</v>
      </c>
      <c r="D2980" s="3">
        <v>34738.125</v>
      </c>
      <c r="E2980" s="4" t="s">
        <v>17</v>
      </c>
      <c r="F2980" s="1" t="s">
        <v>458</v>
      </c>
      <c r="G2980" s="1" t="s">
        <v>203</v>
      </c>
      <c r="H2980" s="1" t="s">
        <v>20</v>
      </c>
      <c r="I2980" s="1" t="s">
        <v>21</v>
      </c>
      <c r="J2980" s="1" t="s">
        <v>11793</v>
      </c>
      <c r="K2980" s="4">
        <v>3</v>
      </c>
      <c r="L2980" s="1" t="s">
        <v>11794</v>
      </c>
      <c r="M2980" s="1" t="s">
        <v>11795</v>
      </c>
      <c r="N2980" s="5">
        <v>8</v>
      </c>
      <c r="O2980" s="2">
        <v>0</v>
      </c>
      <c r="P2980" s="4">
        <v>9</v>
      </c>
      <c r="Q2980" s="4">
        <v>25</v>
      </c>
      <c r="R2980" t="s">
        <v>25</v>
      </c>
      <c r="S2980" t="s">
        <v>13894</v>
      </c>
    </row>
    <row r="2981" spans="1:19" x14ac:dyDescent="0.25">
      <c r="A2981" s="1" t="s">
        <v>15</v>
      </c>
      <c r="B2981" s="2">
        <v>131352464599</v>
      </c>
      <c r="C2981" s="1" t="s">
        <v>11796</v>
      </c>
      <c r="D2981" s="3">
        <v>35724.083333333336</v>
      </c>
      <c r="E2981" s="4" t="s">
        <v>27</v>
      </c>
      <c r="F2981" s="1" t="s">
        <v>458</v>
      </c>
      <c r="G2981" s="1" t="s">
        <v>19</v>
      </c>
      <c r="H2981" s="1" t="s">
        <v>20</v>
      </c>
      <c r="I2981" s="1" t="s">
        <v>21</v>
      </c>
      <c r="J2981" s="1" t="s">
        <v>11797</v>
      </c>
      <c r="K2981" s="4">
        <v>3</v>
      </c>
      <c r="L2981" s="1" t="s">
        <v>7498</v>
      </c>
      <c r="M2981" s="1" t="s">
        <v>7250</v>
      </c>
      <c r="N2981" s="5">
        <v>16</v>
      </c>
      <c r="O2981" s="2">
        <v>0</v>
      </c>
      <c r="P2981" s="4">
        <v>9</v>
      </c>
      <c r="Q2981" s="4">
        <v>22</v>
      </c>
      <c r="R2981" t="s">
        <v>19</v>
      </c>
      <c r="S2981" t="s">
        <v>13890</v>
      </c>
    </row>
    <row r="2982" spans="1:19" x14ac:dyDescent="0.25">
      <c r="A2982" s="1" t="s">
        <v>15</v>
      </c>
      <c r="B2982" s="2">
        <v>13020459926</v>
      </c>
      <c r="C2982" s="1" t="s">
        <v>11798</v>
      </c>
      <c r="D2982" s="3">
        <v>34306.125</v>
      </c>
      <c r="E2982" s="4" t="s">
        <v>27</v>
      </c>
      <c r="F2982" s="1" t="s">
        <v>458</v>
      </c>
      <c r="G2982" s="1" t="s">
        <v>203</v>
      </c>
      <c r="H2982" s="1" t="s">
        <v>20</v>
      </c>
      <c r="I2982" s="1" t="s">
        <v>21</v>
      </c>
      <c r="J2982" s="1" t="s">
        <v>11799</v>
      </c>
      <c r="K2982" s="4">
        <v>4</v>
      </c>
      <c r="L2982" s="1" t="s">
        <v>11800</v>
      </c>
      <c r="M2982" s="1" t="s">
        <v>11801</v>
      </c>
      <c r="N2982" s="5">
        <v>16</v>
      </c>
      <c r="O2982" s="2">
        <v>0</v>
      </c>
      <c r="P2982" s="4">
        <v>9</v>
      </c>
      <c r="Q2982" s="4">
        <v>26</v>
      </c>
      <c r="R2982" t="s">
        <v>89</v>
      </c>
      <c r="S2982" t="s">
        <v>13894</v>
      </c>
    </row>
    <row r="2983" spans="1:19" x14ac:dyDescent="0.25">
      <c r="A2983" s="1" t="s">
        <v>15</v>
      </c>
      <c r="B2983" s="2">
        <v>131352468498</v>
      </c>
      <c r="C2983" s="1" t="s">
        <v>11802</v>
      </c>
      <c r="D2983" s="3">
        <v>36118.125</v>
      </c>
      <c r="E2983" s="4" t="s">
        <v>27</v>
      </c>
      <c r="F2983" s="1" t="s">
        <v>458</v>
      </c>
      <c r="G2983" s="1" t="s">
        <v>19</v>
      </c>
      <c r="H2983" s="1" t="s">
        <v>20</v>
      </c>
      <c r="I2983" s="1" t="s">
        <v>21</v>
      </c>
      <c r="J2983" s="1" t="s">
        <v>11803</v>
      </c>
      <c r="K2983" s="4">
        <v>3</v>
      </c>
      <c r="L2983" s="1" t="s">
        <v>11804</v>
      </c>
      <c r="M2983" s="1" t="s">
        <v>11805</v>
      </c>
      <c r="N2983" s="5">
        <v>16</v>
      </c>
      <c r="O2983" s="2">
        <v>0</v>
      </c>
      <c r="P2983" s="4">
        <v>9</v>
      </c>
      <c r="Q2983" s="4">
        <v>21</v>
      </c>
      <c r="R2983" t="s">
        <v>19</v>
      </c>
      <c r="S2983" t="s">
        <v>13894</v>
      </c>
    </row>
    <row r="2984" spans="1:19" x14ac:dyDescent="0.25">
      <c r="A2984" s="1" t="s">
        <v>15</v>
      </c>
      <c r="B2984" s="2">
        <v>130376661309</v>
      </c>
      <c r="C2984" s="1" t="s">
        <v>11806</v>
      </c>
      <c r="D2984" s="3">
        <v>36148.125</v>
      </c>
      <c r="E2984" s="4" t="s">
        <v>27</v>
      </c>
      <c r="F2984" s="1" t="s">
        <v>458</v>
      </c>
      <c r="G2984" s="1" t="s">
        <v>19</v>
      </c>
      <c r="H2984" s="1" t="s">
        <v>20</v>
      </c>
      <c r="I2984" s="1" t="s">
        <v>21</v>
      </c>
      <c r="J2984" s="1" t="s">
        <v>11807</v>
      </c>
      <c r="K2984" s="4">
        <v>2</v>
      </c>
      <c r="L2984" s="1" t="s">
        <v>11808</v>
      </c>
      <c r="M2984" s="1" t="s">
        <v>11809</v>
      </c>
      <c r="N2984" s="5">
        <v>16</v>
      </c>
      <c r="O2984" s="2">
        <v>0</v>
      </c>
      <c r="P2984" s="4">
        <v>9</v>
      </c>
      <c r="Q2984" s="4">
        <v>21</v>
      </c>
      <c r="R2984" t="s">
        <v>103</v>
      </c>
      <c r="S2984" t="s">
        <v>13894</v>
      </c>
    </row>
    <row r="2985" spans="1:19" x14ac:dyDescent="0.25">
      <c r="A2985" s="1" t="s">
        <v>15</v>
      </c>
      <c r="B2985" s="2">
        <v>130137246495</v>
      </c>
      <c r="C2985" s="1" t="s">
        <v>11810</v>
      </c>
      <c r="D2985" s="3">
        <v>35528.083333333336</v>
      </c>
      <c r="E2985" s="4" t="s">
        <v>27</v>
      </c>
      <c r="F2985" s="1" t="s">
        <v>458</v>
      </c>
      <c r="G2985" s="1" t="s">
        <v>19</v>
      </c>
      <c r="H2985" s="1" t="s">
        <v>20</v>
      </c>
      <c r="I2985" s="1" t="s">
        <v>21</v>
      </c>
      <c r="J2985" s="1" t="s">
        <v>11811</v>
      </c>
      <c r="K2985" s="4">
        <v>3</v>
      </c>
      <c r="L2985" s="1" t="s">
        <v>11812</v>
      </c>
      <c r="M2985" s="1" t="s">
        <v>11813</v>
      </c>
      <c r="N2985" s="5">
        <v>16</v>
      </c>
      <c r="O2985" s="2">
        <v>0</v>
      </c>
      <c r="P2985" s="4">
        <v>9</v>
      </c>
      <c r="Q2985" s="4">
        <v>23</v>
      </c>
      <c r="R2985" t="s">
        <v>25</v>
      </c>
      <c r="S2985" t="s">
        <v>13894</v>
      </c>
    </row>
    <row r="2986" spans="1:19" x14ac:dyDescent="0.25">
      <c r="A2986" s="1" t="s">
        <v>15</v>
      </c>
      <c r="B2986" s="2">
        <v>13020488479</v>
      </c>
      <c r="C2986" s="1" t="s">
        <v>11814</v>
      </c>
      <c r="D2986" s="3">
        <v>36108.125</v>
      </c>
      <c r="E2986" s="4" t="s">
        <v>17</v>
      </c>
      <c r="F2986" s="1" t="s">
        <v>458</v>
      </c>
      <c r="G2986" s="1" t="s">
        <v>203</v>
      </c>
      <c r="H2986" s="1" t="s">
        <v>20</v>
      </c>
      <c r="I2986" s="1" t="s">
        <v>21</v>
      </c>
      <c r="J2986" s="1" t="s">
        <v>11815</v>
      </c>
      <c r="K2986" s="4">
        <v>2</v>
      </c>
      <c r="L2986" s="1" t="s">
        <v>10573</v>
      </c>
      <c r="M2986" s="1" t="s">
        <v>11816</v>
      </c>
      <c r="N2986" s="5">
        <v>13</v>
      </c>
      <c r="O2986" s="2">
        <v>0</v>
      </c>
      <c r="P2986" s="4">
        <v>9</v>
      </c>
      <c r="Q2986" s="4">
        <v>21</v>
      </c>
      <c r="R2986" t="s">
        <v>185</v>
      </c>
      <c r="S2986" t="s">
        <v>13894</v>
      </c>
    </row>
    <row r="2987" spans="1:19" x14ac:dyDescent="0.25">
      <c r="A2987" s="1" t="s">
        <v>15</v>
      </c>
      <c r="B2987" s="2">
        <v>130137256468</v>
      </c>
      <c r="C2987" s="1" t="s">
        <v>11817</v>
      </c>
      <c r="D2987" s="3">
        <v>35858.125</v>
      </c>
      <c r="E2987" s="4" t="s">
        <v>27</v>
      </c>
      <c r="F2987" s="1" t="s">
        <v>458</v>
      </c>
      <c r="G2987" s="1" t="s">
        <v>203</v>
      </c>
      <c r="H2987" s="1" t="s">
        <v>20</v>
      </c>
      <c r="I2987" s="1" t="s">
        <v>21</v>
      </c>
      <c r="J2987" s="1" t="s">
        <v>11818</v>
      </c>
      <c r="K2987" s="4">
        <v>3</v>
      </c>
      <c r="L2987" s="1" t="s">
        <v>11819</v>
      </c>
      <c r="M2987" s="1" t="s">
        <v>11820</v>
      </c>
      <c r="N2987" s="5">
        <v>16</v>
      </c>
      <c r="O2987" s="2">
        <v>0</v>
      </c>
      <c r="P2987" s="4">
        <v>9</v>
      </c>
      <c r="Q2987" s="4">
        <v>22</v>
      </c>
      <c r="R2987" t="s">
        <v>185</v>
      </c>
      <c r="S2987" t="s">
        <v>13894</v>
      </c>
    </row>
    <row r="2988" spans="1:19" x14ac:dyDescent="0.25">
      <c r="A2988" s="1" t="s">
        <v>15</v>
      </c>
      <c r="B2988" s="2">
        <v>131352224385</v>
      </c>
      <c r="C2988" s="1" t="s">
        <v>11821</v>
      </c>
      <c r="D2988" s="3">
        <v>36218.125</v>
      </c>
      <c r="E2988" s="4" t="s">
        <v>27</v>
      </c>
      <c r="F2988" s="1" t="s">
        <v>458</v>
      </c>
      <c r="G2988" s="1" t="s">
        <v>19</v>
      </c>
      <c r="H2988" s="1" t="s">
        <v>20</v>
      </c>
      <c r="I2988" s="1" t="s">
        <v>21</v>
      </c>
      <c r="J2988" s="1" t="s">
        <v>11822</v>
      </c>
      <c r="K2988" s="4">
        <v>3</v>
      </c>
      <c r="L2988" s="1" t="s">
        <v>11823</v>
      </c>
      <c r="M2988" s="1" t="s">
        <v>914</v>
      </c>
      <c r="N2988" s="5">
        <v>15</v>
      </c>
      <c r="O2988" s="2">
        <v>0</v>
      </c>
      <c r="P2988" s="4">
        <v>9</v>
      </c>
      <c r="Q2988" s="4">
        <v>21</v>
      </c>
      <c r="R2988" t="s">
        <v>185</v>
      </c>
      <c r="S2988" t="s">
        <v>13894</v>
      </c>
    </row>
    <row r="2989" spans="1:19" x14ac:dyDescent="0.25">
      <c r="A2989" s="1" t="s">
        <v>15</v>
      </c>
      <c r="B2989" s="2">
        <v>13042775372</v>
      </c>
      <c r="C2989" s="1" t="s">
        <v>11824</v>
      </c>
      <c r="D2989" s="3">
        <v>36356.083333333336</v>
      </c>
      <c r="E2989" s="4" t="s">
        <v>17</v>
      </c>
      <c r="F2989" s="1" t="s">
        <v>458</v>
      </c>
      <c r="G2989" s="1" t="s">
        <v>3978</v>
      </c>
      <c r="H2989" s="1" t="s">
        <v>20</v>
      </c>
      <c r="I2989" s="1" t="s">
        <v>21</v>
      </c>
      <c r="J2989" s="1" t="s">
        <v>11825</v>
      </c>
      <c r="K2989" s="4">
        <v>2</v>
      </c>
      <c r="L2989" s="1" t="s">
        <v>11826</v>
      </c>
      <c r="M2989" s="1" t="s">
        <v>11827</v>
      </c>
      <c r="N2989" s="5">
        <v>11</v>
      </c>
      <c r="O2989" s="2">
        <v>0</v>
      </c>
      <c r="P2989" s="4">
        <v>9</v>
      </c>
      <c r="Q2989" s="4">
        <v>21</v>
      </c>
      <c r="R2989" t="s">
        <v>25</v>
      </c>
      <c r="S2989" t="s">
        <v>13894</v>
      </c>
    </row>
    <row r="2990" spans="1:19" x14ac:dyDescent="0.25">
      <c r="A2990" s="1" t="s">
        <v>15</v>
      </c>
      <c r="B2990" s="2">
        <v>13135271339913</v>
      </c>
      <c r="C2990" s="1" t="s">
        <v>11828</v>
      </c>
      <c r="D2990" s="3">
        <v>36095.125</v>
      </c>
      <c r="E2990" s="4" t="s">
        <v>17</v>
      </c>
      <c r="F2990" s="1" t="s">
        <v>458</v>
      </c>
      <c r="G2990" s="1" t="s">
        <v>19</v>
      </c>
      <c r="H2990" s="1" t="s">
        <v>20</v>
      </c>
      <c r="I2990" s="1" t="s">
        <v>21</v>
      </c>
      <c r="J2990" s="1" t="s">
        <v>11829</v>
      </c>
      <c r="K2990" s="4">
        <v>3</v>
      </c>
      <c r="L2990" s="1" t="s">
        <v>11830</v>
      </c>
      <c r="M2990" s="1" t="s">
        <v>11831</v>
      </c>
      <c r="N2990" s="5">
        <v>16</v>
      </c>
      <c r="O2990" s="2">
        <v>0</v>
      </c>
      <c r="P2990" s="4">
        <v>9</v>
      </c>
      <c r="Q2990" s="4">
        <v>21</v>
      </c>
      <c r="R2990" t="s">
        <v>19</v>
      </c>
      <c r="S2990" t="s">
        <v>13894</v>
      </c>
    </row>
    <row r="2991" spans="1:19" x14ac:dyDescent="0.25">
      <c r="A2991" s="1" t="s">
        <v>15</v>
      </c>
      <c r="B2991" s="2">
        <v>130376485913</v>
      </c>
      <c r="C2991" s="1" t="s">
        <v>11832</v>
      </c>
      <c r="D2991" s="3">
        <v>35166.083333333336</v>
      </c>
      <c r="E2991" s="4" t="s">
        <v>17</v>
      </c>
      <c r="F2991" s="1" t="s">
        <v>458</v>
      </c>
      <c r="G2991" s="1" t="s">
        <v>142</v>
      </c>
      <c r="H2991" s="1" t="s">
        <v>20</v>
      </c>
      <c r="I2991" s="1" t="s">
        <v>21</v>
      </c>
      <c r="J2991" s="1" t="s">
        <v>11833</v>
      </c>
      <c r="K2991" s="4">
        <v>3</v>
      </c>
      <c r="L2991" s="1" t="s">
        <v>11834</v>
      </c>
      <c r="M2991" s="1" t="s">
        <v>11835</v>
      </c>
      <c r="N2991" s="5">
        <v>16</v>
      </c>
      <c r="O2991" s="2">
        <v>0</v>
      </c>
      <c r="P2991" s="4">
        <v>9</v>
      </c>
      <c r="Q2991" s="4">
        <v>24</v>
      </c>
      <c r="R2991" t="s">
        <v>89</v>
      </c>
      <c r="S2991" t="s">
        <v>13894</v>
      </c>
    </row>
    <row r="2992" spans="1:19" x14ac:dyDescent="0.25">
      <c r="A2992" s="1" t="s">
        <v>15</v>
      </c>
      <c r="B2992" s="2">
        <v>13037657652</v>
      </c>
      <c r="C2992" s="1" t="s">
        <v>11836</v>
      </c>
      <c r="D2992" s="3">
        <v>35639.083333333336</v>
      </c>
      <c r="E2992" s="4" t="s">
        <v>17</v>
      </c>
      <c r="F2992" s="1" t="s">
        <v>458</v>
      </c>
      <c r="G2992" s="1" t="s">
        <v>19</v>
      </c>
      <c r="H2992" s="1" t="s">
        <v>20</v>
      </c>
      <c r="I2992" s="1" t="s">
        <v>21</v>
      </c>
      <c r="J2992" s="1" t="s">
        <v>11837</v>
      </c>
      <c r="K2992" s="4">
        <v>2</v>
      </c>
      <c r="L2992" s="1" t="s">
        <v>11838</v>
      </c>
      <c r="M2992" s="1" t="s">
        <v>11839</v>
      </c>
      <c r="N2992" s="5">
        <v>16</v>
      </c>
      <c r="O2992" s="2">
        <v>0</v>
      </c>
      <c r="P2992" s="4">
        <v>9</v>
      </c>
      <c r="Q2992" s="4">
        <v>23</v>
      </c>
      <c r="R2992" t="s">
        <v>19</v>
      </c>
      <c r="S2992" t="s">
        <v>13894</v>
      </c>
    </row>
    <row r="2993" spans="1:19" x14ac:dyDescent="0.25">
      <c r="A2993" s="1" t="s">
        <v>1292</v>
      </c>
      <c r="B2993" s="2">
        <v>743383</v>
      </c>
      <c r="C2993" s="1" t="s">
        <v>11840</v>
      </c>
      <c r="D2993" s="3">
        <v>34340.125</v>
      </c>
      <c r="E2993" s="4" t="s">
        <v>27</v>
      </c>
      <c r="F2993" s="1" t="s">
        <v>458</v>
      </c>
      <c r="G2993" s="1" t="s">
        <v>19</v>
      </c>
      <c r="H2993" s="1" t="s">
        <v>20</v>
      </c>
      <c r="I2993" s="1" t="s">
        <v>21</v>
      </c>
      <c r="J2993" s="1" t="s">
        <v>11841</v>
      </c>
      <c r="K2993" s="4">
        <v>3</v>
      </c>
      <c r="L2993" s="1" t="s">
        <v>11842</v>
      </c>
      <c r="M2993" s="1" t="s">
        <v>11843</v>
      </c>
      <c r="N2993" s="5">
        <v>18</v>
      </c>
      <c r="O2993" s="2">
        <v>0</v>
      </c>
      <c r="P2993" s="4">
        <v>9</v>
      </c>
      <c r="Q2993" s="4">
        <v>26</v>
      </c>
      <c r="R2993" t="s">
        <v>185</v>
      </c>
      <c r="S2993" t="s">
        <v>13894</v>
      </c>
    </row>
    <row r="2994" spans="1:19" x14ac:dyDescent="0.25">
      <c r="A2994" s="1" t="s">
        <v>15</v>
      </c>
      <c r="B2994" s="2">
        <v>131352458930</v>
      </c>
      <c r="C2994" s="1" t="s">
        <v>11844</v>
      </c>
      <c r="D2994" s="3">
        <v>35231.083333333336</v>
      </c>
      <c r="E2994" s="4" t="s">
        <v>17</v>
      </c>
      <c r="F2994" s="1" t="s">
        <v>458</v>
      </c>
      <c r="G2994" s="1" t="s">
        <v>19</v>
      </c>
      <c r="H2994" s="1" t="s">
        <v>20</v>
      </c>
      <c r="I2994" s="1" t="s">
        <v>21</v>
      </c>
      <c r="J2994" s="1" t="s">
        <v>11845</v>
      </c>
      <c r="K2994" s="4">
        <v>3</v>
      </c>
      <c r="L2994" s="1" t="s">
        <v>11846</v>
      </c>
      <c r="M2994" s="1" t="s">
        <v>11847</v>
      </c>
      <c r="N2994" s="5">
        <v>16</v>
      </c>
      <c r="O2994" s="2">
        <v>0</v>
      </c>
      <c r="P2994" s="4">
        <v>10</v>
      </c>
      <c r="Q2994" s="4">
        <v>24</v>
      </c>
      <c r="R2994" t="s">
        <v>58</v>
      </c>
      <c r="S2994" t="s">
        <v>13894</v>
      </c>
    </row>
    <row r="2995" spans="1:19" x14ac:dyDescent="0.25">
      <c r="A2995" s="1" t="s">
        <v>15</v>
      </c>
      <c r="B2995" s="2">
        <v>13036669886</v>
      </c>
      <c r="C2995" s="1" t="s">
        <v>11848</v>
      </c>
      <c r="D2995" s="3">
        <v>35403.125</v>
      </c>
      <c r="E2995" s="4" t="s">
        <v>27</v>
      </c>
      <c r="F2995" s="1" t="s">
        <v>458</v>
      </c>
      <c r="G2995" s="1" t="s">
        <v>147</v>
      </c>
      <c r="H2995" s="1" t="s">
        <v>20</v>
      </c>
      <c r="I2995" s="1" t="s">
        <v>21</v>
      </c>
      <c r="J2995" s="1" t="s">
        <v>11849</v>
      </c>
      <c r="K2995" s="4">
        <v>3</v>
      </c>
      <c r="L2995" s="1" t="s">
        <v>11850</v>
      </c>
      <c r="M2995" s="1" t="s">
        <v>11851</v>
      </c>
      <c r="N2995" s="5">
        <v>16</v>
      </c>
      <c r="O2995" s="2">
        <v>0</v>
      </c>
      <c r="P2995" s="4">
        <v>10</v>
      </c>
      <c r="Q2995" s="4">
        <v>23</v>
      </c>
      <c r="R2995" t="s">
        <v>25</v>
      </c>
      <c r="S2995" t="s">
        <v>13894</v>
      </c>
    </row>
    <row r="2996" spans="1:19" x14ac:dyDescent="0.25">
      <c r="A2996" s="1" t="s">
        <v>15</v>
      </c>
      <c r="B2996" s="2">
        <v>13035436075</v>
      </c>
      <c r="C2996" s="1" t="s">
        <v>11852</v>
      </c>
      <c r="D2996" s="3">
        <v>35266.083333333336</v>
      </c>
      <c r="E2996" s="4" t="s">
        <v>27</v>
      </c>
      <c r="F2996" s="1" t="s">
        <v>458</v>
      </c>
      <c r="G2996" s="1" t="s">
        <v>164</v>
      </c>
      <c r="H2996" s="1" t="s">
        <v>20</v>
      </c>
      <c r="I2996" s="1" t="s">
        <v>21</v>
      </c>
      <c r="J2996" s="1" t="s">
        <v>11853</v>
      </c>
      <c r="K2996" s="4">
        <v>3</v>
      </c>
      <c r="L2996" s="1" t="s">
        <v>11854</v>
      </c>
      <c r="M2996" s="1" t="s">
        <v>11855</v>
      </c>
      <c r="N2996" s="5">
        <v>16</v>
      </c>
      <c r="O2996" s="2">
        <v>0</v>
      </c>
      <c r="P2996" s="4">
        <v>10</v>
      </c>
      <c r="Q2996" s="4">
        <v>24</v>
      </c>
      <c r="R2996" t="s">
        <v>19</v>
      </c>
      <c r="S2996" t="s">
        <v>13894</v>
      </c>
    </row>
    <row r="2997" spans="1:19" x14ac:dyDescent="0.25">
      <c r="A2997" s="1" t="s">
        <v>15</v>
      </c>
      <c r="B2997" s="2">
        <v>130369413909</v>
      </c>
      <c r="C2997" s="1" t="s">
        <v>11856</v>
      </c>
      <c r="D2997" s="3">
        <v>33526.083333333336</v>
      </c>
      <c r="E2997" s="4" t="s">
        <v>27</v>
      </c>
      <c r="F2997" s="1" t="s">
        <v>458</v>
      </c>
      <c r="G2997" s="1" t="s">
        <v>6048</v>
      </c>
      <c r="H2997" s="1" t="s">
        <v>20</v>
      </c>
      <c r="I2997" s="1" t="s">
        <v>21</v>
      </c>
      <c r="J2997" s="1" t="s">
        <v>11857</v>
      </c>
      <c r="K2997" s="4">
        <v>3</v>
      </c>
      <c r="L2997" s="1" t="s">
        <v>11858</v>
      </c>
      <c r="M2997" s="1" t="s">
        <v>11859</v>
      </c>
      <c r="N2997" s="5">
        <v>12</v>
      </c>
      <c r="O2997" s="2">
        <v>0</v>
      </c>
      <c r="P2997" s="4">
        <v>10</v>
      </c>
      <c r="Q2997" s="4">
        <v>28</v>
      </c>
      <c r="R2997" t="s">
        <v>25</v>
      </c>
      <c r="S2997" t="s">
        <v>13894</v>
      </c>
    </row>
    <row r="2998" spans="1:19" x14ac:dyDescent="0.25">
      <c r="A2998" s="1" t="s">
        <v>15</v>
      </c>
      <c r="B2998" s="2">
        <v>131328483953</v>
      </c>
      <c r="C2998" s="1" t="s">
        <v>11860</v>
      </c>
      <c r="D2998" s="3">
        <v>34085.083333333336</v>
      </c>
      <c r="E2998" s="4" t="s">
        <v>17</v>
      </c>
      <c r="F2998" s="1" t="s">
        <v>458</v>
      </c>
      <c r="G2998" s="1" t="s">
        <v>19</v>
      </c>
      <c r="H2998" s="1" t="s">
        <v>20</v>
      </c>
      <c r="I2998" s="1" t="s">
        <v>21</v>
      </c>
      <c r="J2998" s="1" t="s">
        <v>11861</v>
      </c>
      <c r="K2998" s="4">
        <v>3</v>
      </c>
      <c r="L2998" s="1" t="s">
        <v>11862</v>
      </c>
      <c r="M2998" s="1" t="s">
        <v>11863</v>
      </c>
      <c r="N2998" s="5">
        <v>2</v>
      </c>
      <c r="O2998" s="2">
        <v>0</v>
      </c>
      <c r="P2998" s="4">
        <v>10</v>
      </c>
      <c r="Q2998" s="4">
        <v>27</v>
      </c>
      <c r="R2998" t="s">
        <v>103</v>
      </c>
      <c r="S2998" t="s">
        <v>13894</v>
      </c>
    </row>
    <row r="2999" spans="1:19" x14ac:dyDescent="0.25">
      <c r="A2999" s="1" t="s">
        <v>15</v>
      </c>
      <c r="B2999" s="2">
        <v>13036402659</v>
      </c>
      <c r="C2999" s="1" t="s">
        <v>11864</v>
      </c>
      <c r="D2999" s="3">
        <v>35688.083333333336</v>
      </c>
      <c r="E2999" s="4" t="s">
        <v>27</v>
      </c>
      <c r="F2999" s="1" t="s">
        <v>458</v>
      </c>
      <c r="G2999" s="1" t="s">
        <v>6048</v>
      </c>
      <c r="H2999" s="1" t="s">
        <v>20</v>
      </c>
      <c r="I2999" s="1" t="s">
        <v>21</v>
      </c>
      <c r="J2999" s="1" t="s">
        <v>11865</v>
      </c>
      <c r="K2999" s="4">
        <v>3</v>
      </c>
      <c r="L2999" s="1" t="s">
        <v>11866</v>
      </c>
      <c r="M2999" s="1" t="s">
        <v>11867</v>
      </c>
      <c r="N2999" s="5">
        <v>12</v>
      </c>
      <c r="O2999" s="2">
        <v>0</v>
      </c>
      <c r="P2999" s="4">
        <v>10</v>
      </c>
      <c r="Q2999" s="4">
        <v>22</v>
      </c>
      <c r="R2999" t="s">
        <v>185</v>
      </c>
      <c r="S2999" t="s">
        <v>13894</v>
      </c>
    </row>
    <row r="3000" spans="1:19" x14ac:dyDescent="0.25">
      <c r="A3000" s="1" t="s">
        <v>15</v>
      </c>
      <c r="B3000" s="2">
        <v>130280364713</v>
      </c>
      <c r="C3000" s="1" t="s">
        <v>11868</v>
      </c>
      <c r="D3000" s="3">
        <v>36033.083333333336</v>
      </c>
      <c r="E3000" s="4" t="s">
        <v>27</v>
      </c>
      <c r="F3000" s="1" t="s">
        <v>458</v>
      </c>
      <c r="G3000" s="1" t="s">
        <v>4676</v>
      </c>
      <c r="H3000" s="1" t="s">
        <v>20</v>
      </c>
      <c r="I3000" s="1" t="s">
        <v>21</v>
      </c>
      <c r="J3000" s="1" t="s">
        <v>11869</v>
      </c>
      <c r="K3000" s="4">
        <v>3</v>
      </c>
      <c r="L3000" s="1" t="s">
        <v>11870</v>
      </c>
      <c r="M3000" s="1" t="s">
        <v>11871</v>
      </c>
      <c r="N3000" s="5">
        <v>14</v>
      </c>
      <c r="O3000" s="2">
        <v>0</v>
      </c>
      <c r="P3000" s="4">
        <v>10</v>
      </c>
      <c r="Q3000" s="4">
        <v>22</v>
      </c>
      <c r="R3000" t="s">
        <v>19</v>
      </c>
      <c r="S3000" t="s">
        <v>13894</v>
      </c>
    </row>
    <row r="3001" spans="1:19" x14ac:dyDescent="0.25">
      <c r="A3001" s="1" t="s">
        <v>15</v>
      </c>
      <c r="B3001" s="2">
        <v>13020489532</v>
      </c>
      <c r="C3001" s="1" t="s">
        <v>11872</v>
      </c>
      <c r="D3001" s="3">
        <v>36167.125</v>
      </c>
      <c r="E3001" s="4" t="s">
        <v>27</v>
      </c>
      <c r="F3001" s="1" t="s">
        <v>458</v>
      </c>
      <c r="G3001" s="1" t="s">
        <v>203</v>
      </c>
      <c r="H3001" s="1" t="s">
        <v>20</v>
      </c>
      <c r="I3001" s="1" t="s">
        <v>21</v>
      </c>
      <c r="J3001" s="1" t="s">
        <v>11873</v>
      </c>
      <c r="K3001" s="4">
        <v>4</v>
      </c>
      <c r="L3001" s="1" t="s">
        <v>11874</v>
      </c>
      <c r="M3001" s="1" t="s">
        <v>11875</v>
      </c>
      <c r="N3001" s="5">
        <v>16</v>
      </c>
      <c r="O3001" s="2">
        <v>0</v>
      </c>
      <c r="P3001" s="4">
        <v>10</v>
      </c>
      <c r="Q3001" s="4">
        <v>21</v>
      </c>
      <c r="R3001" t="s">
        <v>185</v>
      </c>
      <c r="S3001" t="s">
        <v>13894</v>
      </c>
    </row>
    <row r="3002" spans="1:19" x14ac:dyDescent="0.25">
      <c r="A3002" s="1" t="s">
        <v>15</v>
      </c>
      <c r="B3002" s="2">
        <v>13020488509</v>
      </c>
      <c r="C3002" s="1" t="s">
        <v>11876</v>
      </c>
      <c r="D3002" s="3">
        <v>36115.125</v>
      </c>
      <c r="E3002" s="4" t="s">
        <v>27</v>
      </c>
      <c r="F3002" s="1" t="s">
        <v>458</v>
      </c>
      <c r="G3002" s="1" t="s">
        <v>203</v>
      </c>
      <c r="H3002" s="1" t="s">
        <v>20</v>
      </c>
      <c r="I3002" s="1" t="s">
        <v>21</v>
      </c>
      <c r="J3002" s="1" t="s">
        <v>11877</v>
      </c>
      <c r="K3002" s="4">
        <v>3</v>
      </c>
      <c r="L3002" s="1" t="s">
        <v>11878</v>
      </c>
      <c r="M3002" s="1" t="s">
        <v>11879</v>
      </c>
      <c r="N3002" s="5">
        <v>16</v>
      </c>
      <c r="O3002" s="2">
        <v>0</v>
      </c>
      <c r="P3002" s="4">
        <v>10</v>
      </c>
      <c r="Q3002" s="4">
        <v>21</v>
      </c>
      <c r="R3002" t="s">
        <v>207</v>
      </c>
      <c r="S3002" t="s">
        <v>13894</v>
      </c>
    </row>
    <row r="3003" spans="1:19" x14ac:dyDescent="0.25">
      <c r="A3003" s="1" t="s">
        <v>15</v>
      </c>
      <c r="B3003" s="2">
        <v>13020487027</v>
      </c>
      <c r="C3003" s="1" t="s">
        <v>11880</v>
      </c>
      <c r="D3003" s="3">
        <v>36018.083333333336</v>
      </c>
      <c r="E3003" s="4" t="s">
        <v>27</v>
      </c>
      <c r="F3003" s="1" t="s">
        <v>458</v>
      </c>
      <c r="G3003" s="1" t="s">
        <v>4676</v>
      </c>
      <c r="H3003" s="1" t="s">
        <v>20</v>
      </c>
      <c r="I3003" s="1" t="s">
        <v>21</v>
      </c>
      <c r="J3003" s="1" t="s">
        <v>11881</v>
      </c>
      <c r="K3003" s="4">
        <v>4</v>
      </c>
      <c r="L3003" s="1" t="s">
        <v>11882</v>
      </c>
      <c r="M3003" s="1" t="s">
        <v>11883</v>
      </c>
      <c r="N3003" s="5">
        <v>16</v>
      </c>
      <c r="O3003" s="2">
        <v>0</v>
      </c>
      <c r="P3003" s="4">
        <v>10</v>
      </c>
      <c r="Q3003" s="4">
        <v>22</v>
      </c>
      <c r="R3003" t="s">
        <v>19</v>
      </c>
      <c r="S3003" t="s">
        <v>13894</v>
      </c>
    </row>
    <row r="3004" spans="1:19" x14ac:dyDescent="0.25">
      <c r="A3004" s="1" t="s">
        <v>15</v>
      </c>
      <c r="B3004" s="2">
        <v>13037669245</v>
      </c>
      <c r="C3004" s="1" t="s">
        <v>11884</v>
      </c>
      <c r="D3004" s="3">
        <v>36331.083333333336</v>
      </c>
      <c r="E3004" s="4" t="s">
        <v>27</v>
      </c>
      <c r="F3004" s="1" t="s">
        <v>458</v>
      </c>
      <c r="G3004" s="1" t="s">
        <v>142</v>
      </c>
      <c r="H3004" s="1" t="s">
        <v>20</v>
      </c>
      <c r="I3004" s="1" t="s">
        <v>21</v>
      </c>
      <c r="J3004" s="1" t="s">
        <v>11885</v>
      </c>
      <c r="K3004" s="4">
        <v>2</v>
      </c>
      <c r="L3004" s="1" t="s">
        <v>11886</v>
      </c>
      <c r="M3004" s="1" t="s">
        <v>5990</v>
      </c>
      <c r="N3004" s="5">
        <v>14</v>
      </c>
      <c r="O3004" s="2">
        <v>0</v>
      </c>
      <c r="P3004" s="4">
        <v>10</v>
      </c>
      <c r="Q3004" s="4">
        <v>21</v>
      </c>
      <c r="R3004" t="s">
        <v>19</v>
      </c>
      <c r="S3004" t="s">
        <v>13894</v>
      </c>
    </row>
    <row r="3005" spans="1:19" x14ac:dyDescent="0.25">
      <c r="A3005" s="1" t="s">
        <v>15</v>
      </c>
      <c r="B3005" s="2">
        <v>131352224353</v>
      </c>
      <c r="C3005" s="1" t="s">
        <v>11887</v>
      </c>
      <c r="D3005" s="3">
        <v>36253.125</v>
      </c>
      <c r="E3005" s="4" t="s">
        <v>27</v>
      </c>
      <c r="F3005" s="1" t="s">
        <v>458</v>
      </c>
      <c r="G3005" s="1" t="s">
        <v>19</v>
      </c>
      <c r="H3005" s="1" t="s">
        <v>20</v>
      </c>
      <c r="I3005" s="1" t="s">
        <v>21</v>
      </c>
      <c r="J3005" s="1" t="s">
        <v>11888</v>
      </c>
      <c r="K3005" s="4">
        <v>3</v>
      </c>
      <c r="L3005" s="1" t="s">
        <v>11889</v>
      </c>
      <c r="M3005" s="1" t="s">
        <v>1721</v>
      </c>
      <c r="N3005" s="5">
        <v>16</v>
      </c>
      <c r="O3005" s="2">
        <v>0</v>
      </c>
      <c r="P3005" s="4">
        <v>10</v>
      </c>
      <c r="Q3005" s="4">
        <v>21</v>
      </c>
      <c r="R3005" t="s">
        <v>19</v>
      </c>
      <c r="S3005" t="s">
        <v>13894</v>
      </c>
    </row>
    <row r="3006" spans="1:19" x14ac:dyDescent="0.25">
      <c r="A3006" s="1" t="s">
        <v>15</v>
      </c>
      <c r="B3006" s="2">
        <v>13042774766</v>
      </c>
      <c r="C3006" s="1" t="s">
        <v>11890</v>
      </c>
      <c r="D3006" s="3">
        <v>36043.083333333336</v>
      </c>
      <c r="E3006" s="4" t="s">
        <v>17</v>
      </c>
      <c r="F3006" s="1" t="s">
        <v>458</v>
      </c>
      <c r="G3006" s="1" t="s">
        <v>19</v>
      </c>
      <c r="H3006" s="1" t="s">
        <v>20</v>
      </c>
      <c r="I3006" s="1" t="s">
        <v>21</v>
      </c>
      <c r="J3006" s="1" t="s">
        <v>11891</v>
      </c>
      <c r="K3006" s="4">
        <v>3</v>
      </c>
      <c r="L3006" s="1" t="s">
        <v>11892</v>
      </c>
      <c r="M3006" s="1" t="s">
        <v>11893</v>
      </c>
      <c r="N3006" s="5">
        <v>16</v>
      </c>
      <c r="O3006" s="2">
        <v>0</v>
      </c>
      <c r="P3006" s="4">
        <v>10</v>
      </c>
      <c r="Q3006" s="4">
        <v>22</v>
      </c>
      <c r="R3006" t="s">
        <v>58</v>
      </c>
      <c r="S3006" t="s">
        <v>13894</v>
      </c>
    </row>
    <row r="3007" spans="1:19" x14ac:dyDescent="0.25">
      <c r="A3007" s="1" t="s">
        <v>15</v>
      </c>
      <c r="B3007" s="2">
        <v>131352470093</v>
      </c>
      <c r="C3007" s="1" t="s">
        <v>11894</v>
      </c>
      <c r="D3007" s="3">
        <v>36273.083333333336</v>
      </c>
      <c r="E3007" s="4" t="s">
        <v>27</v>
      </c>
      <c r="F3007" s="1" t="s">
        <v>458</v>
      </c>
      <c r="G3007" s="1" t="s">
        <v>19</v>
      </c>
      <c r="H3007" s="1" t="s">
        <v>20</v>
      </c>
      <c r="I3007" s="1" t="s">
        <v>21</v>
      </c>
      <c r="J3007" s="1" t="s">
        <v>11895</v>
      </c>
      <c r="K3007" s="4">
        <v>2</v>
      </c>
      <c r="L3007" s="1" t="s">
        <v>11896</v>
      </c>
      <c r="M3007" s="1" t="s">
        <v>11897</v>
      </c>
      <c r="N3007" s="5">
        <v>16</v>
      </c>
      <c r="O3007" s="2">
        <v>0</v>
      </c>
      <c r="P3007" s="4">
        <v>10</v>
      </c>
      <c r="Q3007" s="4">
        <v>21</v>
      </c>
      <c r="R3007" t="s">
        <v>185</v>
      </c>
      <c r="S3007" t="s">
        <v>13894</v>
      </c>
    </row>
    <row r="3008" spans="1:19" x14ac:dyDescent="0.25">
      <c r="A3008" s="1" t="s">
        <v>15</v>
      </c>
      <c r="B3008" s="2">
        <v>13036964439</v>
      </c>
      <c r="C3008" s="1" t="s">
        <v>11898</v>
      </c>
      <c r="D3008" s="3">
        <v>36088.083333333336</v>
      </c>
      <c r="E3008" s="4" t="s">
        <v>27</v>
      </c>
      <c r="F3008" s="1" t="s">
        <v>458</v>
      </c>
      <c r="G3008" s="1" t="s">
        <v>173</v>
      </c>
      <c r="H3008" s="1" t="s">
        <v>20</v>
      </c>
      <c r="I3008" s="1" t="s">
        <v>21</v>
      </c>
      <c r="J3008" s="1" t="s">
        <v>11899</v>
      </c>
      <c r="K3008" s="4">
        <v>3</v>
      </c>
      <c r="L3008" s="1" t="s">
        <v>11900</v>
      </c>
      <c r="M3008" s="1" t="s">
        <v>11901</v>
      </c>
      <c r="N3008" s="5">
        <v>16</v>
      </c>
      <c r="O3008" s="2">
        <v>0</v>
      </c>
      <c r="P3008" s="4">
        <v>10</v>
      </c>
      <c r="Q3008" s="4">
        <v>21</v>
      </c>
      <c r="R3008" t="s">
        <v>221</v>
      </c>
      <c r="S3008" t="s">
        <v>13894</v>
      </c>
    </row>
    <row r="3009" spans="1:19" x14ac:dyDescent="0.25">
      <c r="A3009" s="1" t="s">
        <v>15</v>
      </c>
      <c r="B3009" s="2">
        <v>132136730435</v>
      </c>
      <c r="C3009" s="1" t="s">
        <v>11902</v>
      </c>
      <c r="D3009" s="3">
        <v>36545.125</v>
      </c>
      <c r="E3009" s="4" t="s">
        <v>17</v>
      </c>
      <c r="F3009" s="1" t="s">
        <v>458</v>
      </c>
      <c r="G3009" s="1" t="s">
        <v>6595</v>
      </c>
      <c r="H3009" s="1" t="s">
        <v>20</v>
      </c>
      <c r="I3009" s="1" t="s">
        <v>21</v>
      </c>
      <c r="J3009" s="1" t="s">
        <v>11903</v>
      </c>
      <c r="K3009" s="4">
        <v>2</v>
      </c>
      <c r="L3009" s="1" t="s">
        <v>11904</v>
      </c>
      <c r="M3009" s="1" t="s">
        <v>11905</v>
      </c>
      <c r="N3009" s="5">
        <v>16</v>
      </c>
      <c r="O3009" s="2">
        <v>0</v>
      </c>
      <c r="P3009" s="4">
        <v>10</v>
      </c>
      <c r="Q3009" s="4">
        <v>20</v>
      </c>
      <c r="R3009" t="s">
        <v>221</v>
      </c>
      <c r="S3009" t="s">
        <v>13894</v>
      </c>
    </row>
    <row r="3010" spans="1:19" x14ac:dyDescent="0.25">
      <c r="A3010" s="1" t="s">
        <v>15</v>
      </c>
      <c r="B3010" s="2">
        <v>130376629133</v>
      </c>
      <c r="C3010" s="1" t="s">
        <v>11906</v>
      </c>
      <c r="D3010" s="3">
        <v>35964.083333333336</v>
      </c>
      <c r="E3010" s="4" t="s">
        <v>27</v>
      </c>
      <c r="F3010" s="1" t="s">
        <v>458</v>
      </c>
      <c r="G3010" s="1" t="s">
        <v>142</v>
      </c>
      <c r="H3010" s="1" t="s">
        <v>20</v>
      </c>
      <c r="I3010" s="1" t="s">
        <v>21</v>
      </c>
      <c r="J3010" s="1" t="s">
        <v>11907</v>
      </c>
      <c r="K3010" s="4">
        <v>3</v>
      </c>
      <c r="L3010" s="1" t="s">
        <v>11908</v>
      </c>
      <c r="M3010" s="1" t="s">
        <v>11909</v>
      </c>
      <c r="N3010" s="5">
        <v>16</v>
      </c>
      <c r="O3010" s="2">
        <v>0</v>
      </c>
      <c r="P3010" s="4">
        <v>10</v>
      </c>
      <c r="Q3010" s="4">
        <v>22</v>
      </c>
      <c r="R3010" t="s">
        <v>19</v>
      </c>
      <c r="S3010" t="s">
        <v>13894</v>
      </c>
    </row>
    <row r="3011" spans="1:19" x14ac:dyDescent="0.25">
      <c r="A3011" s="1" t="s">
        <v>15</v>
      </c>
      <c r="B3011" s="2">
        <v>1301372598513</v>
      </c>
      <c r="C3011" s="1" t="s">
        <v>11910</v>
      </c>
      <c r="D3011" s="3">
        <v>35901.083333333336</v>
      </c>
      <c r="E3011" s="4" t="s">
        <v>17</v>
      </c>
      <c r="F3011" s="1" t="s">
        <v>458</v>
      </c>
      <c r="G3011" s="1" t="s">
        <v>11911</v>
      </c>
      <c r="H3011" s="1" t="s">
        <v>20</v>
      </c>
      <c r="I3011" s="1" t="s">
        <v>21</v>
      </c>
      <c r="J3011" s="1" t="s">
        <v>11912</v>
      </c>
      <c r="K3011" s="4">
        <v>2</v>
      </c>
      <c r="L3011" s="1" t="s">
        <v>11913</v>
      </c>
      <c r="M3011" s="1" t="s">
        <v>11914</v>
      </c>
      <c r="N3011" s="5">
        <v>16</v>
      </c>
      <c r="O3011" s="2">
        <v>0</v>
      </c>
      <c r="P3011" s="4">
        <v>10</v>
      </c>
      <c r="Q3011" s="4">
        <v>22</v>
      </c>
      <c r="R3011" t="s">
        <v>19</v>
      </c>
      <c r="S3011" t="s">
        <v>13894</v>
      </c>
    </row>
    <row r="3012" spans="1:19" x14ac:dyDescent="0.25">
      <c r="A3012" s="1" t="s">
        <v>15</v>
      </c>
      <c r="B3012" s="2">
        <v>13042774904</v>
      </c>
      <c r="C3012" s="1" t="s">
        <v>11915</v>
      </c>
      <c r="D3012" s="3">
        <v>36126.125</v>
      </c>
      <c r="E3012" s="4" t="s">
        <v>17</v>
      </c>
      <c r="F3012" s="1" t="s">
        <v>458</v>
      </c>
      <c r="G3012" s="1" t="s">
        <v>19</v>
      </c>
      <c r="H3012" s="1" t="s">
        <v>20</v>
      </c>
      <c r="I3012" s="1" t="s">
        <v>21</v>
      </c>
      <c r="J3012" s="1" t="s">
        <v>11916</v>
      </c>
      <c r="K3012" s="4">
        <v>3</v>
      </c>
      <c r="L3012" s="1" t="s">
        <v>11917</v>
      </c>
      <c r="M3012" s="1" t="s">
        <v>11918</v>
      </c>
      <c r="N3012" s="5">
        <v>14</v>
      </c>
      <c r="O3012" s="2">
        <v>0</v>
      </c>
      <c r="P3012" s="4">
        <v>10</v>
      </c>
      <c r="Q3012" s="4">
        <v>21</v>
      </c>
      <c r="R3012" t="s">
        <v>207</v>
      </c>
      <c r="S3012" t="s">
        <v>13894</v>
      </c>
    </row>
    <row r="3013" spans="1:19" x14ac:dyDescent="0.25">
      <c r="A3013" s="1" t="s">
        <v>15</v>
      </c>
      <c r="B3013" s="2">
        <v>13039475027</v>
      </c>
      <c r="C3013" s="1" t="s">
        <v>11919</v>
      </c>
      <c r="D3013" s="3">
        <v>36244.125</v>
      </c>
      <c r="E3013" s="4" t="s">
        <v>27</v>
      </c>
      <c r="F3013" s="1" t="s">
        <v>458</v>
      </c>
      <c r="G3013" s="1" t="s">
        <v>19</v>
      </c>
      <c r="H3013" s="1" t="s">
        <v>20</v>
      </c>
      <c r="I3013" s="1" t="s">
        <v>21</v>
      </c>
      <c r="J3013" s="1" t="s">
        <v>11920</v>
      </c>
      <c r="K3013" s="4">
        <v>3</v>
      </c>
      <c r="L3013" s="1" t="s">
        <v>11921</v>
      </c>
      <c r="M3013" s="1" t="s">
        <v>11922</v>
      </c>
      <c r="N3013" s="5">
        <v>16</v>
      </c>
      <c r="O3013" s="2">
        <v>0</v>
      </c>
      <c r="P3013" s="4">
        <v>10</v>
      </c>
      <c r="Q3013" s="4">
        <v>21</v>
      </c>
      <c r="R3013" t="s">
        <v>25</v>
      </c>
      <c r="S3013" t="s">
        <v>13894</v>
      </c>
    </row>
    <row r="3014" spans="1:19" x14ac:dyDescent="0.25">
      <c r="A3014" s="1" t="s">
        <v>15</v>
      </c>
      <c r="B3014" s="2">
        <v>13020489076</v>
      </c>
      <c r="C3014" s="1" t="s">
        <v>11923</v>
      </c>
      <c r="D3014" s="3">
        <v>36139.125</v>
      </c>
      <c r="E3014" s="4" t="s">
        <v>27</v>
      </c>
      <c r="F3014" s="1" t="s">
        <v>458</v>
      </c>
      <c r="G3014" s="1" t="s">
        <v>203</v>
      </c>
      <c r="H3014" s="1" t="s">
        <v>20</v>
      </c>
      <c r="I3014" s="1" t="s">
        <v>21</v>
      </c>
      <c r="J3014" s="1" t="s">
        <v>11924</v>
      </c>
      <c r="K3014" s="4">
        <v>4</v>
      </c>
      <c r="L3014" s="1" t="s">
        <v>11925</v>
      </c>
      <c r="M3014" s="1" t="s">
        <v>11926</v>
      </c>
      <c r="N3014" s="5">
        <v>16</v>
      </c>
      <c r="O3014" s="2">
        <v>0</v>
      </c>
      <c r="P3014" s="4">
        <v>10</v>
      </c>
      <c r="Q3014" s="4">
        <v>21</v>
      </c>
      <c r="R3014" t="s">
        <v>19</v>
      </c>
      <c r="S3014" t="s">
        <v>13890</v>
      </c>
    </row>
    <row r="3015" spans="1:19" x14ac:dyDescent="0.25">
      <c r="A3015" s="1" t="s">
        <v>15</v>
      </c>
      <c r="B3015" s="2">
        <v>130137272798</v>
      </c>
      <c r="C3015" s="1" t="s">
        <v>11927</v>
      </c>
      <c r="D3015" s="3">
        <v>36370.083333333336</v>
      </c>
      <c r="E3015" s="4" t="s">
        <v>27</v>
      </c>
      <c r="F3015" s="1" t="s">
        <v>458</v>
      </c>
      <c r="G3015" s="1" t="s">
        <v>203</v>
      </c>
      <c r="H3015" s="1" t="s">
        <v>20</v>
      </c>
      <c r="I3015" s="1" t="s">
        <v>21</v>
      </c>
      <c r="J3015" s="1" t="s">
        <v>11928</v>
      </c>
      <c r="K3015" s="4">
        <v>3</v>
      </c>
      <c r="L3015" s="1" t="s">
        <v>11929</v>
      </c>
      <c r="M3015" s="1" t="s">
        <v>11930</v>
      </c>
      <c r="N3015" s="5">
        <v>16</v>
      </c>
      <c r="O3015" s="2">
        <v>0</v>
      </c>
      <c r="P3015" s="4">
        <v>10</v>
      </c>
      <c r="Q3015" s="4">
        <v>21</v>
      </c>
      <c r="R3015" t="s">
        <v>185</v>
      </c>
      <c r="S3015" t="s">
        <v>13894</v>
      </c>
    </row>
    <row r="3016" spans="1:19" x14ac:dyDescent="0.25">
      <c r="A3016" s="1" t="s">
        <v>15</v>
      </c>
      <c r="B3016" s="2">
        <v>1313527134904</v>
      </c>
      <c r="C3016" s="1" t="s">
        <v>11931</v>
      </c>
      <c r="D3016" s="3">
        <v>36197.125</v>
      </c>
      <c r="E3016" s="4" t="s">
        <v>27</v>
      </c>
      <c r="F3016" s="1" t="s">
        <v>458</v>
      </c>
      <c r="G3016" s="1" t="s">
        <v>19</v>
      </c>
      <c r="H3016" s="1" t="s">
        <v>20</v>
      </c>
      <c r="I3016" s="1" t="s">
        <v>21</v>
      </c>
      <c r="J3016" s="1" t="s">
        <v>11932</v>
      </c>
      <c r="K3016" s="4">
        <v>4</v>
      </c>
      <c r="L3016" s="1" t="s">
        <v>11933</v>
      </c>
      <c r="M3016" s="1" t="s">
        <v>11934</v>
      </c>
      <c r="N3016" s="5">
        <v>16</v>
      </c>
      <c r="O3016" s="2">
        <v>0</v>
      </c>
      <c r="P3016" s="4">
        <v>10</v>
      </c>
      <c r="Q3016" s="4">
        <v>21</v>
      </c>
      <c r="R3016" t="s">
        <v>221</v>
      </c>
      <c r="S3016" t="s">
        <v>13894</v>
      </c>
    </row>
    <row r="3017" spans="1:19" x14ac:dyDescent="0.25">
      <c r="A3017" s="1" t="s">
        <v>15</v>
      </c>
      <c r="B3017" s="2">
        <v>130394738013</v>
      </c>
      <c r="C3017" s="1" t="s">
        <v>11935</v>
      </c>
      <c r="D3017" s="3">
        <v>36160.125</v>
      </c>
      <c r="E3017" s="4" t="s">
        <v>27</v>
      </c>
      <c r="F3017" s="1" t="s">
        <v>458</v>
      </c>
      <c r="G3017" s="1" t="s">
        <v>19</v>
      </c>
      <c r="H3017" s="1" t="s">
        <v>20</v>
      </c>
      <c r="I3017" s="1" t="s">
        <v>21</v>
      </c>
      <c r="J3017" s="1" t="s">
        <v>11936</v>
      </c>
      <c r="K3017" s="4">
        <v>3</v>
      </c>
      <c r="L3017" s="1" t="s">
        <v>11937</v>
      </c>
      <c r="M3017" s="1" t="s">
        <v>11938</v>
      </c>
      <c r="N3017" s="5">
        <v>16</v>
      </c>
      <c r="O3017" s="2">
        <v>0</v>
      </c>
      <c r="P3017" s="4">
        <v>10</v>
      </c>
      <c r="Q3017" s="4">
        <v>21</v>
      </c>
      <c r="R3017" t="s">
        <v>185</v>
      </c>
      <c r="S3017" t="s">
        <v>13894</v>
      </c>
    </row>
    <row r="3018" spans="1:19" x14ac:dyDescent="0.25">
      <c r="A3018" s="1" t="s">
        <v>15</v>
      </c>
      <c r="B3018" s="2">
        <v>130376666136</v>
      </c>
      <c r="C3018" s="1" t="s">
        <v>11939</v>
      </c>
      <c r="D3018" s="3">
        <v>36203.125</v>
      </c>
      <c r="E3018" s="4" t="s">
        <v>27</v>
      </c>
      <c r="F3018" s="1" t="s">
        <v>458</v>
      </c>
      <c r="G3018" s="1" t="s">
        <v>142</v>
      </c>
      <c r="H3018" s="1" t="s">
        <v>20</v>
      </c>
      <c r="I3018" s="1" t="s">
        <v>21</v>
      </c>
      <c r="J3018" s="1" t="s">
        <v>11940</v>
      </c>
      <c r="K3018" s="4">
        <v>4</v>
      </c>
      <c r="L3018" s="1" t="s">
        <v>11941</v>
      </c>
      <c r="M3018" s="1" t="s">
        <v>11942</v>
      </c>
      <c r="N3018" s="5">
        <v>12</v>
      </c>
      <c r="O3018" s="2">
        <v>0</v>
      </c>
      <c r="P3018" s="4">
        <v>10</v>
      </c>
      <c r="Q3018" s="4">
        <v>21</v>
      </c>
      <c r="R3018" t="s">
        <v>103</v>
      </c>
      <c r="S3018" t="s">
        <v>13894</v>
      </c>
    </row>
    <row r="3019" spans="1:19" x14ac:dyDescent="0.25">
      <c r="A3019" s="1" t="s">
        <v>15</v>
      </c>
      <c r="B3019" s="2">
        <v>13234989977</v>
      </c>
      <c r="C3019" s="1" t="s">
        <v>11943</v>
      </c>
      <c r="D3019" s="3">
        <v>36028.083333333336</v>
      </c>
      <c r="E3019" s="4" t="s">
        <v>17</v>
      </c>
      <c r="F3019" s="1" t="s">
        <v>458</v>
      </c>
      <c r="G3019" s="1" t="s">
        <v>147</v>
      </c>
      <c r="H3019" s="1" t="s">
        <v>20</v>
      </c>
      <c r="I3019" s="1" t="s">
        <v>21</v>
      </c>
      <c r="J3019" s="1" t="s">
        <v>11944</v>
      </c>
      <c r="K3019" s="4">
        <v>3</v>
      </c>
      <c r="L3019" s="1" t="s">
        <v>11945</v>
      </c>
      <c r="M3019" s="1" t="s">
        <v>11946</v>
      </c>
      <c r="N3019" s="5">
        <v>16</v>
      </c>
      <c r="O3019" s="2">
        <v>0</v>
      </c>
      <c r="P3019" s="4">
        <v>10</v>
      </c>
      <c r="Q3019" s="4">
        <v>22</v>
      </c>
      <c r="R3019" t="s">
        <v>103</v>
      </c>
      <c r="S3019" t="s">
        <v>13894</v>
      </c>
    </row>
    <row r="3020" spans="1:19" x14ac:dyDescent="0.25">
      <c r="A3020" s="1" t="s">
        <v>15</v>
      </c>
      <c r="B3020" s="2">
        <v>1301372644713</v>
      </c>
      <c r="C3020" s="1" t="s">
        <v>11947</v>
      </c>
      <c r="D3020" s="3">
        <v>36112.125</v>
      </c>
      <c r="E3020" s="4" t="s">
        <v>17</v>
      </c>
      <c r="F3020" s="1" t="s">
        <v>458</v>
      </c>
      <c r="G3020" s="1" t="s">
        <v>19</v>
      </c>
      <c r="H3020" s="1" t="s">
        <v>20</v>
      </c>
      <c r="I3020" s="1" t="s">
        <v>21</v>
      </c>
      <c r="J3020" s="1" t="s">
        <v>11948</v>
      </c>
      <c r="K3020" s="4">
        <v>4</v>
      </c>
      <c r="L3020" s="1" t="s">
        <v>11949</v>
      </c>
      <c r="M3020" s="1" t="s">
        <v>11950</v>
      </c>
      <c r="N3020" s="5">
        <v>16</v>
      </c>
      <c r="O3020" s="2">
        <v>0</v>
      </c>
      <c r="P3020" s="4">
        <v>10</v>
      </c>
      <c r="Q3020" s="4">
        <v>21</v>
      </c>
      <c r="R3020" t="s">
        <v>19</v>
      </c>
      <c r="S3020" t="s">
        <v>13894</v>
      </c>
    </row>
    <row r="3021" spans="1:19" x14ac:dyDescent="0.25">
      <c r="A3021" s="1" t="s">
        <v>15</v>
      </c>
      <c r="B3021" s="2">
        <v>130376665613</v>
      </c>
      <c r="C3021" s="1" t="s">
        <v>11951</v>
      </c>
      <c r="D3021" s="3">
        <v>36195.125</v>
      </c>
      <c r="E3021" s="4" t="s">
        <v>27</v>
      </c>
      <c r="F3021" s="1" t="s">
        <v>458</v>
      </c>
      <c r="G3021" s="1" t="s">
        <v>19</v>
      </c>
      <c r="H3021" s="1" t="s">
        <v>20</v>
      </c>
      <c r="I3021" s="1" t="s">
        <v>21</v>
      </c>
      <c r="J3021" s="1" t="s">
        <v>11952</v>
      </c>
      <c r="K3021" s="4">
        <v>3</v>
      </c>
      <c r="L3021" s="1" t="s">
        <v>11953</v>
      </c>
      <c r="M3021" s="1" t="s">
        <v>11954</v>
      </c>
      <c r="N3021" s="5">
        <v>16</v>
      </c>
      <c r="O3021" s="2">
        <v>0</v>
      </c>
      <c r="P3021" s="4">
        <v>10</v>
      </c>
      <c r="Q3021" s="4">
        <v>21</v>
      </c>
      <c r="R3021" t="s">
        <v>221</v>
      </c>
      <c r="S3021" t="s">
        <v>13894</v>
      </c>
    </row>
    <row r="3022" spans="1:19" x14ac:dyDescent="0.25">
      <c r="A3022" s="1" t="s">
        <v>15</v>
      </c>
      <c r="B3022" s="2">
        <v>130137265469</v>
      </c>
      <c r="C3022" s="1" t="s">
        <v>11955</v>
      </c>
      <c r="D3022" s="3">
        <v>36145.125</v>
      </c>
      <c r="E3022" s="4" t="s">
        <v>27</v>
      </c>
      <c r="F3022" s="1" t="s">
        <v>458</v>
      </c>
      <c r="G3022" s="1" t="s">
        <v>19</v>
      </c>
      <c r="H3022" s="1" t="s">
        <v>20</v>
      </c>
      <c r="I3022" s="1" t="s">
        <v>21</v>
      </c>
      <c r="J3022" s="1" t="s">
        <v>11956</v>
      </c>
      <c r="K3022" s="4">
        <v>6</v>
      </c>
      <c r="L3022" s="1" t="s">
        <v>11957</v>
      </c>
      <c r="M3022" s="1" t="s">
        <v>11958</v>
      </c>
      <c r="N3022" s="5">
        <v>14</v>
      </c>
      <c r="O3022" s="2">
        <v>0</v>
      </c>
      <c r="P3022" s="4">
        <v>10</v>
      </c>
      <c r="Q3022" s="4">
        <v>21</v>
      </c>
      <c r="R3022" t="s">
        <v>207</v>
      </c>
      <c r="S3022" t="s">
        <v>13894</v>
      </c>
    </row>
    <row r="3023" spans="1:19" x14ac:dyDescent="0.25">
      <c r="A3023" s="1" t="s">
        <v>15</v>
      </c>
      <c r="B3023" s="2">
        <v>13037073608</v>
      </c>
      <c r="C3023" s="1" t="s">
        <v>11959</v>
      </c>
      <c r="D3023" s="3">
        <v>35927.083333333336</v>
      </c>
      <c r="E3023" s="4" t="s">
        <v>27</v>
      </c>
      <c r="F3023" s="1" t="s">
        <v>458</v>
      </c>
      <c r="G3023" s="1" t="s">
        <v>11960</v>
      </c>
      <c r="H3023" s="1" t="s">
        <v>20</v>
      </c>
      <c r="I3023" s="1" t="s">
        <v>21</v>
      </c>
      <c r="J3023" s="1" t="s">
        <v>11961</v>
      </c>
      <c r="K3023" s="4">
        <v>2</v>
      </c>
      <c r="L3023" s="1" t="s">
        <v>11962</v>
      </c>
      <c r="M3023" s="1" t="s">
        <v>11963</v>
      </c>
      <c r="N3023" s="5">
        <v>16</v>
      </c>
      <c r="O3023" s="2">
        <v>0</v>
      </c>
      <c r="P3023" s="4">
        <v>10</v>
      </c>
      <c r="Q3023" s="4">
        <v>22</v>
      </c>
      <c r="R3023" t="s">
        <v>221</v>
      </c>
      <c r="S3023" t="s">
        <v>13894</v>
      </c>
    </row>
    <row r="3024" spans="1:19" x14ac:dyDescent="0.25">
      <c r="A3024" s="1" t="s">
        <v>15</v>
      </c>
      <c r="B3024" s="2">
        <v>13037665585</v>
      </c>
      <c r="C3024" s="1" t="s">
        <v>11964</v>
      </c>
      <c r="D3024" s="3">
        <v>36159.125</v>
      </c>
      <c r="E3024" s="4" t="s">
        <v>17</v>
      </c>
      <c r="F3024" s="1" t="s">
        <v>458</v>
      </c>
      <c r="G3024" s="1" t="s">
        <v>142</v>
      </c>
      <c r="H3024" s="1" t="s">
        <v>20</v>
      </c>
      <c r="I3024" s="1" t="s">
        <v>21</v>
      </c>
      <c r="J3024" s="1" t="s">
        <v>11965</v>
      </c>
      <c r="K3024" s="4">
        <v>4</v>
      </c>
      <c r="L3024" s="1" t="s">
        <v>11966</v>
      </c>
      <c r="M3024" s="1" t="s">
        <v>11967</v>
      </c>
      <c r="N3024" s="5">
        <v>16</v>
      </c>
      <c r="O3024" s="2">
        <v>0</v>
      </c>
      <c r="P3024" s="4">
        <v>10</v>
      </c>
      <c r="Q3024" s="4">
        <v>21</v>
      </c>
      <c r="R3024" t="s">
        <v>19</v>
      </c>
      <c r="S3024" t="s">
        <v>13894</v>
      </c>
    </row>
    <row r="3025" spans="1:19" x14ac:dyDescent="0.25">
      <c r="A3025" s="1" t="s">
        <v>15</v>
      </c>
      <c r="B3025" s="2">
        <v>1313130554960</v>
      </c>
      <c r="C3025" s="1" t="s">
        <v>11968</v>
      </c>
      <c r="D3025" s="3">
        <v>34684.125</v>
      </c>
      <c r="E3025" s="4" t="s">
        <v>27</v>
      </c>
      <c r="F3025" s="1" t="s">
        <v>458</v>
      </c>
      <c r="G3025" s="1" t="s">
        <v>19</v>
      </c>
      <c r="H3025" s="1" t="s">
        <v>20</v>
      </c>
      <c r="I3025" s="1" t="s">
        <v>21</v>
      </c>
      <c r="J3025" s="1" t="s">
        <v>11969</v>
      </c>
      <c r="K3025" s="4">
        <v>3</v>
      </c>
      <c r="L3025" s="1" t="s">
        <v>11970</v>
      </c>
      <c r="M3025" s="1" t="s">
        <v>11971</v>
      </c>
      <c r="N3025" s="5">
        <v>12</v>
      </c>
      <c r="O3025" s="2">
        <v>0</v>
      </c>
      <c r="P3025" s="4">
        <v>10</v>
      </c>
      <c r="Q3025" s="4">
        <v>25</v>
      </c>
      <c r="R3025" t="s">
        <v>25</v>
      </c>
      <c r="S3025" t="s">
        <v>13894</v>
      </c>
    </row>
    <row r="3026" spans="1:19" x14ac:dyDescent="0.25">
      <c r="A3026" s="1" t="s">
        <v>15</v>
      </c>
      <c r="B3026" s="2">
        <v>13036680229</v>
      </c>
      <c r="C3026" s="1" t="s">
        <v>11972</v>
      </c>
      <c r="D3026" s="3">
        <v>35943.083333333336</v>
      </c>
      <c r="E3026" s="4" t="s">
        <v>27</v>
      </c>
      <c r="F3026" s="1" t="s">
        <v>458</v>
      </c>
      <c r="G3026" s="1" t="s">
        <v>19</v>
      </c>
      <c r="H3026" s="1" t="s">
        <v>20</v>
      </c>
      <c r="I3026" s="1" t="s">
        <v>21</v>
      </c>
      <c r="J3026" s="1" t="s">
        <v>11973</v>
      </c>
      <c r="K3026" s="4">
        <v>3</v>
      </c>
      <c r="L3026" s="1" t="s">
        <v>11974</v>
      </c>
      <c r="M3026" s="1" t="s">
        <v>11975</v>
      </c>
      <c r="N3026" s="5">
        <v>16</v>
      </c>
      <c r="O3026" s="2">
        <v>0</v>
      </c>
      <c r="P3026" s="4">
        <v>10</v>
      </c>
      <c r="Q3026" s="4">
        <v>22</v>
      </c>
      <c r="R3026" t="s">
        <v>103</v>
      </c>
      <c r="S3026" t="s">
        <v>13894</v>
      </c>
    </row>
    <row r="3027" spans="1:19" x14ac:dyDescent="0.25">
      <c r="A3027" s="1" t="s">
        <v>15</v>
      </c>
      <c r="B3027" s="2">
        <v>130137267547</v>
      </c>
      <c r="C3027" s="1" t="s">
        <v>11976</v>
      </c>
      <c r="D3027" s="3">
        <v>36209.125</v>
      </c>
      <c r="E3027" s="4" t="s">
        <v>17</v>
      </c>
      <c r="F3027" s="1" t="s">
        <v>458</v>
      </c>
      <c r="G3027" s="1" t="s">
        <v>19</v>
      </c>
      <c r="H3027" s="1" t="s">
        <v>20</v>
      </c>
      <c r="I3027" s="1" t="s">
        <v>21</v>
      </c>
      <c r="J3027" s="1" t="s">
        <v>11977</v>
      </c>
      <c r="K3027" s="4">
        <v>3</v>
      </c>
      <c r="L3027" s="1" t="s">
        <v>11978</v>
      </c>
      <c r="M3027" s="1" t="s">
        <v>11979</v>
      </c>
      <c r="N3027" s="5">
        <v>16</v>
      </c>
      <c r="O3027" s="2">
        <v>0</v>
      </c>
      <c r="P3027" s="4">
        <v>10</v>
      </c>
      <c r="Q3027" s="4">
        <v>21</v>
      </c>
      <c r="R3027" t="s">
        <v>185</v>
      </c>
      <c r="S3027" t="s">
        <v>13894</v>
      </c>
    </row>
    <row r="3028" spans="1:19" x14ac:dyDescent="0.25">
      <c r="A3028" s="1" t="s">
        <v>15</v>
      </c>
      <c r="B3028" s="2">
        <v>130376136589</v>
      </c>
      <c r="C3028" s="1" t="s">
        <v>11980</v>
      </c>
      <c r="D3028" s="3">
        <v>33502.083333333336</v>
      </c>
      <c r="E3028" s="4" t="s">
        <v>17</v>
      </c>
      <c r="F3028" s="1" t="s">
        <v>458</v>
      </c>
      <c r="G3028" s="1" t="s">
        <v>203</v>
      </c>
      <c r="H3028" s="1" t="s">
        <v>20</v>
      </c>
      <c r="I3028" s="1" t="s">
        <v>21</v>
      </c>
      <c r="J3028" s="1" t="s">
        <v>11981</v>
      </c>
      <c r="K3028" s="4">
        <v>4</v>
      </c>
      <c r="L3028" s="1" t="s">
        <v>11982</v>
      </c>
      <c r="M3028" s="1" t="s">
        <v>11983</v>
      </c>
      <c r="N3028" s="5">
        <v>16</v>
      </c>
      <c r="O3028" s="2">
        <v>0</v>
      </c>
      <c r="P3028" s="4">
        <v>10</v>
      </c>
      <c r="Q3028" s="4">
        <v>28</v>
      </c>
      <c r="R3028" t="s">
        <v>185</v>
      </c>
      <c r="S3028" t="s">
        <v>13894</v>
      </c>
    </row>
    <row r="3029" spans="1:19" x14ac:dyDescent="0.25">
      <c r="A3029" s="1" t="s">
        <v>15</v>
      </c>
      <c r="B3029" s="2">
        <v>130229751378</v>
      </c>
      <c r="C3029" s="1" t="s">
        <v>11984</v>
      </c>
      <c r="D3029" s="3">
        <v>33420.083333333336</v>
      </c>
      <c r="E3029" s="4" t="s">
        <v>27</v>
      </c>
      <c r="F3029" s="1" t="s">
        <v>458</v>
      </c>
      <c r="G3029" s="1" t="s">
        <v>203</v>
      </c>
      <c r="H3029" s="1" t="s">
        <v>20</v>
      </c>
      <c r="I3029" s="1" t="s">
        <v>21</v>
      </c>
      <c r="J3029" s="1" t="s">
        <v>11985</v>
      </c>
      <c r="K3029" s="4">
        <v>3</v>
      </c>
      <c r="L3029" s="1" t="s">
        <v>11986</v>
      </c>
      <c r="M3029" s="1" t="s">
        <v>11987</v>
      </c>
      <c r="N3029" s="5">
        <v>18</v>
      </c>
      <c r="O3029" s="2">
        <v>0</v>
      </c>
      <c r="P3029" s="4">
        <v>10</v>
      </c>
      <c r="Q3029" s="4">
        <v>29</v>
      </c>
      <c r="R3029" t="s">
        <v>89</v>
      </c>
      <c r="S3029" t="s">
        <v>13894</v>
      </c>
    </row>
    <row r="3030" spans="1:19" x14ac:dyDescent="0.25">
      <c r="A3030" s="1" t="s">
        <v>15</v>
      </c>
      <c r="B3030" s="2">
        <v>13053846865</v>
      </c>
      <c r="C3030" s="1" t="s">
        <v>11988</v>
      </c>
      <c r="D3030" s="3">
        <v>35040.125</v>
      </c>
      <c r="E3030" s="4" t="s">
        <v>27</v>
      </c>
      <c r="F3030" s="1" t="s">
        <v>458</v>
      </c>
      <c r="G3030" s="1" t="s">
        <v>19</v>
      </c>
      <c r="H3030" s="1" t="s">
        <v>20</v>
      </c>
      <c r="I3030" s="1" t="s">
        <v>21</v>
      </c>
      <c r="J3030" s="1" t="s">
        <v>11989</v>
      </c>
      <c r="K3030" s="4">
        <v>3</v>
      </c>
      <c r="L3030" s="1" t="s">
        <v>11990</v>
      </c>
      <c r="M3030" s="1" t="s">
        <v>11991</v>
      </c>
      <c r="N3030" s="5">
        <v>4</v>
      </c>
      <c r="O3030" s="2">
        <v>0</v>
      </c>
      <c r="P3030" s="4">
        <v>9</v>
      </c>
      <c r="Q3030" s="4">
        <v>24</v>
      </c>
      <c r="R3030" t="s">
        <v>103</v>
      </c>
      <c r="S3030" t="s">
        <v>13894</v>
      </c>
    </row>
    <row r="3031" spans="1:19" x14ac:dyDescent="0.25">
      <c r="A3031" s="1" t="s">
        <v>15</v>
      </c>
      <c r="B3031" s="2">
        <v>130204798913</v>
      </c>
      <c r="C3031" s="1" t="s">
        <v>11992</v>
      </c>
      <c r="D3031" s="3">
        <v>35500.125</v>
      </c>
      <c r="E3031" s="4" t="s">
        <v>27</v>
      </c>
      <c r="F3031" s="1" t="s">
        <v>458</v>
      </c>
      <c r="G3031" s="1" t="s">
        <v>19</v>
      </c>
      <c r="H3031" s="1" t="s">
        <v>20</v>
      </c>
      <c r="I3031" s="1" t="s">
        <v>21</v>
      </c>
      <c r="J3031" s="1" t="s">
        <v>11993</v>
      </c>
      <c r="K3031" s="4">
        <v>3</v>
      </c>
      <c r="L3031" s="1" t="s">
        <v>10633</v>
      </c>
      <c r="M3031" s="1" t="s">
        <v>11994</v>
      </c>
      <c r="N3031" s="5">
        <v>18</v>
      </c>
      <c r="O3031" s="2">
        <v>0</v>
      </c>
      <c r="P3031" s="4">
        <v>2</v>
      </c>
      <c r="Q3031" s="4">
        <v>23</v>
      </c>
      <c r="R3031" t="s">
        <v>207</v>
      </c>
      <c r="S3031" t="s">
        <v>13894</v>
      </c>
    </row>
    <row r="3032" spans="1:19" x14ac:dyDescent="0.25">
      <c r="A3032" s="1" t="s">
        <v>15</v>
      </c>
      <c r="B3032" s="2">
        <v>130137262052</v>
      </c>
      <c r="C3032" s="1" t="s">
        <v>11995</v>
      </c>
      <c r="D3032" s="3">
        <v>36015.083333333336</v>
      </c>
      <c r="E3032" s="4" t="s">
        <v>27</v>
      </c>
      <c r="F3032" s="1" t="s">
        <v>458</v>
      </c>
      <c r="G3032" s="1" t="s">
        <v>19</v>
      </c>
      <c r="H3032" s="1" t="s">
        <v>20</v>
      </c>
      <c r="I3032" s="1" t="s">
        <v>21</v>
      </c>
      <c r="J3032" s="1" t="s">
        <v>11996</v>
      </c>
      <c r="K3032" s="4">
        <v>3</v>
      </c>
      <c r="L3032" s="1" t="s">
        <v>11997</v>
      </c>
      <c r="M3032" s="1" t="s">
        <v>11998</v>
      </c>
      <c r="N3032" s="5">
        <v>14</v>
      </c>
      <c r="O3032" s="2">
        <v>0</v>
      </c>
      <c r="P3032" s="4">
        <v>2</v>
      </c>
      <c r="Q3032" s="4">
        <v>22</v>
      </c>
      <c r="R3032" t="s">
        <v>207</v>
      </c>
      <c r="S3032" t="s">
        <v>13894</v>
      </c>
    </row>
    <row r="3033" spans="1:19" x14ac:dyDescent="0.25">
      <c r="A3033" s="1" t="s">
        <v>49</v>
      </c>
      <c r="B3033" s="2">
        <v>13000395306</v>
      </c>
      <c r="C3033" s="1" t="s">
        <v>11999</v>
      </c>
      <c r="D3033" s="3">
        <v>36657.083333333336</v>
      </c>
      <c r="E3033" s="4" t="s">
        <v>27</v>
      </c>
      <c r="F3033" s="1" t="s">
        <v>458</v>
      </c>
      <c r="G3033" s="1" t="s">
        <v>19</v>
      </c>
      <c r="H3033" s="1" t="s">
        <v>20</v>
      </c>
      <c r="I3033" s="1" t="s">
        <v>21</v>
      </c>
      <c r="J3033" s="1" t="s">
        <v>12000</v>
      </c>
      <c r="K3033" s="4">
        <v>3</v>
      </c>
      <c r="L3033" s="1" t="s">
        <v>11990</v>
      </c>
      <c r="M3033" s="1" t="s">
        <v>12001</v>
      </c>
      <c r="N3033" s="5">
        <v>12</v>
      </c>
      <c r="O3033" s="2">
        <v>0</v>
      </c>
      <c r="P3033" s="4">
        <v>2</v>
      </c>
      <c r="Q3033" s="4">
        <v>20</v>
      </c>
      <c r="R3033" t="s">
        <v>185</v>
      </c>
      <c r="S3033" t="s">
        <v>13894</v>
      </c>
    </row>
    <row r="3034" spans="1:19" x14ac:dyDescent="0.25">
      <c r="A3034" s="1" t="s">
        <v>15</v>
      </c>
      <c r="B3034" s="2">
        <v>13013724138130</v>
      </c>
      <c r="C3034" s="1" t="s">
        <v>12002</v>
      </c>
      <c r="D3034" s="3">
        <v>35264.083333333336</v>
      </c>
      <c r="E3034" s="4" t="s">
        <v>27</v>
      </c>
      <c r="F3034" s="1" t="s">
        <v>458</v>
      </c>
      <c r="G3034" s="1" t="s">
        <v>142</v>
      </c>
      <c r="H3034" s="1" t="s">
        <v>20</v>
      </c>
      <c r="I3034" s="1" t="s">
        <v>21</v>
      </c>
      <c r="J3034" s="1" t="s">
        <v>12003</v>
      </c>
      <c r="K3034" s="4">
        <v>6</v>
      </c>
      <c r="L3034" s="1" t="s">
        <v>12004</v>
      </c>
      <c r="M3034" s="1" t="s">
        <v>12005</v>
      </c>
      <c r="N3034" s="5">
        <v>12</v>
      </c>
      <c r="O3034" s="2">
        <v>0</v>
      </c>
      <c r="P3034" s="4">
        <v>2</v>
      </c>
      <c r="Q3034" s="4">
        <v>24</v>
      </c>
      <c r="R3034" t="s">
        <v>103</v>
      </c>
      <c r="S3034" t="s">
        <v>13894</v>
      </c>
    </row>
    <row r="3035" spans="1:19" x14ac:dyDescent="0.25">
      <c r="A3035" s="1" t="s">
        <v>15</v>
      </c>
      <c r="B3035" s="2">
        <v>1301301339434</v>
      </c>
      <c r="C3035" s="1" t="s">
        <v>12006</v>
      </c>
      <c r="D3035" s="3">
        <v>36833.125</v>
      </c>
      <c r="E3035" s="4" t="s">
        <v>17</v>
      </c>
      <c r="F3035" s="1" t="s">
        <v>458</v>
      </c>
      <c r="G3035" s="1" t="s">
        <v>19</v>
      </c>
      <c r="H3035" s="1" t="s">
        <v>20</v>
      </c>
      <c r="I3035" s="1" t="s">
        <v>21</v>
      </c>
      <c r="J3035" s="1" t="s">
        <v>12007</v>
      </c>
      <c r="K3035" s="4">
        <v>4</v>
      </c>
      <c r="L3035" s="1" t="s">
        <v>12008</v>
      </c>
      <c r="M3035" s="1" t="s">
        <v>12009</v>
      </c>
      <c r="N3035" s="5">
        <v>10</v>
      </c>
      <c r="O3035" s="2">
        <v>0</v>
      </c>
      <c r="P3035" s="4">
        <v>2</v>
      </c>
      <c r="Q3035" s="4">
        <v>19</v>
      </c>
      <c r="R3035" t="s">
        <v>19</v>
      </c>
      <c r="S3035" t="s">
        <v>13894</v>
      </c>
    </row>
    <row r="3036" spans="1:19" x14ac:dyDescent="0.25">
      <c r="A3036" s="1" t="s">
        <v>15</v>
      </c>
      <c r="B3036" s="2">
        <v>130001389253</v>
      </c>
      <c r="C3036" s="1" t="s">
        <v>12010</v>
      </c>
      <c r="D3036" s="3">
        <v>35182.083333333336</v>
      </c>
      <c r="E3036" s="4" t="s">
        <v>27</v>
      </c>
      <c r="F3036" s="1" t="s">
        <v>458</v>
      </c>
      <c r="G3036" s="1" t="s">
        <v>19</v>
      </c>
      <c r="H3036" s="1" t="s">
        <v>20</v>
      </c>
      <c r="I3036" s="1" t="s">
        <v>21</v>
      </c>
      <c r="J3036" s="1" t="s">
        <v>12011</v>
      </c>
      <c r="K3036" s="4">
        <v>2</v>
      </c>
      <c r="L3036" s="1" t="s">
        <v>1712</v>
      </c>
      <c r="M3036" s="1" t="s">
        <v>12012</v>
      </c>
      <c r="N3036" s="5">
        <v>8</v>
      </c>
      <c r="O3036" s="2">
        <v>0</v>
      </c>
      <c r="P3036" s="4">
        <v>3</v>
      </c>
      <c r="Q3036" s="4">
        <v>24</v>
      </c>
      <c r="R3036" t="s">
        <v>19</v>
      </c>
      <c r="S3036" t="s">
        <v>13894</v>
      </c>
    </row>
    <row r="3037" spans="1:19" x14ac:dyDescent="0.25">
      <c r="A3037" s="1" t="s">
        <v>15</v>
      </c>
      <c r="B3037" s="2">
        <v>13020486902</v>
      </c>
      <c r="C3037" s="1" t="s">
        <v>12013</v>
      </c>
      <c r="D3037" s="3">
        <v>35987.083333333336</v>
      </c>
      <c r="E3037" s="4" t="s">
        <v>17</v>
      </c>
      <c r="F3037" s="1" t="s">
        <v>458</v>
      </c>
      <c r="G3037" s="1" t="s">
        <v>203</v>
      </c>
      <c r="H3037" s="1" t="s">
        <v>20</v>
      </c>
      <c r="I3037" s="1" t="s">
        <v>21</v>
      </c>
      <c r="J3037" s="1" t="s">
        <v>12014</v>
      </c>
      <c r="K3037" s="4">
        <v>4</v>
      </c>
      <c r="L3037" s="1" t="s">
        <v>12015</v>
      </c>
      <c r="M3037" s="1" t="s">
        <v>12016</v>
      </c>
      <c r="N3037" s="5">
        <v>10</v>
      </c>
      <c r="O3037" s="2">
        <v>0</v>
      </c>
      <c r="P3037" s="4">
        <v>3</v>
      </c>
      <c r="Q3037" s="4">
        <v>22</v>
      </c>
      <c r="R3037" t="s">
        <v>25</v>
      </c>
      <c r="S3037" t="s">
        <v>13894</v>
      </c>
    </row>
    <row r="3038" spans="1:19" x14ac:dyDescent="0.25">
      <c r="A3038" s="1" t="s">
        <v>15</v>
      </c>
      <c r="B3038" s="2">
        <v>13013241313472</v>
      </c>
      <c r="C3038" s="1" t="s">
        <v>12017</v>
      </c>
      <c r="D3038" s="3">
        <v>34500.083333333336</v>
      </c>
      <c r="E3038" s="4" t="s">
        <v>17</v>
      </c>
      <c r="F3038" s="1" t="s">
        <v>458</v>
      </c>
      <c r="G3038" s="1" t="s">
        <v>19</v>
      </c>
      <c r="H3038" s="1" t="s">
        <v>20</v>
      </c>
      <c r="I3038" s="1" t="s">
        <v>21</v>
      </c>
      <c r="J3038" s="1" t="s">
        <v>12018</v>
      </c>
      <c r="K3038" s="4">
        <v>3</v>
      </c>
      <c r="L3038" s="1" t="s">
        <v>12019</v>
      </c>
      <c r="M3038" s="1" t="s">
        <v>12020</v>
      </c>
      <c r="N3038" s="5">
        <v>8</v>
      </c>
      <c r="O3038" s="2">
        <v>0</v>
      </c>
      <c r="P3038" s="4">
        <v>3</v>
      </c>
      <c r="Q3038" s="4">
        <v>26</v>
      </c>
      <c r="R3038" t="s">
        <v>25</v>
      </c>
      <c r="S3038" t="s">
        <v>13894</v>
      </c>
    </row>
    <row r="3039" spans="1:19" x14ac:dyDescent="0.25">
      <c r="A3039" s="1" t="s">
        <v>15</v>
      </c>
      <c r="B3039" s="2">
        <v>13085338493</v>
      </c>
      <c r="C3039" s="1" t="s">
        <v>12021</v>
      </c>
      <c r="D3039" s="3">
        <v>35816.125</v>
      </c>
      <c r="E3039" s="4" t="s">
        <v>17</v>
      </c>
      <c r="F3039" s="1" t="s">
        <v>458</v>
      </c>
      <c r="G3039" s="1" t="s">
        <v>19</v>
      </c>
      <c r="H3039" s="1" t="s">
        <v>20</v>
      </c>
      <c r="I3039" s="1" t="s">
        <v>21</v>
      </c>
      <c r="J3039" s="1" t="s">
        <v>12022</v>
      </c>
      <c r="K3039" s="4">
        <v>4</v>
      </c>
      <c r="L3039" s="1" t="s">
        <v>12023</v>
      </c>
      <c r="M3039" s="1" t="s">
        <v>12024</v>
      </c>
      <c r="N3039" s="5">
        <v>14</v>
      </c>
      <c r="O3039" s="2">
        <v>0</v>
      </c>
      <c r="P3039" s="4">
        <v>3</v>
      </c>
      <c r="Q3039" s="4">
        <v>22</v>
      </c>
      <c r="R3039" t="s">
        <v>221</v>
      </c>
      <c r="S3039" t="s">
        <v>13894</v>
      </c>
    </row>
    <row r="3040" spans="1:19" x14ac:dyDescent="0.25">
      <c r="A3040" s="1" t="s">
        <v>15</v>
      </c>
      <c r="B3040" s="2">
        <v>130376434133</v>
      </c>
      <c r="C3040" s="1" t="s">
        <v>12025</v>
      </c>
      <c r="D3040" s="3">
        <v>34890.083333333336</v>
      </c>
      <c r="E3040" s="4" t="s">
        <v>27</v>
      </c>
      <c r="F3040" s="1" t="s">
        <v>458</v>
      </c>
      <c r="G3040" s="1" t="s">
        <v>19</v>
      </c>
      <c r="H3040" s="1" t="s">
        <v>20</v>
      </c>
      <c r="I3040" s="1" t="s">
        <v>21</v>
      </c>
      <c r="J3040" s="1" t="s">
        <v>12026</v>
      </c>
      <c r="K3040" s="4">
        <v>2</v>
      </c>
      <c r="L3040" s="1" t="s">
        <v>12027</v>
      </c>
      <c r="M3040" s="1" t="s">
        <v>12028</v>
      </c>
      <c r="N3040" s="5">
        <v>6</v>
      </c>
      <c r="O3040" s="2">
        <v>0</v>
      </c>
      <c r="P3040" s="4">
        <v>4</v>
      </c>
      <c r="Q3040" s="4">
        <v>25</v>
      </c>
      <c r="R3040" t="s">
        <v>25</v>
      </c>
      <c r="S3040" t="s">
        <v>13894</v>
      </c>
    </row>
    <row r="3041" spans="1:19" x14ac:dyDescent="0.25">
      <c r="A3041" s="1" t="s">
        <v>15</v>
      </c>
      <c r="B3041" s="2">
        <v>130137234843</v>
      </c>
      <c r="C3041" s="1" t="s">
        <v>12029</v>
      </c>
      <c r="D3041" s="3">
        <v>35052.125</v>
      </c>
      <c r="E3041" s="4" t="s">
        <v>17</v>
      </c>
      <c r="F3041" s="1" t="s">
        <v>458</v>
      </c>
      <c r="G3041" s="1" t="s">
        <v>203</v>
      </c>
      <c r="H3041" s="1" t="s">
        <v>20</v>
      </c>
      <c r="I3041" s="1" t="s">
        <v>21</v>
      </c>
      <c r="J3041" s="1" t="s">
        <v>12030</v>
      </c>
      <c r="K3041" s="4">
        <v>3</v>
      </c>
      <c r="L3041" s="1" t="s">
        <v>12031</v>
      </c>
      <c r="M3041" s="1" t="s">
        <v>12032</v>
      </c>
      <c r="N3041" s="5">
        <v>10</v>
      </c>
      <c r="O3041" s="2">
        <v>0</v>
      </c>
      <c r="P3041" s="4">
        <v>4</v>
      </c>
      <c r="Q3041" s="4">
        <v>24</v>
      </c>
      <c r="R3041" t="s">
        <v>221</v>
      </c>
      <c r="S3041" t="s">
        <v>13890</v>
      </c>
    </row>
    <row r="3042" spans="1:19" x14ac:dyDescent="0.25">
      <c r="A3042" s="1" t="s">
        <v>15</v>
      </c>
      <c r="B3042" s="2">
        <v>130394672137</v>
      </c>
      <c r="C3042" s="1" t="s">
        <v>12033</v>
      </c>
      <c r="D3042" s="3">
        <v>35159.125</v>
      </c>
      <c r="E3042" s="4" t="s">
        <v>27</v>
      </c>
      <c r="F3042" s="1" t="s">
        <v>458</v>
      </c>
      <c r="G3042" s="1" t="s">
        <v>615</v>
      </c>
      <c r="H3042" s="1" t="s">
        <v>20</v>
      </c>
      <c r="I3042" s="1" t="s">
        <v>21</v>
      </c>
      <c r="J3042" s="1" t="s">
        <v>12034</v>
      </c>
      <c r="K3042" s="4">
        <v>3</v>
      </c>
      <c r="L3042" s="1" t="s">
        <v>12035</v>
      </c>
      <c r="M3042" s="1" t="s">
        <v>12036</v>
      </c>
      <c r="N3042" s="5">
        <v>2</v>
      </c>
      <c r="O3042" s="2">
        <v>0</v>
      </c>
      <c r="P3042" s="4">
        <v>4</v>
      </c>
      <c r="Q3042" s="4">
        <v>24</v>
      </c>
      <c r="R3042" t="s">
        <v>221</v>
      </c>
      <c r="S3042" t="s">
        <v>13894</v>
      </c>
    </row>
    <row r="3043" spans="1:19" x14ac:dyDescent="0.25">
      <c r="A3043" s="1" t="s">
        <v>15</v>
      </c>
      <c r="B3043" s="2">
        <v>13039467287</v>
      </c>
      <c r="C3043" s="1" t="s">
        <v>12037</v>
      </c>
      <c r="D3043" s="3">
        <v>35241.083333333336</v>
      </c>
      <c r="E3043" s="4" t="s">
        <v>17</v>
      </c>
      <c r="F3043" s="1" t="s">
        <v>458</v>
      </c>
      <c r="G3043" s="1" t="s">
        <v>19</v>
      </c>
      <c r="H3043" s="1" t="s">
        <v>20</v>
      </c>
      <c r="I3043" s="1" t="s">
        <v>21</v>
      </c>
      <c r="J3043" s="1" t="s">
        <v>12038</v>
      </c>
      <c r="K3043" s="4">
        <v>4</v>
      </c>
      <c r="L3043" s="1" t="s">
        <v>12039</v>
      </c>
      <c r="M3043" s="1" t="s">
        <v>12040</v>
      </c>
      <c r="N3043" s="5">
        <v>8</v>
      </c>
      <c r="O3043" s="2">
        <v>0</v>
      </c>
      <c r="P3043" s="4">
        <v>4</v>
      </c>
      <c r="Q3043" s="4">
        <v>24</v>
      </c>
      <c r="R3043" t="s">
        <v>207</v>
      </c>
      <c r="S3043" t="s">
        <v>13894</v>
      </c>
    </row>
    <row r="3044" spans="1:19" x14ac:dyDescent="0.25">
      <c r="A3044" s="1" t="s">
        <v>15</v>
      </c>
      <c r="B3044" s="2">
        <v>131352465562</v>
      </c>
      <c r="C3044" s="1" t="s">
        <v>12041</v>
      </c>
      <c r="D3044" s="3">
        <v>35841.125</v>
      </c>
      <c r="E3044" s="4" t="s">
        <v>27</v>
      </c>
      <c r="F3044" s="1" t="s">
        <v>458</v>
      </c>
      <c r="G3044" s="1" t="s">
        <v>203</v>
      </c>
      <c r="H3044" s="1" t="s">
        <v>20</v>
      </c>
      <c r="I3044" s="1" t="s">
        <v>21</v>
      </c>
      <c r="J3044" s="1" t="s">
        <v>12042</v>
      </c>
      <c r="K3044" s="4">
        <v>3</v>
      </c>
      <c r="L3044" s="1" t="s">
        <v>12043</v>
      </c>
      <c r="M3044" s="1" t="s">
        <v>12044</v>
      </c>
      <c r="N3044" s="5">
        <v>6</v>
      </c>
      <c r="O3044" s="2">
        <v>0</v>
      </c>
      <c r="P3044" s="4">
        <v>4</v>
      </c>
      <c r="Q3044" s="4">
        <v>22</v>
      </c>
      <c r="R3044" t="s">
        <v>58</v>
      </c>
      <c r="S3044" t="s">
        <v>13894</v>
      </c>
    </row>
    <row r="3045" spans="1:19" x14ac:dyDescent="0.25">
      <c r="A3045" s="1" t="s">
        <v>15</v>
      </c>
      <c r="B3045" s="2">
        <v>1313130504585</v>
      </c>
      <c r="C3045" s="1" t="s">
        <v>12045</v>
      </c>
      <c r="D3045" s="3">
        <v>33208.125</v>
      </c>
      <c r="E3045" s="4" t="s">
        <v>27</v>
      </c>
      <c r="F3045" s="1" t="s">
        <v>458</v>
      </c>
      <c r="G3045" s="1" t="s">
        <v>7050</v>
      </c>
      <c r="H3045" s="1" t="s">
        <v>2895</v>
      </c>
      <c r="I3045" s="1" t="s">
        <v>21</v>
      </c>
      <c r="J3045" s="1" t="s">
        <v>12046</v>
      </c>
      <c r="K3045" s="4">
        <v>3</v>
      </c>
      <c r="L3045" s="1" t="s">
        <v>6480</v>
      </c>
      <c r="M3045" s="1" t="s">
        <v>12047</v>
      </c>
      <c r="N3045" s="5">
        <v>16</v>
      </c>
      <c r="O3045" s="2">
        <v>0</v>
      </c>
      <c r="P3045" s="4">
        <v>4</v>
      </c>
      <c r="Q3045" s="4">
        <v>29</v>
      </c>
      <c r="R3045" t="s">
        <v>207</v>
      </c>
      <c r="S3045" t="s">
        <v>13894</v>
      </c>
    </row>
    <row r="3046" spans="1:19" x14ac:dyDescent="0.25">
      <c r="A3046" s="1" t="s">
        <v>15</v>
      </c>
      <c r="B3046" s="2">
        <v>130376613742</v>
      </c>
      <c r="C3046" s="1" t="s">
        <v>12048</v>
      </c>
      <c r="D3046" s="3">
        <v>35892.083333333336</v>
      </c>
      <c r="E3046" s="4" t="s">
        <v>27</v>
      </c>
      <c r="F3046" s="1" t="s">
        <v>458</v>
      </c>
      <c r="G3046" s="1" t="s">
        <v>142</v>
      </c>
      <c r="H3046" s="1" t="s">
        <v>20</v>
      </c>
      <c r="I3046" s="1" t="s">
        <v>21</v>
      </c>
      <c r="J3046" s="1" t="s">
        <v>12049</v>
      </c>
      <c r="K3046" s="4">
        <v>4</v>
      </c>
      <c r="L3046" s="1" t="s">
        <v>12050</v>
      </c>
      <c r="M3046" s="1" t="s">
        <v>12051</v>
      </c>
      <c r="N3046" s="5">
        <v>16</v>
      </c>
      <c r="O3046" s="2">
        <v>0</v>
      </c>
      <c r="P3046" s="4">
        <v>4</v>
      </c>
      <c r="Q3046" s="4">
        <v>22</v>
      </c>
      <c r="R3046" t="s">
        <v>185</v>
      </c>
      <c r="S3046" t="s">
        <v>13894</v>
      </c>
    </row>
    <row r="3047" spans="1:19" x14ac:dyDescent="0.25">
      <c r="A3047" s="1" t="s">
        <v>15</v>
      </c>
      <c r="B3047" s="2">
        <v>13037643066</v>
      </c>
      <c r="C3047" s="1" t="s">
        <v>12052</v>
      </c>
      <c r="D3047" s="3">
        <v>34876.083333333336</v>
      </c>
      <c r="E3047" s="4" t="s">
        <v>17</v>
      </c>
      <c r="F3047" s="1" t="s">
        <v>458</v>
      </c>
      <c r="G3047" s="1" t="s">
        <v>19</v>
      </c>
      <c r="H3047" s="1" t="s">
        <v>20</v>
      </c>
      <c r="I3047" s="1" t="s">
        <v>21</v>
      </c>
      <c r="J3047" s="1" t="s">
        <v>12053</v>
      </c>
      <c r="K3047" s="4">
        <v>2</v>
      </c>
      <c r="L3047" s="1" t="s">
        <v>12054</v>
      </c>
      <c r="M3047" s="1" t="s">
        <v>12055</v>
      </c>
      <c r="N3047" s="5">
        <v>16</v>
      </c>
      <c r="O3047" s="2">
        <v>0</v>
      </c>
      <c r="P3047" s="4">
        <v>4</v>
      </c>
      <c r="Q3047" s="4">
        <v>25</v>
      </c>
      <c r="R3047" t="s">
        <v>19</v>
      </c>
      <c r="S3047" t="s">
        <v>13894</v>
      </c>
    </row>
    <row r="3048" spans="1:19" x14ac:dyDescent="0.25">
      <c r="A3048" s="1" t="s">
        <v>15</v>
      </c>
      <c r="B3048" s="2">
        <v>13036965266</v>
      </c>
      <c r="C3048" s="1" t="s">
        <v>12056</v>
      </c>
      <c r="D3048" s="3">
        <v>36227.125</v>
      </c>
      <c r="E3048" s="4" t="s">
        <v>17</v>
      </c>
      <c r="F3048" s="1" t="s">
        <v>458</v>
      </c>
      <c r="G3048" s="1" t="s">
        <v>173</v>
      </c>
      <c r="H3048" s="1" t="s">
        <v>20</v>
      </c>
      <c r="I3048" s="1" t="s">
        <v>21</v>
      </c>
      <c r="J3048" s="1" t="s">
        <v>12057</v>
      </c>
      <c r="K3048" s="4">
        <v>4</v>
      </c>
      <c r="L3048" s="1" t="s">
        <v>12058</v>
      </c>
      <c r="M3048" s="1" t="s">
        <v>12059</v>
      </c>
      <c r="N3048" s="5">
        <v>14</v>
      </c>
      <c r="O3048" s="2">
        <v>0</v>
      </c>
      <c r="P3048" s="4">
        <v>4</v>
      </c>
      <c r="Q3048" s="4">
        <v>21</v>
      </c>
      <c r="R3048" t="s">
        <v>207</v>
      </c>
      <c r="S3048" t="s">
        <v>13894</v>
      </c>
    </row>
    <row r="3049" spans="1:19" x14ac:dyDescent="0.25">
      <c r="A3049" s="1" t="s">
        <v>15</v>
      </c>
      <c r="B3049" s="2">
        <v>13059985290</v>
      </c>
      <c r="C3049" s="1" t="s">
        <v>12060</v>
      </c>
      <c r="D3049" s="3">
        <v>33543.125</v>
      </c>
      <c r="E3049" s="4" t="s">
        <v>17</v>
      </c>
      <c r="F3049" s="1" t="s">
        <v>458</v>
      </c>
      <c r="G3049" s="1" t="s">
        <v>19</v>
      </c>
      <c r="H3049" s="1" t="s">
        <v>20</v>
      </c>
      <c r="I3049" s="1" t="s">
        <v>21</v>
      </c>
      <c r="J3049" s="1" t="s">
        <v>12061</v>
      </c>
      <c r="K3049" s="4">
        <v>3</v>
      </c>
      <c r="L3049" s="1" t="s">
        <v>12062</v>
      </c>
      <c r="M3049" s="1" t="s">
        <v>12063</v>
      </c>
      <c r="N3049" s="5">
        <v>16</v>
      </c>
      <c r="O3049" s="2">
        <v>0</v>
      </c>
      <c r="P3049" s="4">
        <v>5</v>
      </c>
      <c r="Q3049" s="4">
        <v>28</v>
      </c>
      <c r="R3049" t="s">
        <v>103</v>
      </c>
      <c r="S3049" t="s">
        <v>13894</v>
      </c>
    </row>
    <row r="3050" spans="1:19" x14ac:dyDescent="0.25">
      <c r="A3050" s="1" t="s">
        <v>15</v>
      </c>
      <c r="B3050" s="2">
        <v>13076327052</v>
      </c>
      <c r="C3050" s="1" t="s">
        <v>12064</v>
      </c>
      <c r="D3050" s="3">
        <v>33327.125</v>
      </c>
      <c r="E3050" s="4" t="s">
        <v>17</v>
      </c>
      <c r="F3050" s="1" t="s">
        <v>458</v>
      </c>
      <c r="G3050" s="1"/>
      <c r="H3050" s="1"/>
      <c r="I3050" s="1"/>
      <c r="J3050" s="1"/>
      <c r="K3050" s="4">
        <v>2</v>
      </c>
      <c r="L3050" s="1" t="s">
        <v>12065</v>
      </c>
      <c r="M3050" s="1" t="s">
        <v>12066</v>
      </c>
      <c r="N3050" s="5">
        <v>12</v>
      </c>
      <c r="O3050" s="2">
        <v>0</v>
      </c>
      <c r="P3050" s="4">
        <v>5</v>
      </c>
      <c r="Q3050" s="4">
        <v>29</v>
      </c>
      <c r="R3050" t="s">
        <v>185</v>
      </c>
      <c r="S3050" t="s">
        <v>13894</v>
      </c>
    </row>
    <row r="3051" spans="1:19" x14ac:dyDescent="0.25">
      <c r="A3051" s="1" t="s">
        <v>15</v>
      </c>
      <c r="B3051" s="2">
        <v>130137224348</v>
      </c>
      <c r="C3051" s="1" t="s">
        <v>12067</v>
      </c>
      <c r="D3051" s="3">
        <v>34638.125</v>
      </c>
      <c r="E3051" s="4" t="s">
        <v>17</v>
      </c>
      <c r="F3051" s="1" t="s">
        <v>458</v>
      </c>
      <c r="G3051" s="1" t="s">
        <v>19</v>
      </c>
      <c r="H3051" s="1" t="s">
        <v>20</v>
      </c>
      <c r="I3051" s="1" t="s">
        <v>21</v>
      </c>
      <c r="J3051" s="1" t="s">
        <v>12068</v>
      </c>
      <c r="K3051" s="4">
        <v>2</v>
      </c>
      <c r="L3051" s="1" t="s">
        <v>12069</v>
      </c>
      <c r="M3051" s="1" t="s">
        <v>12070</v>
      </c>
      <c r="N3051" s="5">
        <v>12</v>
      </c>
      <c r="O3051" s="2">
        <v>0</v>
      </c>
      <c r="P3051" s="4">
        <v>5</v>
      </c>
      <c r="Q3051" s="4">
        <v>25</v>
      </c>
      <c r="R3051" t="s">
        <v>207</v>
      </c>
      <c r="S3051" t="s">
        <v>13894</v>
      </c>
    </row>
    <row r="3052" spans="1:19" x14ac:dyDescent="0.25">
      <c r="A3052" s="1" t="s">
        <v>15</v>
      </c>
      <c r="B3052" s="2">
        <v>713364633</v>
      </c>
      <c r="C3052" s="1" t="s">
        <v>12071</v>
      </c>
      <c r="D3052" s="3">
        <v>30445.083333333332</v>
      </c>
      <c r="E3052" s="4" t="s">
        <v>17</v>
      </c>
      <c r="F3052" s="1" t="s">
        <v>458</v>
      </c>
      <c r="G3052" s="1" t="s">
        <v>19</v>
      </c>
      <c r="H3052" s="1" t="s">
        <v>20</v>
      </c>
      <c r="I3052" s="1" t="s">
        <v>21</v>
      </c>
      <c r="J3052" s="1" t="s">
        <v>12072</v>
      </c>
      <c r="K3052" s="4">
        <v>1</v>
      </c>
      <c r="L3052" s="1" t="s">
        <v>12073</v>
      </c>
      <c r="M3052" s="1" t="s">
        <v>12074</v>
      </c>
      <c r="N3052" s="5">
        <v>10</v>
      </c>
      <c r="O3052" s="2">
        <v>0</v>
      </c>
      <c r="P3052" s="4">
        <v>5</v>
      </c>
      <c r="Q3052" s="4">
        <v>25</v>
      </c>
      <c r="R3052" t="s">
        <v>185</v>
      </c>
      <c r="S3052" t="s">
        <v>13894</v>
      </c>
    </row>
    <row r="3053" spans="1:19" x14ac:dyDescent="0.25">
      <c r="A3053" s="1" t="s">
        <v>15</v>
      </c>
      <c r="B3053" s="2">
        <v>130204713430</v>
      </c>
      <c r="C3053" s="1" t="s">
        <v>12075</v>
      </c>
      <c r="D3053" s="3">
        <v>34958.083333333336</v>
      </c>
      <c r="E3053" s="4" t="s">
        <v>27</v>
      </c>
      <c r="F3053" s="1" t="s">
        <v>458</v>
      </c>
      <c r="G3053" s="1" t="s">
        <v>19</v>
      </c>
      <c r="H3053" s="1" t="s">
        <v>20</v>
      </c>
      <c r="I3053" s="1" t="s">
        <v>21</v>
      </c>
      <c r="J3053" s="1" t="s">
        <v>12076</v>
      </c>
      <c r="K3053" s="4">
        <v>2</v>
      </c>
      <c r="L3053" s="1" t="s">
        <v>12077</v>
      </c>
      <c r="M3053" s="1" t="s">
        <v>12078</v>
      </c>
      <c r="N3053" s="5">
        <v>16</v>
      </c>
      <c r="O3053" s="2">
        <v>0</v>
      </c>
      <c r="P3053" s="4">
        <v>5</v>
      </c>
      <c r="Q3053" s="4">
        <v>24</v>
      </c>
      <c r="R3053" t="s">
        <v>19</v>
      </c>
      <c r="S3053" t="s">
        <v>13894</v>
      </c>
    </row>
    <row r="3054" spans="1:19" x14ac:dyDescent="0.25">
      <c r="A3054" s="1" t="s">
        <v>15</v>
      </c>
      <c r="B3054" s="2">
        <v>13037659993</v>
      </c>
      <c r="C3054" s="1" t="s">
        <v>12079</v>
      </c>
      <c r="D3054" s="3">
        <v>35789.125</v>
      </c>
      <c r="E3054" s="4" t="s">
        <v>17</v>
      </c>
      <c r="F3054" s="1" t="s">
        <v>458</v>
      </c>
      <c r="G3054" s="1" t="s">
        <v>142</v>
      </c>
      <c r="H3054" s="1" t="s">
        <v>20</v>
      </c>
      <c r="I3054" s="1" t="s">
        <v>21</v>
      </c>
      <c r="J3054" s="1" t="s">
        <v>12080</v>
      </c>
      <c r="K3054" s="4">
        <v>5</v>
      </c>
      <c r="L3054" s="1" t="s">
        <v>12081</v>
      </c>
      <c r="M3054" s="1" t="s">
        <v>12082</v>
      </c>
      <c r="N3054" s="5">
        <v>10</v>
      </c>
      <c r="O3054" s="2">
        <v>0</v>
      </c>
      <c r="P3054" s="4">
        <v>5</v>
      </c>
      <c r="Q3054" s="4">
        <v>22</v>
      </c>
      <c r="R3054" t="s">
        <v>19</v>
      </c>
      <c r="S3054" t="s">
        <v>13894</v>
      </c>
    </row>
    <row r="3055" spans="1:19" x14ac:dyDescent="0.25">
      <c r="A3055" s="1" t="s">
        <v>15</v>
      </c>
      <c r="B3055" s="2">
        <v>130137249635</v>
      </c>
      <c r="C3055" s="1" t="s">
        <v>12083</v>
      </c>
      <c r="D3055" s="3">
        <v>35638.083333333336</v>
      </c>
      <c r="E3055" s="4" t="s">
        <v>27</v>
      </c>
      <c r="F3055" s="1" t="s">
        <v>458</v>
      </c>
      <c r="G3055" s="1" t="s">
        <v>19</v>
      </c>
      <c r="H3055" s="1" t="s">
        <v>20</v>
      </c>
      <c r="I3055" s="1" t="s">
        <v>21</v>
      </c>
      <c r="J3055" s="1" t="s">
        <v>12084</v>
      </c>
      <c r="K3055" s="4">
        <v>2</v>
      </c>
      <c r="L3055" s="1" t="s">
        <v>12085</v>
      </c>
      <c r="M3055" s="1" t="s">
        <v>12086</v>
      </c>
      <c r="N3055" s="5">
        <v>13</v>
      </c>
      <c r="O3055" s="2">
        <v>0</v>
      </c>
      <c r="P3055" s="4">
        <v>5</v>
      </c>
      <c r="Q3055" s="4">
        <v>23</v>
      </c>
      <c r="R3055" t="s">
        <v>185</v>
      </c>
      <c r="S3055" t="s">
        <v>13894</v>
      </c>
    </row>
    <row r="3056" spans="1:19" x14ac:dyDescent="0.25">
      <c r="A3056" s="1" t="s">
        <v>15</v>
      </c>
      <c r="B3056" s="2">
        <v>13037639833</v>
      </c>
      <c r="C3056" s="1" t="s">
        <v>12087</v>
      </c>
      <c r="D3056" s="3">
        <v>34730.125</v>
      </c>
      <c r="E3056" s="4" t="s">
        <v>27</v>
      </c>
      <c r="F3056" s="1" t="s">
        <v>458</v>
      </c>
      <c r="G3056" s="1" t="s">
        <v>147</v>
      </c>
      <c r="H3056" s="1" t="s">
        <v>20</v>
      </c>
      <c r="I3056" s="1" t="s">
        <v>21</v>
      </c>
      <c r="J3056" s="1" t="s">
        <v>12088</v>
      </c>
      <c r="K3056" s="4">
        <v>3</v>
      </c>
      <c r="L3056" s="1" t="s">
        <v>12089</v>
      </c>
      <c r="M3056" s="1" t="s">
        <v>12090</v>
      </c>
      <c r="N3056" s="5">
        <v>10</v>
      </c>
      <c r="O3056" s="2">
        <v>0</v>
      </c>
      <c r="P3056" s="4">
        <v>5</v>
      </c>
      <c r="Q3056" s="4">
        <v>25</v>
      </c>
      <c r="R3056" t="s">
        <v>19</v>
      </c>
      <c r="S3056" t="s">
        <v>13894</v>
      </c>
    </row>
    <row r="3057" spans="1:19" x14ac:dyDescent="0.25">
      <c r="A3057" s="1" t="s">
        <v>49</v>
      </c>
      <c r="B3057" s="2">
        <v>981313136139379</v>
      </c>
      <c r="C3057" s="1" t="s">
        <v>12091</v>
      </c>
      <c r="D3057" s="3">
        <v>36115.125</v>
      </c>
      <c r="E3057" s="4" t="s">
        <v>27</v>
      </c>
      <c r="F3057" s="1" t="s">
        <v>458</v>
      </c>
      <c r="G3057" s="1" t="s">
        <v>19</v>
      </c>
      <c r="H3057" s="1" t="s">
        <v>20</v>
      </c>
      <c r="I3057" s="1" t="s">
        <v>21</v>
      </c>
      <c r="J3057" s="1" t="s">
        <v>12092</v>
      </c>
      <c r="K3057" s="4">
        <v>1</v>
      </c>
      <c r="L3057" s="1" t="s">
        <v>12093</v>
      </c>
      <c r="M3057" s="1" t="s">
        <v>12094</v>
      </c>
      <c r="N3057" s="5">
        <v>16</v>
      </c>
      <c r="O3057" s="2">
        <v>0</v>
      </c>
      <c r="P3057" s="4">
        <v>5</v>
      </c>
      <c r="Q3057" s="4">
        <v>21</v>
      </c>
      <c r="R3057" t="s">
        <v>19</v>
      </c>
      <c r="S3057" t="s">
        <v>13894</v>
      </c>
    </row>
    <row r="3058" spans="1:19" x14ac:dyDescent="0.25">
      <c r="A3058" s="1" t="s">
        <v>15</v>
      </c>
      <c r="B3058" s="2">
        <v>13039466623</v>
      </c>
      <c r="C3058" s="1" t="s">
        <v>12095</v>
      </c>
      <c r="D3058" s="3">
        <v>34994.083333333336</v>
      </c>
      <c r="E3058" s="4" t="s">
        <v>27</v>
      </c>
      <c r="F3058" s="1" t="s">
        <v>458</v>
      </c>
      <c r="G3058" s="1" t="s">
        <v>203</v>
      </c>
      <c r="H3058" s="1" t="s">
        <v>20</v>
      </c>
      <c r="I3058" s="1" t="s">
        <v>21</v>
      </c>
      <c r="J3058" s="1" t="s">
        <v>12096</v>
      </c>
      <c r="K3058" s="4">
        <v>3</v>
      </c>
      <c r="L3058" s="1" t="s">
        <v>12097</v>
      </c>
      <c r="M3058" s="1" t="s">
        <v>12098</v>
      </c>
      <c r="N3058" s="5">
        <v>8</v>
      </c>
      <c r="O3058" s="2">
        <v>0</v>
      </c>
      <c r="P3058" s="4">
        <v>5</v>
      </c>
      <c r="Q3058" s="4">
        <v>24</v>
      </c>
      <c r="R3058" t="s">
        <v>25</v>
      </c>
      <c r="S3058" t="s">
        <v>13894</v>
      </c>
    </row>
    <row r="3059" spans="1:19" x14ac:dyDescent="0.25">
      <c r="A3059" s="1" t="s">
        <v>15</v>
      </c>
      <c r="B3059" s="2">
        <v>13037627354</v>
      </c>
      <c r="C3059" s="1" t="s">
        <v>12099</v>
      </c>
      <c r="D3059" s="3">
        <v>34148.083333333336</v>
      </c>
      <c r="E3059" s="4" t="s">
        <v>17</v>
      </c>
      <c r="F3059" s="1" t="s">
        <v>458</v>
      </c>
      <c r="G3059" s="1" t="s">
        <v>142</v>
      </c>
      <c r="H3059" s="1" t="s">
        <v>20</v>
      </c>
      <c r="I3059" s="1" t="s">
        <v>21</v>
      </c>
      <c r="J3059" s="1" t="s">
        <v>12100</v>
      </c>
      <c r="K3059" s="4">
        <v>3</v>
      </c>
      <c r="L3059" s="1" t="s">
        <v>12101</v>
      </c>
      <c r="M3059" s="1" t="s">
        <v>12102</v>
      </c>
      <c r="N3059" s="5">
        <v>8</v>
      </c>
      <c r="O3059" s="2">
        <v>0</v>
      </c>
      <c r="P3059" s="4">
        <v>5</v>
      </c>
      <c r="Q3059" s="4">
        <v>27</v>
      </c>
      <c r="R3059" t="s">
        <v>185</v>
      </c>
      <c r="S3059" t="s">
        <v>13894</v>
      </c>
    </row>
    <row r="3060" spans="1:19" x14ac:dyDescent="0.25">
      <c r="A3060" s="1" t="s">
        <v>15</v>
      </c>
      <c r="B3060" s="2">
        <v>713313713213</v>
      </c>
      <c r="C3060" s="1" t="s">
        <v>12103</v>
      </c>
      <c r="D3060" s="3">
        <v>29416.083333333332</v>
      </c>
      <c r="E3060" s="4" t="s">
        <v>17</v>
      </c>
      <c r="F3060" s="1" t="s">
        <v>458</v>
      </c>
      <c r="G3060" s="1" t="s">
        <v>19</v>
      </c>
      <c r="H3060" s="1" t="s">
        <v>20</v>
      </c>
      <c r="I3060" s="1" t="s">
        <v>21</v>
      </c>
      <c r="J3060" s="1" t="s">
        <v>12104</v>
      </c>
      <c r="K3060" s="4">
        <v>2</v>
      </c>
      <c r="L3060" s="1" t="s">
        <v>441</v>
      </c>
      <c r="M3060" s="1" t="s">
        <v>12105</v>
      </c>
      <c r="N3060" s="5">
        <v>16</v>
      </c>
      <c r="O3060" s="2">
        <v>0</v>
      </c>
      <c r="P3060" s="4">
        <v>5</v>
      </c>
      <c r="Q3060" s="4">
        <v>22</v>
      </c>
      <c r="R3060" t="s">
        <v>221</v>
      </c>
      <c r="S3060" t="s">
        <v>13894</v>
      </c>
    </row>
    <row r="3061" spans="1:19" x14ac:dyDescent="0.25">
      <c r="A3061" s="1" t="s">
        <v>15</v>
      </c>
      <c r="B3061" s="2">
        <v>1313135448426</v>
      </c>
      <c r="C3061" s="1" t="s">
        <v>12106</v>
      </c>
      <c r="D3061" s="3">
        <v>35506.125</v>
      </c>
      <c r="E3061" s="4" t="s">
        <v>27</v>
      </c>
      <c r="F3061" s="1" t="s">
        <v>458</v>
      </c>
      <c r="G3061" s="1" t="s">
        <v>203</v>
      </c>
      <c r="H3061" s="1" t="s">
        <v>20</v>
      </c>
      <c r="I3061" s="1" t="s">
        <v>21</v>
      </c>
      <c r="J3061" s="1" t="s">
        <v>12107</v>
      </c>
      <c r="K3061" s="4">
        <v>3</v>
      </c>
      <c r="L3061" s="1" t="s">
        <v>12108</v>
      </c>
      <c r="M3061" s="1" t="s">
        <v>12109</v>
      </c>
      <c r="N3061" s="5">
        <v>14</v>
      </c>
      <c r="O3061" s="2">
        <v>0</v>
      </c>
      <c r="P3061" s="4">
        <v>5</v>
      </c>
      <c r="Q3061" s="4">
        <v>23</v>
      </c>
      <c r="R3061" t="s">
        <v>89</v>
      </c>
      <c r="S3061" t="s">
        <v>13894</v>
      </c>
    </row>
    <row r="3062" spans="1:19" x14ac:dyDescent="0.25">
      <c r="A3062" s="1" t="s">
        <v>15</v>
      </c>
      <c r="B3062" s="2">
        <v>131393524495</v>
      </c>
      <c r="C3062" s="1" t="s">
        <v>12110</v>
      </c>
      <c r="D3062" s="3">
        <v>36921.125</v>
      </c>
      <c r="E3062" s="4" t="s">
        <v>27</v>
      </c>
      <c r="F3062" s="1" t="s">
        <v>458</v>
      </c>
      <c r="G3062" s="1" t="s">
        <v>703</v>
      </c>
      <c r="H3062" s="1" t="s">
        <v>20</v>
      </c>
      <c r="I3062" s="1" t="s">
        <v>21</v>
      </c>
      <c r="J3062" s="1" t="s">
        <v>12111</v>
      </c>
      <c r="K3062" s="4">
        <v>3</v>
      </c>
      <c r="L3062" s="1" t="s">
        <v>3634</v>
      </c>
      <c r="M3062" s="1" t="s">
        <v>12112</v>
      </c>
      <c r="N3062" s="5">
        <v>16</v>
      </c>
      <c r="O3062" s="2">
        <v>0</v>
      </c>
      <c r="P3062" s="4">
        <v>5</v>
      </c>
      <c r="Q3062" s="4">
        <v>19</v>
      </c>
      <c r="R3062" t="s">
        <v>58</v>
      </c>
      <c r="S3062" t="s">
        <v>13894</v>
      </c>
    </row>
    <row r="3063" spans="1:19" x14ac:dyDescent="0.25">
      <c r="A3063" s="1" t="s">
        <v>15</v>
      </c>
      <c r="B3063" s="2">
        <v>13035427959</v>
      </c>
      <c r="C3063" s="1" t="s">
        <v>12113</v>
      </c>
      <c r="D3063" s="3">
        <v>33831.125</v>
      </c>
      <c r="E3063" s="4" t="s">
        <v>27</v>
      </c>
      <c r="F3063" s="1" t="s">
        <v>458</v>
      </c>
      <c r="G3063" s="1" t="s">
        <v>19</v>
      </c>
      <c r="H3063" s="1" t="s">
        <v>20</v>
      </c>
      <c r="I3063" s="1" t="s">
        <v>21</v>
      </c>
      <c r="J3063" s="1" t="s">
        <v>12114</v>
      </c>
      <c r="K3063" s="4">
        <v>1</v>
      </c>
      <c r="L3063" s="1" t="s">
        <v>12115</v>
      </c>
      <c r="M3063" s="1" t="s">
        <v>12116</v>
      </c>
      <c r="N3063" s="5">
        <v>8</v>
      </c>
      <c r="O3063" s="2">
        <v>0</v>
      </c>
      <c r="P3063" s="4">
        <v>6</v>
      </c>
      <c r="Q3063" s="4">
        <v>28</v>
      </c>
      <c r="R3063" t="s">
        <v>103</v>
      </c>
      <c r="S3063" t="s">
        <v>13894</v>
      </c>
    </row>
    <row r="3064" spans="1:19" x14ac:dyDescent="0.25">
      <c r="A3064" s="1" t="s">
        <v>15</v>
      </c>
      <c r="B3064" s="2">
        <v>130375756313</v>
      </c>
      <c r="C3064" s="1" t="s">
        <v>12117</v>
      </c>
      <c r="D3064" s="3">
        <v>31688.083333333332</v>
      </c>
      <c r="E3064" s="4" t="s">
        <v>17</v>
      </c>
      <c r="F3064" s="1" t="s">
        <v>458</v>
      </c>
      <c r="G3064" s="1" t="s">
        <v>19</v>
      </c>
      <c r="H3064" s="1" t="s">
        <v>20</v>
      </c>
      <c r="I3064" s="1" t="s">
        <v>21</v>
      </c>
      <c r="J3064" s="1" t="s">
        <v>12118</v>
      </c>
      <c r="K3064" s="4">
        <v>3</v>
      </c>
      <c r="L3064" s="1" t="s">
        <v>12119</v>
      </c>
      <c r="M3064" s="1" t="s">
        <v>12120</v>
      </c>
      <c r="N3064" s="5">
        <v>10</v>
      </c>
      <c r="O3064" s="2">
        <v>0</v>
      </c>
      <c r="P3064" s="4">
        <v>6</v>
      </c>
      <c r="Q3064" s="4">
        <v>33</v>
      </c>
      <c r="R3064" t="s">
        <v>207</v>
      </c>
      <c r="S3064" t="s">
        <v>13894</v>
      </c>
    </row>
    <row r="3065" spans="1:19" x14ac:dyDescent="0.25">
      <c r="A3065" s="1" t="s">
        <v>15</v>
      </c>
      <c r="B3065" s="2">
        <v>13037583693</v>
      </c>
      <c r="C3065" s="1" t="s">
        <v>12121</v>
      </c>
      <c r="D3065" s="3">
        <v>31957.083333333332</v>
      </c>
      <c r="E3065" s="4" t="s">
        <v>17</v>
      </c>
      <c r="F3065" s="1" t="s">
        <v>458</v>
      </c>
      <c r="G3065" s="1" t="s">
        <v>19</v>
      </c>
      <c r="H3065" s="1" t="s">
        <v>20</v>
      </c>
      <c r="I3065" s="1" t="s">
        <v>21</v>
      </c>
      <c r="J3065" s="1" t="s">
        <v>12122</v>
      </c>
      <c r="K3065" s="4">
        <v>2</v>
      </c>
      <c r="L3065" s="1" t="s">
        <v>12123</v>
      </c>
      <c r="M3065" s="1" t="s">
        <v>12124</v>
      </c>
      <c r="N3065" s="5">
        <v>10</v>
      </c>
      <c r="O3065" s="2">
        <v>0</v>
      </c>
      <c r="P3065" s="4">
        <v>6</v>
      </c>
      <c r="Q3065" s="4">
        <v>33</v>
      </c>
      <c r="R3065" t="s">
        <v>25</v>
      </c>
      <c r="S3065" t="s">
        <v>13894</v>
      </c>
    </row>
    <row r="3066" spans="1:19" x14ac:dyDescent="0.25">
      <c r="A3066" s="1" t="s">
        <v>15</v>
      </c>
      <c r="B3066" s="2">
        <v>13054567633</v>
      </c>
      <c r="C3066" s="1" t="s">
        <v>12125</v>
      </c>
      <c r="D3066" s="3">
        <v>35602.083333333336</v>
      </c>
      <c r="E3066" s="4" t="s">
        <v>17</v>
      </c>
      <c r="F3066" s="1" t="s">
        <v>458</v>
      </c>
      <c r="G3066" s="1" t="s">
        <v>19</v>
      </c>
      <c r="H3066" s="1" t="s">
        <v>20</v>
      </c>
      <c r="I3066" s="1" t="s">
        <v>21</v>
      </c>
      <c r="J3066" s="1" t="s">
        <v>12126</v>
      </c>
      <c r="K3066" s="4">
        <v>1</v>
      </c>
      <c r="L3066" s="1" t="s">
        <v>12127</v>
      </c>
      <c r="M3066" s="1" t="s">
        <v>12128</v>
      </c>
      <c r="N3066" s="5">
        <v>8</v>
      </c>
      <c r="O3066" s="2">
        <v>0</v>
      </c>
      <c r="P3066" s="4">
        <v>6</v>
      </c>
      <c r="Q3066" s="4">
        <v>23</v>
      </c>
      <c r="R3066" t="s">
        <v>207</v>
      </c>
      <c r="S3066" t="s">
        <v>13894</v>
      </c>
    </row>
    <row r="3067" spans="1:19" x14ac:dyDescent="0.25">
      <c r="A3067" s="1" t="s">
        <v>15</v>
      </c>
      <c r="B3067" s="2">
        <v>713228636</v>
      </c>
      <c r="C3067" s="1" t="s">
        <v>12129</v>
      </c>
      <c r="D3067" s="3">
        <v>29740.083333333332</v>
      </c>
      <c r="E3067" s="4" t="s">
        <v>17</v>
      </c>
      <c r="F3067" s="1" t="s">
        <v>458</v>
      </c>
      <c r="G3067" s="1" t="s">
        <v>19</v>
      </c>
      <c r="H3067" s="1" t="s">
        <v>20</v>
      </c>
      <c r="I3067" s="1" t="s">
        <v>21</v>
      </c>
      <c r="J3067" s="1" t="s">
        <v>12130</v>
      </c>
      <c r="K3067" s="4">
        <v>2</v>
      </c>
      <c r="L3067" s="1" t="s">
        <v>12131</v>
      </c>
      <c r="M3067" s="1" t="s">
        <v>12132</v>
      </c>
      <c r="N3067" s="5">
        <v>10</v>
      </c>
      <c r="O3067" s="2">
        <v>0</v>
      </c>
      <c r="P3067" s="4">
        <v>6</v>
      </c>
      <c r="Q3067" s="4">
        <v>25</v>
      </c>
      <c r="R3067" t="s">
        <v>185</v>
      </c>
      <c r="S3067" t="s">
        <v>13894</v>
      </c>
    </row>
    <row r="3068" spans="1:19" x14ac:dyDescent="0.25">
      <c r="A3068" s="1" t="s">
        <v>15</v>
      </c>
      <c r="B3068" s="2">
        <v>13020829305</v>
      </c>
      <c r="C3068" s="1" t="s">
        <v>12133</v>
      </c>
      <c r="D3068" s="3">
        <v>35759.125</v>
      </c>
      <c r="E3068" s="4" t="s">
        <v>17</v>
      </c>
      <c r="F3068" s="1" t="s">
        <v>458</v>
      </c>
      <c r="G3068" s="1" t="s">
        <v>19</v>
      </c>
      <c r="H3068" s="1" t="s">
        <v>20</v>
      </c>
      <c r="I3068" s="1" t="s">
        <v>21</v>
      </c>
      <c r="J3068" s="1" t="s">
        <v>12134</v>
      </c>
      <c r="K3068" s="4">
        <v>5</v>
      </c>
      <c r="L3068" s="1" t="s">
        <v>12135</v>
      </c>
      <c r="M3068" s="1" t="s">
        <v>12136</v>
      </c>
      <c r="N3068" s="5">
        <v>6</v>
      </c>
      <c r="O3068" s="2">
        <v>0</v>
      </c>
      <c r="P3068" s="4">
        <v>6</v>
      </c>
      <c r="Q3068" s="4">
        <v>22</v>
      </c>
      <c r="R3068" t="s">
        <v>185</v>
      </c>
      <c r="S3068" t="s">
        <v>13894</v>
      </c>
    </row>
    <row r="3069" spans="1:19" x14ac:dyDescent="0.25">
      <c r="A3069" s="1" t="s">
        <v>15</v>
      </c>
      <c r="B3069" s="2">
        <v>1301372713852</v>
      </c>
      <c r="C3069" s="1" t="s">
        <v>12137</v>
      </c>
      <c r="D3069" s="3">
        <v>36350.083333333336</v>
      </c>
      <c r="E3069" s="4" t="s">
        <v>17</v>
      </c>
      <c r="F3069" s="1" t="s">
        <v>458</v>
      </c>
      <c r="G3069" s="1" t="s">
        <v>19</v>
      </c>
      <c r="H3069" s="1" t="s">
        <v>20</v>
      </c>
      <c r="I3069" s="1" t="s">
        <v>21</v>
      </c>
      <c r="J3069" s="1" t="s">
        <v>12138</v>
      </c>
      <c r="K3069" s="4">
        <v>3</v>
      </c>
      <c r="L3069" s="1" t="s">
        <v>5283</v>
      </c>
      <c r="M3069" s="1" t="s">
        <v>12139</v>
      </c>
      <c r="N3069" s="5">
        <v>16</v>
      </c>
      <c r="O3069" s="2">
        <v>0</v>
      </c>
      <c r="P3069" s="4">
        <v>6</v>
      </c>
      <c r="Q3069" s="4">
        <v>21</v>
      </c>
      <c r="R3069" t="s">
        <v>89</v>
      </c>
      <c r="S3069" t="s">
        <v>13894</v>
      </c>
    </row>
    <row r="3070" spans="1:19" x14ac:dyDescent="0.25">
      <c r="A3070" s="1" t="s">
        <v>15</v>
      </c>
      <c r="B3070" s="2">
        <v>13035433529</v>
      </c>
      <c r="C3070" s="1" t="s">
        <v>12140</v>
      </c>
      <c r="D3070" s="3">
        <v>34869.083333333336</v>
      </c>
      <c r="E3070" s="4" t="s">
        <v>27</v>
      </c>
      <c r="F3070" s="1" t="s">
        <v>458</v>
      </c>
      <c r="G3070" s="1" t="s">
        <v>19</v>
      </c>
      <c r="H3070" s="1" t="s">
        <v>20</v>
      </c>
      <c r="I3070" s="1" t="s">
        <v>21</v>
      </c>
      <c r="J3070" s="1" t="s">
        <v>12141</v>
      </c>
      <c r="K3070" s="4">
        <v>2</v>
      </c>
      <c r="L3070" s="1" t="s">
        <v>12142</v>
      </c>
      <c r="M3070" s="1" t="s">
        <v>12143</v>
      </c>
      <c r="N3070" s="5">
        <v>16</v>
      </c>
      <c r="O3070" s="2">
        <v>0</v>
      </c>
      <c r="P3070" s="4">
        <v>6</v>
      </c>
      <c r="Q3070" s="4">
        <v>25</v>
      </c>
      <c r="R3070" t="s">
        <v>25</v>
      </c>
      <c r="S3070" t="s">
        <v>13894</v>
      </c>
    </row>
    <row r="3071" spans="1:19" x14ac:dyDescent="0.25">
      <c r="A3071" s="1" t="s">
        <v>15</v>
      </c>
      <c r="B3071" s="2">
        <v>131328404250</v>
      </c>
      <c r="C3071" s="1" t="s">
        <v>12144</v>
      </c>
      <c r="D3071" s="3">
        <v>31697.083333333332</v>
      </c>
      <c r="E3071" s="4" t="s">
        <v>17</v>
      </c>
      <c r="F3071" s="1" t="s">
        <v>458</v>
      </c>
      <c r="G3071" s="1"/>
      <c r="H3071" s="1"/>
      <c r="I3071" s="1"/>
      <c r="J3071" s="1"/>
      <c r="K3071" s="4">
        <v>1</v>
      </c>
      <c r="L3071" s="1" t="s">
        <v>12145</v>
      </c>
      <c r="M3071" s="1" t="s">
        <v>12146</v>
      </c>
      <c r="N3071" s="5">
        <v>14</v>
      </c>
      <c r="O3071" s="2">
        <v>0</v>
      </c>
      <c r="P3071" s="4">
        <v>7</v>
      </c>
      <c r="Q3071" s="4">
        <v>33</v>
      </c>
      <c r="R3071" t="s">
        <v>19</v>
      </c>
      <c r="S3071" t="s">
        <v>13894</v>
      </c>
    </row>
    <row r="3072" spans="1:19" x14ac:dyDescent="0.25">
      <c r="A3072" s="1" t="s">
        <v>15</v>
      </c>
      <c r="B3072" s="2">
        <v>1303661313565</v>
      </c>
      <c r="C3072" s="1" t="s">
        <v>12147</v>
      </c>
      <c r="D3072" s="3">
        <v>32029.083333333332</v>
      </c>
      <c r="E3072" s="4" t="s">
        <v>17</v>
      </c>
      <c r="F3072" s="1" t="s">
        <v>458</v>
      </c>
      <c r="G3072" s="1" t="s">
        <v>19</v>
      </c>
      <c r="H3072" s="1" t="s">
        <v>20</v>
      </c>
      <c r="I3072" s="1" t="s">
        <v>21</v>
      </c>
      <c r="J3072" s="1" t="s">
        <v>12148</v>
      </c>
      <c r="K3072" s="4">
        <v>2</v>
      </c>
      <c r="L3072" s="1" t="s">
        <v>12149</v>
      </c>
      <c r="M3072" s="1" t="s">
        <v>12150</v>
      </c>
      <c r="N3072" s="5">
        <v>12</v>
      </c>
      <c r="O3072" s="2">
        <v>0</v>
      </c>
      <c r="P3072" s="4">
        <v>7</v>
      </c>
      <c r="Q3072" s="4">
        <v>32</v>
      </c>
      <c r="R3072" t="s">
        <v>103</v>
      </c>
      <c r="S3072" t="s">
        <v>13894</v>
      </c>
    </row>
    <row r="3073" spans="1:19" x14ac:dyDescent="0.25">
      <c r="A3073" s="1" t="s">
        <v>15</v>
      </c>
      <c r="B3073" s="2">
        <v>131352444729</v>
      </c>
      <c r="C3073" s="1" t="s">
        <v>12151</v>
      </c>
      <c r="D3073" s="3">
        <v>33860.125</v>
      </c>
      <c r="E3073" s="4" t="s">
        <v>17</v>
      </c>
      <c r="F3073" s="1" t="s">
        <v>458</v>
      </c>
      <c r="G3073" s="1" t="s">
        <v>19</v>
      </c>
      <c r="H3073" s="1" t="s">
        <v>20</v>
      </c>
      <c r="I3073" s="1" t="s">
        <v>21</v>
      </c>
      <c r="J3073" s="1" t="s">
        <v>12152</v>
      </c>
      <c r="K3073" s="4">
        <v>3</v>
      </c>
      <c r="L3073" s="1" t="s">
        <v>12153</v>
      </c>
      <c r="M3073" s="1" t="s">
        <v>12154</v>
      </c>
      <c r="N3073" s="5">
        <v>17</v>
      </c>
      <c r="O3073" s="2">
        <v>0</v>
      </c>
      <c r="P3073" s="4">
        <v>7</v>
      </c>
      <c r="Q3073" s="4">
        <v>27</v>
      </c>
      <c r="R3073" t="s">
        <v>185</v>
      </c>
      <c r="S3073" t="s">
        <v>13894</v>
      </c>
    </row>
    <row r="3074" spans="1:19" x14ac:dyDescent="0.25">
      <c r="A3074" s="1" t="s">
        <v>15</v>
      </c>
      <c r="B3074" s="2">
        <v>13040747546</v>
      </c>
      <c r="C3074" s="1" t="s">
        <v>12155</v>
      </c>
      <c r="D3074" s="3">
        <v>34487.083333333336</v>
      </c>
      <c r="E3074" s="4" t="s">
        <v>17</v>
      </c>
      <c r="F3074" s="1" t="s">
        <v>458</v>
      </c>
      <c r="G3074" s="1" t="s">
        <v>19</v>
      </c>
      <c r="H3074" s="1" t="s">
        <v>20</v>
      </c>
      <c r="I3074" s="1" t="s">
        <v>21</v>
      </c>
      <c r="J3074" s="1" t="s">
        <v>12156</v>
      </c>
      <c r="K3074" s="4">
        <v>2</v>
      </c>
      <c r="L3074" s="1" t="s">
        <v>12157</v>
      </c>
      <c r="M3074" s="1" t="s">
        <v>12158</v>
      </c>
      <c r="N3074" s="5">
        <v>17</v>
      </c>
      <c r="O3074" s="2">
        <v>0</v>
      </c>
      <c r="P3074" s="4">
        <v>7</v>
      </c>
      <c r="Q3074" s="4">
        <v>26</v>
      </c>
      <c r="R3074" t="s">
        <v>185</v>
      </c>
      <c r="S3074" t="s">
        <v>13894</v>
      </c>
    </row>
    <row r="3075" spans="1:19" x14ac:dyDescent="0.25">
      <c r="A3075" s="1" t="s">
        <v>15</v>
      </c>
      <c r="B3075" s="2">
        <v>13037627949</v>
      </c>
      <c r="C3075" s="1" t="s">
        <v>12159</v>
      </c>
      <c r="D3075" s="3">
        <v>33571.125</v>
      </c>
      <c r="E3075" s="4" t="s">
        <v>17</v>
      </c>
      <c r="F3075" s="1" t="s">
        <v>458</v>
      </c>
      <c r="G3075" s="1" t="s">
        <v>19</v>
      </c>
      <c r="H3075" s="1" t="s">
        <v>20</v>
      </c>
      <c r="I3075" s="1" t="s">
        <v>21</v>
      </c>
      <c r="J3075" s="1" t="s">
        <v>12160</v>
      </c>
      <c r="K3075" s="4">
        <v>3</v>
      </c>
      <c r="L3075" s="1" t="s">
        <v>12161</v>
      </c>
      <c r="M3075" s="1" t="s">
        <v>991</v>
      </c>
      <c r="N3075" s="5">
        <v>16</v>
      </c>
      <c r="O3075" s="2">
        <v>0</v>
      </c>
      <c r="P3075" s="4">
        <v>7</v>
      </c>
      <c r="Q3075" s="4">
        <v>28</v>
      </c>
      <c r="R3075" t="s">
        <v>25</v>
      </c>
      <c r="S3075" t="s">
        <v>13894</v>
      </c>
    </row>
    <row r="3076" spans="1:19" x14ac:dyDescent="0.25">
      <c r="A3076" s="1" t="s">
        <v>15</v>
      </c>
      <c r="B3076" s="2">
        <v>13036398735</v>
      </c>
      <c r="C3076" s="1" t="s">
        <v>12162</v>
      </c>
      <c r="D3076" s="3">
        <v>34206.083333333336</v>
      </c>
      <c r="E3076" s="4" t="s">
        <v>17</v>
      </c>
      <c r="F3076" s="1" t="s">
        <v>458</v>
      </c>
      <c r="G3076" s="1" t="s">
        <v>6048</v>
      </c>
      <c r="H3076" s="1" t="s">
        <v>20</v>
      </c>
      <c r="I3076" s="1" t="s">
        <v>21</v>
      </c>
      <c r="J3076" s="1" t="s">
        <v>12163</v>
      </c>
      <c r="K3076" s="4">
        <v>2</v>
      </c>
      <c r="L3076" s="1" t="s">
        <v>12164</v>
      </c>
      <c r="M3076" s="1" t="s">
        <v>12165</v>
      </c>
      <c r="N3076" s="5">
        <v>14</v>
      </c>
      <c r="O3076" s="2">
        <v>0</v>
      </c>
      <c r="P3076" s="4">
        <v>7</v>
      </c>
      <c r="Q3076" s="4">
        <v>27</v>
      </c>
      <c r="R3076" t="s">
        <v>89</v>
      </c>
      <c r="S3076" t="s">
        <v>13894</v>
      </c>
    </row>
    <row r="3077" spans="1:19" x14ac:dyDescent="0.25">
      <c r="A3077" s="1" t="s">
        <v>15</v>
      </c>
      <c r="B3077" s="2">
        <v>13037585095</v>
      </c>
      <c r="C3077" s="1" t="s">
        <v>12166</v>
      </c>
      <c r="D3077" s="3">
        <v>32059.083333333332</v>
      </c>
      <c r="E3077" s="4" t="s">
        <v>17</v>
      </c>
      <c r="F3077" s="1" t="s">
        <v>458</v>
      </c>
      <c r="G3077" s="1" t="s">
        <v>19</v>
      </c>
      <c r="H3077" s="1" t="s">
        <v>20</v>
      </c>
      <c r="I3077" s="1" t="s">
        <v>21</v>
      </c>
      <c r="J3077" s="1" t="s">
        <v>12167</v>
      </c>
      <c r="K3077" s="4">
        <v>2</v>
      </c>
      <c r="L3077" s="1" t="s">
        <v>12168</v>
      </c>
      <c r="M3077" s="1" t="s">
        <v>12169</v>
      </c>
      <c r="N3077" s="5">
        <v>10</v>
      </c>
      <c r="O3077" s="2">
        <v>0</v>
      </c>
      <c r="P3077" s="4">
        <v>7</v>
      </c>
      <c r="Q3077" s="4">
        <v>32</v>
      </c>
      <c r="R3077" t="s">
        <v>221</v>
      </c>
      <c r="S3077" t="s">
        <v>13894</v>
      </c>
    </row>
    <row r="3078" spans="1:19" x14ac:dyDescent="0.25">
      <c r="A3078" s="1" t="s">
        <v>15</v>
      </c>
      <c r="B3078" s="2">
        <v>130204808133</v>
      </c>
      <c r="C3078" s="1" t="s">
        <v>12170</v>
      </c>
      <c r="D3078" s="3">
        <v>35626.083333333336</v>
      </c>
      <c r="E3078" s="4" t="s">
        <v>17</v>
      </c>
      <c r="F3078" s="1" t="s">
        <v>458</v>
      </c>
      <c r="G3078" s="1" t="s">
        <v>19</v>
      </c>
      <c r="H3078" s="1" t="s">
        <v>20</v>
      </c>
      <c r="I3078" s="1" t="s">
        <v>21</v>
      </c>
      <c r="J3078" s="1" t="s">
        <v>12171</v>
      </c>
      <c r="K3078" s="4">
        <v>3</v>
      </c>
      <c r="L3078" s="1" t="s">
        <v>12172</v>
      </c>
      <c r="M3078" s="1" t="s">
        <v>11867</v>
      </c>
      <c r="N3078" s="5">
        <v>10</v>
      </c>
      <c r="O3078" s="2">
        <v>0</v>
      </c>
      <c r="P3078" s="4">
        <v>7</v>
      </c>
      <c r="Q3078" s="4">
        <v>23</v>
      </c>
      <c r="R3078" t="s">
        <v>25</v>
      </c>
      <c r="S3078" t="s">
        <v>13894</v>
      </c>
    </row>
    <row r="3079" spans="1:19" x14ac:dyDescent="0.25">
      <c r="A3079" s="1" t="s">
        <v>15</v>
      </c>
      <c r="B3079" s="2">
        <v>130882713683</v>
      </c>
      <c r="C3079" s="1" t="s">
        <v>12173</v>
      </c>
      <c r="D3079" s="3">
        <v>32707.083333333332</v>
      </c>
      <c r="E3079" s="4" t="s">
        <v>27</v>
      </c>
      <c r="F3079" s="1" t="s">
        <v>458</v>
      </c>
      <c r="G3079" s="1" t="s">
        <v>19</v>
      </c>
      <c r="H3079" s="1" t="s">
        <v>20</v>
      </c>
      <c r="I3079" s="1" t="s">
        <v>21</v>
      </c>
      <c r="J3079" s="1" t="s">
        <v>12174</v>
      </c>
      <c r="K3079" s="4">
        <v>4</v>
      </c>
      <c r="L3079" s="1" t="s">
        <v>12175</v>
      </c>
      <c r="M3079" s="1" t="s">
        <v>12176</v>
      </c>
      <c r="N3079" s="5">
        <v>10</v>
      </c>
      <c r="O3079" s="2">
        <v>0</v>
      </c>
      <c r="P3079" s="4">
        <v>7</v>
      </c>
      <c r="Q3079" s="4">
        <v>31</v>
      </c>
      <c r="R3079" t="s">
        <v>89</v>
      </c>
      <c r="S3079" t="s">
        <v>13894</v>
      </c>
    </row>
    <row r="3080" spans="1:19" x14ac:dyDescent="0.25">
      <c r="A3080" s="1" t="s">
        <v>15</v>
      </c>
      <c r="B3080" s="2">
        <v>1301372313754</v>
      </c>
      <c r="C3080" s="1" t="s">
        <v>12177</v>
      </c>
      <c r="D3080" s="3">
        <v>34852.083333333336</v>
      </c>
      <c r="E3080" s="4" t="s">
        <v>27</v>
      </c>
      <c r="F3080" s="1" t="s">
        <v>458</v>
      </c>
      <c r="G3080" s="1" t="s">
        <v>19</v>
      </c>
      <c r="H3080" s="1" t="s">
        <v>20</v>
      </c>
      <c r="I3080" s="1" t="s">
        <v>21</v>
      </c>
      <c r="J3080" s="1" t="s">
        <v>12178</v>
      </c>
      <c r="K3080" s="4">
        <v>2</v>
      </c>
      <c r="L3080" s="1" t="s">
        <v>12179</v>
      </c>
      <c r="M3080" s="1" t="s">
        <v>12180</v>
      </c>
      <c r="N3080" s="5">
        <v>9</v>
      </c>
      <c r="O3080" s="2">
        <v>0</v>
      </c>
      <c r="P3080" s="4">
        <v>7</v>
      </c>
      <c r="Q3080" s="4">
        <v>25</v>
      </c>
      <c r="R3080" t="s">
        <v>185</v>
      </c>
      <c r="S3080" t="s">
        <v>13894</v>
      </c>
    </row>
    <row r="3081" spans="1:19" x14ac:dyDescent="0.25">
      <c r="A3081" s="1" t="s">
        <v>15</v>
      </c>
      <c r="B3081" s="2">
        <v>13037269222</v>
      </c>
      <c r="C3081" s="1" t="s">
        <v>12181</v>
      </c>
      <c r="D3081" s="3">
        <v>35761.125</v>
      </c>
      <c r="E3081" s="4" t="s">
        <v>17</v>
      </c>
      <c r="F3081" s="1" t="s">
        <v>458</v>
      </c>
      <c r="G3081" s="1" t="s">
        <v>19</v>
      </c>
      <c r="H3081" s="1" t="s">
        <v>20</v>
      </c>
      <c r="I3081" s="1" t="s">
        <v>21</v>
      </c>
      <c r="J3081" s="1" t="s">
        <v>12182</v>
      </c>
      <c r="K3081" s="4">
        <v>3</v>
      </c>
      <c r="L3081" s="1" t="s">
        <v>12183</v>
      </c>
      <c r="M3081" s="1" t="s">
        <v>12184</v>
      </c>
      <c r="N3081" s="5">
        <v>10</v>
      </c>
      <c r="O3081" s="2">
        <v>0</v>
      </c>
      <c r="P3081" s="4">
        <v>7</v>
      </c>
      <c r="Q3081" s="4">
        <v>22</v>
      </c>
      <c r="R3081" t="s">
        <v>19</v>
      </c>
      <c r="S3081" t="s">
        <v>13894</v>
      </c>
    </row>
    <row r="3082" spans="1:19" x14ac:dyDescent="0.25">
      <c r="A3082" s="1" t="s">
        <v>49</v>
      </c>
      <c r="B3082" s="2">
        <v>9801313706630</v>
      </c>
      <c r="C3082" s="1" t="s">
        <v>12185</v>
      </c>
      <c r="D3082" s="3">
        <v>35812.125</v>
      </c>
      <c r="E3082" s="4" t="s">
        <v>27</v>
      </c>
      <c r="F3082" s="1" t="s">
        <v>458</v>
      </c>
      <c r="G3082" s="1" t="s">
        <v>19</v>
      </c>
      <c r="H3082" s="1" t="s">
        <v>20</v>
      </c>
      <c r="I3082" s="1" t="s">
        <v>21</v>
      </c>
      <c r="J3082" s="1" t="s">
        <v>12186</v>
      </c>
      <c r="K3082" s="4">
        <v>5</v>
      </c>
      <c r="L3082" s="1" t="s">
        <v>5895</v>
      </c>
      <c r="M3082" s="1" t="s">
        <v>12187</v>
      </c>
      <c r="N3082" s="5">
        <v>10</v>
      </c>
      <c r="O3082" s="2">
        <v>0</v>
      </c>
      <c r="P3082" s="4">
        <v>7</v>
      </c>
      <c r="Q3082" s="4">
        <v>22</v>
      </c>
      <c r="R3082" t="s">
        <v>19</v>
      </c>
      <c r="S3082" t="s">
        <v>13894</v>
      </c>
    </row>
    <row r="3083" spans="1:19" x14ac:dyDescent="0.25">
      <c r="A3083" s="1" t="s">
        <v>15</v>
      </c>
      <c r="B3083" s="2">
        <v>8064772</v>
      </c>
      <c r="C3083" s="1" t="s">
        <v>12188</v>
      </c>
      <c r="D3083" s="3">
        <v>31156.083333333332</v>
      </c>
      <c r="E3083" s="4" t="s">
        <v>17</v>
      </c>
      <c r="F3083" s="1" t="s">
        <v>458</v>
      </c>
      <c r="G3083" s="1" t="s">
        <v>19</v>
      </c>
      <c r="H3083" s="1" t="s">
        <v>20</v>
      </c>
      <c r="I3083" s="1" t="s">
        <v>21</v>
      </c>
      <c r="J3083" s="1" t="s">
        <v>12189</v>
      </c>
      <c r="K3083" s="4">
        <v>3</v>
      </c>
      <c r="L3083" s="1" t="s">
        <v>12190</v>
      </c>
      <c r="M3083" s="1" t="s">
        <v>12191</v>
      </c>
      <c r="N3083" s="5">
        <v>10</v>
      </c>
      <c r="O3083" s="2">
        <v>0</v>
      </c>
      <c r="P3083" s="4">
        <v>7</v>
      </c>
      <c r="Q3083" s="4">
        <v>35</v>
      </c>
      <c r="R3083" t="s">
        <v>25</v>
      </c>
      <c r="S3083" t="s">
        <v>13894</v>
      </c>
    </row>
    <row r="3084" spans="1:19" x14ac:dyDescent="0.25">
      <c r="A3084" s="1" t="s">
        <v>15</v>
      </c>
      <c r="B3084" s="2">
        <v>131352457204</v>
      </c>
      <c r="C3084" s="1" t="s">
        <v>12192</v>
      </c>
      <c r="D3084" s="3">
        <v>35084.125</v>
      </c>
      <c r="E3084" s="4" t="s">
        <v>17</v>
      </c>
      <c r="F3084" s="1" t="s">
        <v>458</v>
      </c>
      <c r="G3084" s="1" t="s">
        <v>142</v>
      </c>
      <c r="H3084" s="1" t="s">
        <v>20</v>
      </c>
      <c r="I3084" s="1" t="s">
        <v>21</v>
      </c>
      <c r="J3084" s="1" t="s">
        <v>12193</v>
      </c>
      <c r="K3084" s="4">
        <v>4</v>
      </c>
      <c r="L3084" s="1" t="s">
        <v>6381</v>
      </c>
      <c r="M3084" s="1" t="s">
        <v>12194</v>
      </c>
      <c r="N3084" s="5">
        <v>6</v>
      </c>
      <c r="O3084" s="2">
        <v>0</v>
      </c>
      <c r="P3084" s="4">
        <v>7</v>
      </c>
      <c r="Q3084" s="4">
        <v>24</v>
      </c>
      <c r="R3084" t="s">
        <v>221</v>
      </c>
      <c r="S3084" t="s">
        <v>13894</v>
      </c>
    </row>
    <row r="3085" spans="1:19" x14ac:dyDescent="0.25">
      <c r="A3085" s="1" t="s">
        <v>49</v>
      </c>
      <c r="B3085" s="2">
        <v>9904091347130</v>
      </c>
      <c r="C3085" s="1" t="s">
        <v>12195</v>
      </c>
      <c r="D3085" s="3">
        <v>36259.083333333336</v>
      </c>
      <c r="E3085" s="4" t="s">
        <v>27</v>
      </c>
      <c r="F3085" s="1" t="s">
        <v>458</v>
      </c>
      <c r="G3085" s="1" t="s">
        <v>19</v>
      </c>
      <c r="H3085" s="1" t="s">
        <v>20</v>
      </c>
      <c r="I3085" s="1" t="s">
        <v>21</v>
      </c>
      <c r="J3085" s="1" t="s">
        <v>12196</v>
      </c>
      <c r="K3085" s="4">
        <v>3</v>
      </c>
      <c r="L3085" s="1" t="s">
        <v>12197</v>
      </c>
      <c r="M3085" s="1" t="s">
        <v>12198</v>
      </c>
      <c r="N3085" s="5">
        <v>16</v>
      </c>
      <c r="O3085" s="2">
        <v>0</v>
      </c>
      <c r="P3085" s="4">
        <v>7</v>
      </c>
      <c r="Q3085" s="4">
        <v>21</v>
      </c>
      <c r="R3085" t="s">
        <v>221</v>
      </c>
      <c r="S3085" t="s">
        <v>13894</v>
      </c>
    </row>
    <row r="3086" spans="1:19" x14ac:dyDescent="0.25">
      <c r="A3086" s="1" t="s">
        <v>15</v>
      </c>
      <c r="B3086" s="2">
        <v>130369587913</v>
      </c>
      <c r="C3086" s="1" t="s">
        <v>12199</v>
      </c>
      <c r="D3086" s="3">
        <v>35407.125</v>
      </c>
      <c r="E3086" s="4" t="s">
        <v>17</v>
      </c>
      <c r="F3086" s="1" t="s">
        <v>458</v>
      </c>
      <c r="G3086" s="1" t="s">
        <v>956</v>
      </c>
      <c r="H3086" s="1" t="s">
        <v>20</v>
      </c>
      <c r="I3086" s="1" t="s">
        <v>21</v>
      </c>
      <c r="J3086" s="1" t="s">
        <v>12200</v>
      </c>
      <c r="K3086" s="4">
        <v>2</v>
      </c>
      <c r="L3086" s="1" t="s">
        <v>6371</v>
      </c>
      <c r="M3086" s="1" t="s">
        <v>12201</v>
      </c>
      <c r="N3086" s="5">
        <v>14</v>
      </c>
      <c r="O3086" s="2">
        <v>0</v>
      </c>
      <c r="P3086" s="4">
        <v>7</v>
      </c>
      <c r="Q3086" s="4">
        <v>23</v>
      </c>
      <c r="R3086" t="s">
        <v>185</v>
      </c>
      <c r="S3086" t="s">
        <v>13894</v>
      </c>
    </row>
    <row r="3087" spans="1:19" x14ac:dyDescent="0.25">
      <c r="A3087" s="1" t="s">
        <v>15</v>
      </c>
      <c r="B3087" s="2">
        <v>13037660084</v>
      </c>
      <c r="C3087" s="1" t="s">
        <v>12202</v>
      </c>
      <c r="D3087" s="3">
        <v>35790.125</v>
      </c>
      <c r="E3087" s="4" t="s">
        <v>17</v>
      </c>
      <c r="F3087" s="1" t="s">
        <v>458</v>
      </c>
      <c r="G3087" s="1" t="s">
        <v>19</v>
      </c>
      <c r="H3087" s="1" t="s">
        <v>20</v>
      </c>
      <c r="I3087" s="1" t="s">
        <v>21</v>
      </c>
      <c r="J3087" s="1" t="s">
        <v>12203</v>
      </c>
      <c r="K3087" s="4">
        <v>1</v>
      </c>
      <c r="L3087" s="1" t="s">
        <v>12204</v>
      </c>
      <c r="M3087" s="1" t="s">
        <v>12205</v>
      </c>
      <c r="N3087" s="5">
        <v>16</v>
      </c>
      <c r="O3087" s="2">
        <v>0</v>
      </c>
      <c r="P3087" s="4">
        <v>7</v>
      </c>
      <c r="Q3087" s="4">
        <v>22</v>
      </c>
      <c r="R3087" t="s">
        <v>103</v>
      </c>
      <c r="S3087" t="s">
        <v>13894</v>
      </c>
    </row>
    <row r="3088" spans="1:19" x14ac:dyDescent="0.25">
      <c r="A3088" s="1" t="s">
        <v>15</v>
      </c>
      <c r="B3088" s="2">
        <v>1313283913495</v>
      </c>
      <c r="C3088" s="1" t="s">
        <v>12206</v>
      </c>
      <c r="D3088" s="3">
        <v>32407.083333333332</v>
      </c>
      <c r="E3088" s="4" t="s">
        <v>27</v>
      </c>
      <c r="F3088" s="1" t="s">
        <v>458</v>
      </c>
      <c r="G3088" s="1" t="s">
        <v>19</v>
      </c>
      <c r="H3088" s="1" t="s">
        <v>20</v>
      </c>
      <c r="I3088" s="1" t="s">
        <v>21</v>
      </c>
      <c r="J3088" s="1" t="s">
        <v>12207</v>
      </c>
      <c r="K3088" s="4">
        <v>4</v>
      </c>
      <c r="L3088" s="1" t="s">
        <v>12208</v>
      </c>
      <c r="M3088" s="1" t="s">
        <v>12209</v>
      </c>
      <c r="N3088" s="5">
        <v>10</v>
      </c>
      <c r="O3088" s="2">
        <v>0</v>
      </c>
      <c r="P3088" s="4">
        <v>7</v>
      </c>
      <c r="Q3088" s="4">
        <v>31</v>
      </c>
      <c r="R3088" t="s">
        <v>185</v>
      </c>
      <c r="S3088" t="s">
        <v>13894</v>
      </c>
    </row>
    <row r="3089" spans="1:19" x14ac:dyDescent="0.25">
      <c r="A3089" s="1" t="s">
        <v>15</v>
      </c>
      <c r="B3089" s="2">
        <v>13040747257</v>
      </c>
      <c r="C3089" s="1" t="s">
        <v>12210</v>
      </c>
      <c r="D3089" s="3">
        <v>34455.083333333336</v>
      </c>
      <c r="E3089" s="4" t="s">
        <v>27</v>
      </c>
      <c r="F3089" s="1" t="s">
        <v>458</v>
      </c>
      <c r="G3089" s="1" t="s">
        <v>19</v>
      </c>
      <c r="H3089" s="1" t="s">
        <v>20</v>
      </c>
      <c r="I3089" s="1" t="s">
        <v>21</v>
      </c>
      <c r="J3089" s="1" t="s">
        <v>12211</v>
      </c>
      <c r="K3089" s="4">
        <v>4</v>
      </c>
      <c r="L3089" s="1" t="s">
        <v>12212</v>
      </c>
      <c r="M3089" s="1" t="s">
        <v>12213</v>
      </c>
      <c r="N3089" s="5">
        <v>4</v>
      </c>
      <c r="O3089" s="2">
        <v>0</v>
      </c>
      <c r="P3089" s="4">
        <v>8</v>
      </c>
      <c r="Q3089" s="4">
        <v>26</v>
      </c>
      <c r="R3089" t="s">
        <v>185</v>
      </c>
      <c r="S3089" t="s">
        <v>13894</v>
      </c>
    </row>
    <row r="3090" spans="1:19" x14ac:dyDescent="0.25">
      <c r="A3090" s="1" t="s">
        <v>15</v>
      </c>
      <c r="B3090" s="2">
        <v>130384133007</v>
      </c>
      <c r="C3090" s="1" t="s">
        <v>12214</v>
      </c>
      <c r="D3090" s="3">
        <v>34351.125</v>
      </c>
      <c r="E3090" s="4" t="s">
        <v>27</v>
      </c>
      <c r="F3090" s="1" t="s">
        <v>458</v>
      </c>
      <c r="G3090" s="1" t="s">
        <v>19</v>
      </c>
      <c r="H3090" s="1" t="s">
        <v>20</v>
      </c>
      <c r="I3090" s="1" t="s">
        <v>21</v>
      </c>
      <c r="J3090" s="1" t="s">
        <v>12215</v>
      </c>
      <c r="K3090" s="4">
        <v>3</v>
      </c>
      <c r="L3090" s="1" t="s">
        <v>12216</v>
      </c>
      <c r="M3090" s="1" t="s">
        <v>12217</v>
      </c>
      <c r="N3090" s="5">
        <v>4</v>
      </c>
      <c r="O3090" s="2">
        <v>0</v>
      </c>
      <c r="P3090" s="4">
        <v>8</v>
      </c>
      <c r="Q3090" s="4">
        <v>26</v>
      </c>
      <c r="R3090" t="s">
        <v>221</v>
      </c>
      <c r="S3090" t="s">
        <v>13894</v>
      </c>
    </row>
    <row r="3091" spans="1:19" x14ac:dyDescent="0.25">
      <c r="A3091" s="1" t="s">
        <v>15</v>
      </c>
      <c r="B3091" s="2">
        <v>130261356754</v>
      </c>
      <c r="C3091" s="1" t="s">
        <v>12218</v>
      </c>
      <c r="D3091" s="3">
        <v>35441.125</v>
      </c>
      <c r="E3091" s="4" t="s">
        <v>27</v>
      </c>
      <c r="F3091" s="1" t="s">
        <v>458</v>
      </c>
      <c r="G3091" s="1" t="s">
        <v>19</v>
      </c>
      <c r="H3091" s="1" t="s">
        <v>20</v>
      </c>
      <c r="I3091" s="1" t="s">
        <v>21</v>
      </c>
      <c r="J3091" s="1" t="s">
        <v>12219</v>
      </c>
      <c r="K3091" s="4">
        <v>2</v>
      </c>
      <c r="L3091" s="1" t="s">
        <v>12220</v>
      </c>
      <c r="M3091" s="1" t="s">
        <v>6336</v>
      </c>
      <c r="N3091" s="5">
        <v>8</v>
      </c>
      <c r="O3091" s="2">
        <v>0</v>
      </c>
      <c r="P3091" s="4">
        <v>8</v>
      </c>
      <c r="Q3091" s="4">
        <v>23</v>
      </c>
      <c r="R3091" t="s">
        <v>207</v>
      </c>
      <c r="S3091" t="s">
        <v>13894</v>
      </c>
    </row>
    <row r="3092" spans="1:19" x14ac:dyDescent="0.25">
      <c r="A3092" s="1" t="s">
        <v>15</v>
      </c>
      <c r="B3092" s="2">
        <v>1313524555136</v>
      </c>
      <c r="C3092" s="1" t="s">
        <v>12221</v>
      </c>
      <c r="D3092" s="3">
        <v>34984.083333333336</v>
      </c>
      <c r="E3092" s="4" t="s">
        <v>27</v>
      </c>
      <c r="F3092" s="1" t="s">
        <v>458</v>
      </c>
      <c r="G3092" s="1" t="s">
        <v>19</v>
      </c>
      <c r="H3092" s="1" t="s">
        <v>20</v>
      </c>
      <c r="I3092" s="1" t="s">
        <v>21</v>
      </c>
      <c r="J3092" s="1" t="s">
        <v>12222</v>
      </c>
      <c r="K3092" s="4">
        <v>3</v>
      </c>
      <c r="L3092" s="1" t="s">
        <v>12223</v>
      </c>
      <c r="M3092" s="1" t="s">
        <v>12224</v>
      </c>
      <c r="N3092" s="5">
        <v>7</v>
      </c>
      <c r="O3092" s="2">
        <v>0</v>
      </c>
      <c r="P3092" s="4">
        <v>8</v>
      </c>
      <c r="Q3092" s="4">
        <v>24</v>
      </c>
      <c r="R3092" t="s">
        <v>185</v>
      </c>
      <c r="S3092" t="s">
        <v>13894</v>
      </c>
    </row>
    <row r="3093" spans="1:19" x14ac:dyDescent="0.25">
      <c r="A3093" s="1" t="s">
        <v>15</v>
      </c>
      <c r="B3093" s="2">
        <v>13035435308</v>
      </c>
      <c r="C3093" s="1" t="s">
        <v>12225</v>
      </c>
      <c r="D3093" s="3">
        <v>35149.125</v>
      </c>
      <c r="E3093" s="4" t="s">
        <v>17</v>
      </c>
      <c r="F3093" s="1" t="s">
        <v>458</v>
      </c>
      <c r="G3093" s="1" t="s">
        <v>19</v>
      </c>
      <c r="H3093" s="1" t="s">
        <v>20</v>
      </c>
      <c r="I3093" s="1" t="s">
        <v>21</v>
      </c>
      <c r="J3093" s="1" t="s">
        <v>12226</v>
      </c>
      <c r="K3093" s="4">
        <v>3</v>
      </c>
      <c r="L3093" s="1" t="s">
        <v>12227</v>
      </c>
      <c r="M3093" s="1" t="s">
        <v>12228</v>
      </c>
      <c r="N3093" s="5">
        <v>22</v>
      </c>
      <c r="O3093" s="2">
        <v>0</v>
      </c>
      <c r="P3093" s="4">
        <v>8</v>
      </c>
      <c r="Q3093" s="4">
        <v>24</v>
      </c>
      <c r="R3093" t="s">
        <v>103</v>
      </c>
      <c r="S3093" t="s">
        <v>13894</v>
      </c>
    </row>
    <row r="3094" spans="1:19" x14ac:dyDescent="0.25">
      <c r="A3094" s="1" t="s">
        <v>15</v>
      </c>
      <c r="B3094" s="2">
        <v>13035436496</v>
      </c>
      <c r="C3094" s="1" t="s">
        <v>12229</v>
      </c>
      <c r="D3094" s="3">
        <v>35305.083333333336</v>
      </c>
      <c r="E3094" s="4" t="s">
        <v>27</v>
      </c>
      <c r="F3094" s="1" t="s">
        <v>458</v>
      </c>
      <c r="G3094" s="1" t="s">
        <v>19</v>
      </c>
      <c r="H3094" s="1" t="s">
        <v>20</v>
      </c>
      <c r="I3094" s="1" t="s">
        <v>21</v>
      </c>
      <c r="J3094" s="1" t="s">
        <v>12230</v>
      </c>
      <c r="K3094" s="4">
        <v>3</v>
      </c>
      <c r="L3094" s="1" t="s">
        <v>12231</v>
      </c>
      <c r="M3094" s="1" t="s">
        <v>12232</v>
      </c>
      <c r="N3094" s="5">
        <v>16</v>
      </c>
      <c r="O3094" s="2">
        <v>0</v>
      </c>
      <c r="P3094" s="4">
        <v>8</v>
      </c>
      <c r="Q3094" s="4">
        <v>24</v>
      </c>
      <c r="R3094" t="s">
        <v>207</v>
      </c>
      <c r="S3094" t="s">
        <v>13894</v>
      </c>
    </row>
    <row r="3095" spans="1:19" x14ac:dyDescent="0.25">
      <c r="A3095" s="1" t="s">
        <v>15</v>
      </c>
      <c r="B3095" s="2">
        <v>13036943630</v>
      </c>
      <c r="C3095" s="1" t="s">
        <v>12233</v>
      </c>
      <c r="D3095" s="3">
        <v>33754.125</v>
      </c>
      <c r="E3095" s="4" t="s">
        <v>27</v>
      </c>
      <c r="F3095" s="1" t="s">
        <v>458</v>
      </c>
      <c r="G3095" s="1" t="s">
        <v>19</v>
      </c>
      <c r="H3095" s="1" t="s">
        <v>20</v>
      </c>
      <c r="I3095" s="1" t="s">
        <v>21</v>
      </c>
      <c r="J3095" s="1" t="s">
        <v>12234</v>
      </c>
      <c r="K3095" s="4">
        <v>3</v>
      </c>
      <c r="L3095" s="1" t="s">
        <v>12235</v>
      </c>
      <c r="M3095" s="1" t="s">
        <v>12236</v>
      </c>
      <c r="N3095" s="5">
        <v>10</v>
      </c>
      <c r="O3095" s="2">
        <v>0</v>
      </c>
      <c r="P3095" s="4">
        <v>8</v>
      </c>
      <c r="Q3095" s="4">
        <v>28</v>
      </c>
      <c r="R3095" t="s">
        <v>207</v>
      </c>
      <c r="S3095" t="s">
        <v>13894</v>
      </c>
    </row>
    <row r="3096" spans="1:19" x14ac:dyDescent="0.25">
      <c r="A3096" s="1" t="s">
        <v>15</v>
      </c>
      <c r="B3096" s="2">
        <v>1303587813139</v>
      </c>
      <c r="C3096" s="1" t="s">
        <v>12237</v>
      </c>
      <c r="D3096" s="3">
        <v>35927.083333333336</v>
      </c>
      <c r="E3096" s="4" t="s">
        <v>27</v>
      </c>
      <c r="F3096" s="1" t="s">
        <v>458</v>
      </c>
      <c r="G3096" s="1" t="s">
        <v>203</v>
      </c>
      <c r="H3096" s="1" t="s">
        <v>20</v>
      </c>
      <c r="I3096" s="1" t="s">
        <v>21</v>
      </c>
      <c r="J3096" s="1" t="s">
        <v>12238</v>
      </c>
      <c r="K3096" s="4">
        <v>2</v>
      </c>
      <c r="L3096" s="1" t="s">
        <v>12239</v>
      </c>
      <c r="M3096" s="1" t="s">
        <v>12240</v>
      </c>
      <c r="N3096" s="5">
        <v>16</v>
      </c>
      <c r="O3096" s="2">
        <v>0</v>
      </c>
      <c r="P3096" s="4">
        <v>8</v>
      </c>
      <c r="Q3096" s="4">
        <v>22</v>
      </c>
      <c r="R3096" t="s">
        <v>221</v>
      </c>
      <c r="S3096" t="s">
        <v>13894</v>
      </c>
    </row>
    <row r="3097" spans="1:19" x14ac:dyDescent="0.25">
      <c r="A3097" s="1" t="s">
        <v>15</v>
      </c>
      <c r="B3097" s="2">
        <v>13040758638</v>
      </c>
      <c r="C3097" s="1" t="s">
        <v>12241</v>
      </c>
      <c r="D3097" s="3">
        <v>36295.083333333336</v>
      </c>
      <c r="E3097" s="4" t="s">
        <v>27</v>
      </c>
      <c r="F3097" s="1" t="s">
        <v>458</v>
      </c>
      <c r="G3097" s="1" t="s">
        <v>19</v>
      </c>
      <c r="H3097" s="1" t="s">
        <v>20</v>
      </c>
      <c r="I3097" s="1" t="s">
        <v>21</v>
      </c>
      <c r="J3097" s="1" t="s">
        <v>12242</v>
      </c>
      <c r="K3097" s="4">
        <v>2</v>
      </c>
      <c r="L3097" s="1" t="s">
        <v>12243</v>
      </c>
      <c r="M3097" s="1" t="s">
        <v>12244</v>
      </c>
      <c r="N3097" s="5">
        <v>16</v>
      </c>
      <c r="O3097" s="2">
        <v>0</v>
      </c>
      <c r="P3097" s="4">
        <v>8</v>
      </c>
      <c r="Q3097" s="4">
        <v>21</v>
      </c>
      <c r="R3097" t="s">
        <v>221</v>
      </c>
      <c r="S3097" t="s">
        <v>13894</v>
      </c>
    </row>
    <row r="3098" spans="1:19" x14ac:dyDescent="0.25">
      <c r="A3098" s="1" t="s">
        <v>15</v>
      </c>
      <c r="B3098" s="2">
        <v>13020488020</v>
      </c>
      <c r="C3098" s="1" t="s">
        <v>12245</v>
      </c>
      <c r="D3098" s="3">
        <v>36071.083333333336</v>
      </c>
      <c r="E3098" s="4" t="s">
        <v>27</v>
      </c>
      <c r="F3098" s="1" t="s">
        <v>458</v>
      </c>
      <c r="G3098" s="1" t="s">
        <v>19</v>
      </c>
      <c r="H3098" s="1" t="s">
        <v>20</v>
      </c>
      <c r="I3098" s="1" t="s">
        <v>21</v>
      </c>
      <c r="J3098" s="1" t="s">
        <v>12246</v>
      </c>
      <c r="K3098" s="4">
        <v>4</v>
      </c>
      <c r="L3098" s="1" t="s">
        <v>12247</v>
      </c>
      <c r="M3098" s="1" t="s">
        <v>12248</v>
      </c>
      <c r="N3098" s="5">
        <v>16</v>
      </c>
      <c r="O3098" s="2">
        <v>0</v>
      </c>
      <c r="P3098" s="4">
        <v>8</v>
      </c>
      <c r="Q3098" s="4">
        <v>21</v>
      </c>
      <c r="R3098" t="s">
        <v>185</v>
      </c>
      <c r="S3098" t="s">
        <v>13894</v>
      </c>
    </row>
    <row r="3099" spans="1:19" x14ac:dyDescent="0.25">
      <c r="A3099" s="1" t="s">
        <v>15</v>
      </c>
      <c r="B3099" s="2">
        <v>13020466268</v>
      </c>
      <c r="C3099" s="1" t="s">
        <v>12249</v>
      </c>
      <c r="D3099" s="3">
        <v>34721.125</v>
      </c>
      <c r="E3099" s="4" t="s">
        <v>27</v>
      </c>
      <c r="F3099" s="1" t="s">
        <v>458</v>
      </c>
      <c r="G3099" s="1" t="s">
        <v>19</v>
      </c>
      <c r="H3099" s="1" t="s">
        <v>20</v>
      </c>
      <c r="I3099" s="1" t="s">
        <v>21</v>
      </c>
      <c r="J3099" s="1" t="s">
        <v>12250</v>
      </c>
      <c r="K3099" s="4">
        <v>5</v>
      </c>
      <c r="L3099" s="1" t="s">
        <v>12251</v>
      </c>
      <c r="M3099" s="1" t="s">
        <v>12252</v>
      </c>
      <c r="N3099" s="5">
        <v>16</v>
      </c>
      <c r="O3099" s="2">
        <v>0</v>
      </c>
      <c r="P3099" s="4">
        <v>8</v>
      </c>
      <c r="Q3099" s="4">
        <v>25</v>
      </c>
      <c r="R3099" t="s">
        <v>103</v>
      </c>
      <c r="S3099" t="s">
        <v>13894</v>
      </c>
    </row>
    <row r="3100" spans="1:19" x14ac:dyDescent="0.25">
      <c r="A3100" s="1" t="s">
        <v>15</v>
      </c>
      <c r="B3100" s="2">
        <v>13020453649</v>
      </c>
      <c r="C3100" s="1" t="s">
        <v>12253</v>
      </c>
      <c r="D3100" s="3">
        <v>34106.083333333336</v>
      </c>
      <c r="E3100" s="4" t="s">
        <v>27</v>
      </c>
      <c r="F3100" s="1" t="s">
        <v>458</v>
      </c>
      <c r="G3100" s="1" t="s">
        <v>19</v>
      </c>
      <c r="H3100" s="1" t="s">
        <v>20</v>
      </c>
      <c r="I3100" s="1" t="s">
        <v>21</v>
      </c>
      <c r="J3100" s="1" t="s">
        <v>12254</v>
      </c>
      <c r="K3100" s="4">
        <v>2</v>
      </c>
      <c r="L3100" s="1" t="s">
        <v>10798</v>
      </c>
      <c r="M3100" s="1" t="s">
        <v>12255</v>
      </c>
      <c r="N3100" s="5">
        <v>8</v>
      </c>
      <c r="O3100" s="2">
        <v>0</v>
      </c>
      <c r="P3100" s="4">
        <v>9</v>
      </c>
      <c r="Q3100" s="4">
        <v>27</v>
      </c>
      <c r="R3100" t="s">
        <v>58</v>
      </c>
      <c r="S3100" t="s">
        <v>13894</v>
      </c>
    </row>
    <row r="3101" spans="1:19" x14ac:dyDescent="0.25">
      <c r="A3101" s="1" t="s">
        <v>15</v>
      </c>
      <c r="B3101" s="2">
        <v>13135244613713</v>
      </c>
      <c r="C3101" s="1" t="s">
        <v>12256</v>
      </c>
      <c r="D3101" s="3">
        <v>34124.083333333336</v>
      </c>
      <c r="E3101" s="4" t="s">
        <v>27</v>
      </c>
      <c r="F3101" s="1" t="s">
        <v>458</v>
      </c>
      <c r="G3101" s="1" t="s">
        <v>19</v>
      </c>
      <c r="H3101" s="1" t="s">
        <v>20</v>
      </c>
      <c r="I3101" s="1" t="s">
        <v>21</v>
      </c>
      <c r="J3101" s="1" t="s">
        <v>12257</v>
      </c>
      <c r="K3101" s="4">
        <v>3</v>
      </c>
      <c r="L3101" s="1" t="s">
        <v>1546</v>
      </c>
      <c r="M3101" s="1" t="s">
        <v>12258</v>
      </c>
      <c r="N3101" s="5">
        <v>12</v>
      </c>
      <c r="O3101" s="2">
        <v>0</v>
      </c>
      <c r="P3101" s="4">
        <v>9</v>
      </c>
      <c r="Q3101" s="4">
        <v>27</v>
      </c>
      <c r="R3101" t="s">
        <v>19</v>
      </c>
      <c r="S3101" t="s">
        <v>13894</v>
      </c>
    </row>
    <row r="3102" spans="1:19" x14ac:dyDescent="0.25">
      <c r="A3102" s="1" t="s">
        <v>15</v>
      </c>
      <c r="B3102" s="2">
        <v>439135435</v>
      </c>
      <c r="C3102" s="1" t="s">
        <v>12259</v>
      </c>
      <c r="D3102" s="3">
        <v>30531.083333333332</v>
      </c>
      <c r="E3102" s="4" t="s">
        <v>27</v>
      </c>
      <c r="F3102" s="1" t="s">
        <v>458</v>
      </c>
      <c r="G3102" s="1" t="s">
        <v>19</v>
      </c>
      <c r="H3102" s="1" t="s">
        <v>20</v>
      </c>
      <c r="I3102" s="1" t="s">
        <v>21</v>
      </c>
      <c r="J3102" s="1" t="s">
        <v>12260</v>
      </c>
      <c r="K3102" s="4">
        <v>3</v>
      </c>
      <c r="L3102" s="1" t="s">
        <v>12261</v>
      </c>
      <c r="M3102" s="1" t="s">
        <v>12262</v>
      </c>
      <c r="N3102" s="5">
        <v>9</v>
      </c>
      <c r="O3102" s="2">
        <v>0</v>
      </c>
      <c r="P3102" s="4">
        <v>9</v>
      </c>
      <c r="Q3102" s="4">
        <v>26</v>
      </c>
      <c r="R3102" t="s">
        <v>19</v>
      </c>
      <c r="S3102" t="s">
        <v>13894</v>
      </c>
    </row>
    <row r="3103" spans="1:19" x14ac:dyDescent="0.25">
      <c r="A3103" s="1" t="s">
        <v>15</v>
      </c>
      <c r="B3103" s="2">
        <v>131352442382</v>
      </c>
      <c r="C3103" s="1" t="s">
        <v>12263</v>
      </c>
      <c r="D3103" s="3">
        <v>33801.125</v>
      </c>
      <c r="E3103" s="4" t="s">
        <v>17</v>
      </c>
      <c r="F3103" s="1" t="s">
        <v>458</v>
      </c>
      <c r="G3103" s="1" t="s">
        <v>19</v>
      </c>
      <c r="H3103" s="1" t="s">
        <v>20</v>
      </c>
      <c r="I3103" s="1" t="s">
        <v>21</v>
      </c>
      <c r="J3103" s="1" t="s">
        <v>12264</v>
      </c>
      <c r="K3103" s="4">
        <v>3</v>
      </c>
      <c r="L3103" s="1" t="s">
        <v>12265</v>
      </c>
      <c r="M3103" s="1" t="s">
        <v>12266</v>
      </c>
      <c r="N3103" s="5">
        <v>20</v>
      </c>
      <c r="O3103" s="2">
        <v>0</v>
      </c>
      <c r="P3103" s="4">
        <v>9</v>
      </c>
      <c r="Q3103" s="4">
        <v>28</v>
      </c>
      <c r="R3103" t="s">
        <v>185</v>
      </c>
      <c r="S3103" t="s">
        <v>13894</v>
      </c>
    </row>
    <row r="3104" spans="1:19" x14ac:dyDescent="0.25">
      <c r="A3104" s="1" t="s">
        <v>15</v>
      </c>
      <c r="B3104" s="2">
        <v>1313522136032</v>
      </c>
      <c r="C3104" s="1" t="s">
        <v>12267</v>
      </c>
      <c r="D3104" s="3">
        <v>35452.125</v>
      </c>
      <c r="E3104" s="4" t="s">
        <v>27</v>
      </c>
      <c r="F3104" s="1" t="s">
        <v>458</v>
      </c>
      <c r="G3104" s="1" t="s">
        <v>19</v>
      </c>
      <c r="H3104" s="1" t="s">
        <v>20</v>
      </c>
      <c r="I3104" s="1" t="s">
        <v>21</v>
      </c>
      <c r="J3104" s="1" t="s">
        <v>12268</v>
      </c>
      <c r="K3104" s="4">
        <v>3</v>
      </c>
      <c r="L3104" s="1" t="s">
        <v>12269</v>
      </c>
      <c r="M3104" s="1" t="s">
        <v>12270</v>
      </c>
      <c r="N3104" s="5">
        <v>6</v>
      </c>
      <c r="O3104" s="2">
        <v>0</v>
      </c>
      <c r="P3104" s="4">
        <v>9</v>
      </c>
      <c r="Q3104" s="4">
        <v>23</v>
      </c>
      <c r="R3104" t="s">
        <v>19</v>
      </c>
      <c r="S3104" t="s">
        <v>13894</v>
      </c>
    </row>
    <row r="3105" spans="1:19" x14ac:dyDescent="0.25">
      <c r="A3105" s="1" t="s">
        <v>15</v>
      </c>
      <c r="B3105" s="2">
        <v>13037632433</v>
      </c>
      <c r="C3105" s="1" t="s">
        <v>12271</v>
      </c>
      <c r="D3105" s="3">
        <v>34368.125</v>
      </c>
      <c r="E3105" s="4" t="s">
        <v>17</v>
      </c>
      <c r="F3105" s="1" t="s">
        <v>458</v>
      </c>
      <c r="G3105" s="1" t="s">
        <v>19</v>
      </c>
      <c r="H3105" s="1" t="s">
        <v>20</v>
      </c>
      <c r="I3105" s="1" t="s">
        <v>21</v>
      </c>
      <c r="J3105" s="1" t="s">
        <v>12272</v>
      </c>
      <c r="K3105" s="4">
        <v>3</v>
      </c>
      <c r="L3105" s="1" t="s">
        <v>12273</v>
      </c>
      <c r="M3105" s="1" t="s">
        <v>12274</v>
      </c>
      <c r="N3105" s="5">
        <v>8</v>
      </c>
      <c r="O3105" s="2">
        <v>0</v>
      </c>
      <c r="P3105" s="4">
        <v>9</v>
      </c>
      <c r="Q3105" s="4">
        <v>26</v>
      </c>
      <c r="R3105" t="s">
        <v>19</v>
      </c>
      <c r="S3105" t="s">
        <v>13894</v>
      </c>
    </row>
    <row r="3106" spans="1:19" x14ac:dyDescent="0.25">
      <c r="A3106" s="1" t="s">
        <v>15</v>
      </c>
      <c r="B3106" s="2">
        <v>1301300813805</v>
      </c>
      <c r="C3106" s="1" t="s">
        <v>12275</v>
      </c>
      <c r="D3106" s="3">
        <v>35166.083333333336</v>
      </c>
      <c r="E3106" s="4" t="s">
        <v>27</v>
      </c>
      <c r="F3106" s="1" t="s">
        <v>458</v>
      </c>
      <c r="G3106" s="1" t="s">
        <v>203</v>
      </c>
      <c r="H3106" s="1" t="s">
        <v>20</v>
      </c>
      <c r="I3106" s="1" t="s">
        <v>21</v>
      </c>
      <c r="J3106" s="1" t="s">
        <v>12276</v>
      </c>
      <c r="K3106" s="4">
        <v>3</v>
      </c>
      <c r="L3106" s="1" t="s">
        <v>12277</v>
      </c>
      <c r="M3106" s="1" t="s">
        <v>12278</v>
      </c>
      <c r="N3106" s="5">
        <v>8</v>
      </c>
      <c r="O3106" s="2">
        <v>0</v>
      </c>
      <c r="P3106" s="4">
        <v>9</v>
      </c>
      <c r="Q3106" s="4">
        <v>24</v>
      </c>
      <c r="R3106" t="s">
        <v>19</v>
      </c>
      <c r="S3106" t="s">
        <v>13894</v>
      </c>
    </row>
    <row r="3107" spans="1:19" x14ac:dyDescent="0.25">
      <c r="A3107" s="1" t="s">
        <v>49</v>
      </c>
      <c r="B3107" s="2">
        <v>970132608873</v>
      </c>
      <c r="C3107" s="1" t="s">
        <v>12279</v>
      </c>
      <c r="D3107" s="3">
        <v>35456.125</v>
      </c>
      <c r="E3107" s="4" t="s">
        <v>27</v>
      </c>
      <c r="F3107" s="1" t="s">
        <v>458</v>
      </c>
      <c r="G3107" s="1" t="s">
        <v>19</v>
      </c>
      <c r="H3107" s="1" t="s">
        <v>20</v>
      </c>
      <c r="I3107" s="1" t="s">
        <v>21</v>
      </c>
      <c r="J3107" s="1" t="s">
        <v>12280</v>
      </c>
      <c r="K3107" s="4">
        <v>5</v>
      </c>
      <c r="L3107" s="1" t="s">
        <v>12281</v>
      </c>
      <c r="M3107" s="1" t="s">
        <v>12282</v>
      </c>
      <c r="N3107" s="5">
        <v>8</v>
      </c>
      <c r="O3107" s="2">
        <v>0</v>
      </c>
      <c r="P3107" s="4">
        <v>9</v>
      </c>
      <c r="Q3107" s="4">
        <v>23</v>
      </c>
      <c r="R3107" t="s">
        <v>19</v>
      </c>
      <c r="S3107" t="s">
        <v>13894</v>
      </c>
    </row>
    <row r="3108" spans="1:19" x14ac:dyDescent="0.25">
      <c r="A3108" s="1" t="s">
        <v>15</v>
      </c>
      <c r="B3108" s="2">
        <v>130388213279</v>
      </c>
      <c r="C3108" s="1" t="s">
        <v>12283</v>
      </c>
      <c r="D3108" s="3">
        <v>35773.125</v>
      </c>
      <c r="E3108" s="4" t="s">
        <v>17</v>
      </c>
      <c r="F3108" s="1" t="s">
        <v>458</v>
      </c>
      <c r="G3108" s="1" t="s">
        <v>19</v>
      </c>
      <c r="H3108" s="1" t="s">
        <v>20</v>
      </c>
      <c r="I3108" s="1" t="s">
        <v>21</v>
      </c>
      <c r="J3108" s="1" t="s">
        <v>12284</v>
      </c>
      <c r="K3108" s="4">
        <v>2</v>
      </c>
      <c r="L3108" s="1" t="s">
        <v>12285</v>
      </c>
      <c r="M3108" s="1" t="s">
        <v>7510</v>
      </c>
      <c r="N3108" s="5">
        <v>18</v>
      </c>
      <c r="O3108" s="2">
        <v>0</v>
      </c>
      <c r="P3108" s="4">
        <v>9</v>
      </c>
      <c r="Q3108" s="4">
        <v>22</v>
      </c>
      <c r="R3108" t="s">
        <v>185</v>
      </c>
      <c r="S3108" t="s">
        <v>13894</v>
      </c>
    </row>
    <row r="3109" spans="1:19" x14ac:dyDescent="0.25">
      <c r="A3109" s="1" t="s">
        <v>15</v>
      </c>
      <c r="B3109" s="2">
        <v>13036668099</v>
      </c>
      <c r="C3109" s="1" t="s">
        <v>12286</v>
      </c>
      <c r="D3109" s="3">
        <v>35244.083333333336</v>
      </c>
      <c r="E3109" s="4" t="s">
        <v>27</v>
      </c>
      <c r="F3109" s="1" t="s">
        <v>458</v>
      </c>
      <c r="G3109" s="1" t="s">
        <v>19</v>
      </c>
      <c r="H3109" s="1" t="s">
        <v>20</v>
      </c>
      <c r="I3109" s="1" t="s">
        <v>21</v>
      </c>
      <c r="J3109" s="1" t="s">
        <v>12287</v>
      </c>
      <c r="K3109" s="4">
        <v>3</v>
      </c>
      <c r="L3109" s="1" t="s">
        <v>12288</v>
      </c>
      <c r="M3109" s="1" t="s">
        <v>12289</v>
      </c>
      <c r="N3109" s="5">
        <v>10</v>
      </c>
      <c r="O3109" s="2">
        <v>0</v>
      </c>
      <c r="P3109" s="4">
        <v>9</v>
      </c>
      <c r="Q3109" s="4">
        <v>24</v>
      </c>
      <c r="R3109" t="s">
        <v>19</v>
      </c>
      <c r="S3109" t="s">
        <v>13894</v>
      </c>
    </row>
    <row r="3110" spans="1:19" x14ac:dyDescent="0.25">
      <c r="A3110" s="1" t="s">
        <v>15</v>
      </c>
      <c r="B3110" s="2">
        <v>8358808</v>
      </c>
      <c r="C3110" s="1" t="s">
        <v>12290</v>
      </c>
      <c r="D3110" s="3">
        <v>30758.125</v>
      </c>
      <c r="E3110" s="4" t="s">
        <v>17</v>
      </c>
      <c r="F3110" s="1" t="s">
        <v>458</v>
      </c>
      <c r="G3110" s="1" t="s">
        <v>19</v>
      </c>
      <c r="H3110" s="1" t="s">
        <v>20</v>
      </c>
      <c r="I3110" s="1" t="s">
        <v>21</v>
      </c>
      <c r="J3110" s="1" t="s">
        <v>12291</v>
      </c>
      <c r="K3110" s="4">
        <v>3</v>
      </c>
      <c r="L3110" s="1" t="s">
        <v>12292</v>
      </c>
      <c r="M3110" s="1" t="s">
        <v>12293</v>
      </c>
      <c r="N3110" s="5">
        <v>6</v>
      </c>
      <c r="O3110" s="2">
        <v>0</v>
      </c>
      <c r="P3110" s="4">
        <v>10</v>
      </c>
      <c r="Q3110" s="4">
        <v>26</v>
      </c>
      <c r="R3110" t="s">
        <v>185</v>
      </c>
      <c r="S3110" t="s">
        <v>13894</v>
      </c>
    </row>
    <row r="3111" spans="1:19" x14ac:dyDescent="0.25">
      <c r="A3111" s="1" t="s">
        <v>15</v>
      </c>
      <c r="B3111" s="2">
        <v>131352442206</v>
      </c>
      <c r="C3111" s="1" t="s">
        <v>12294</v>
      </c>
      <c r="D3111" s="3">
        <v>33768.125</v>
      </c>
      <c r="E3111" s="4" t="s">
        <v>27</v>
      </c>
      <c r="F3111" s="1" t="s">
        <v>458</v>
      </c>
      <c r="G3111" s="1" t="s">
        <v>19</v>
      </c>
      <c r="H3111" s="1" t="s">
        <v>20</v>
      </c>
      <c r="I3111" s="1" t="s">
        <v>21</v>
      </c>
      <c r="J3111" s="1" t="s">
        <v>12295</v>
      </c>
      <c r="K3111" s="4">
        <v>3</v>
      </c>
      <c r="L3111" s="1" t="s">
        <v>12296</v>
      </c>
      <c r="M3111" s="1" t="s">
        <v>12297</v>
      </c>
      <c r="N3111" s="5">
        <v>5</v>
      </c>
      <c r="O3111" s="2">
        <v>0</v>
      </c>
      <c r="P3111" s="4">
        <v>10</v>
      </c>
      <c r="Q3111" s="4">
        <v>28</v>
      </c>
      <c r="R3111" t="s">
        <v>19</v>
      </c>
      <c r="S3111" t="s">
        <v>13894</v>
      </c>
    </row>
    <row r="3112" spans="1:19" x14ac:dyDescent="0.25">
      <c r="A3112" s="1" t="s">
        <v>15</v>
      </c>
      <c r="B3112" s="2">
        <v>130137225786</v>
      </c>
      <c r="C3112" s="1" t="s">
        <v>12298</v>
      </c>
      <c r="D3112" s="3">
        <v>34668.125</v>
      </c>
      <c r="E3112" s="4" t="s">
        <v>27</v>
      </c>
      <c r="F3112" s="1" t="s">
        <v>458</v>
      </c>
      <c r="G3112" s="1" t="s">
        <v>19</v>
      </c>
      <c r="H3112" s="1" t="s">
        <v>20</v>
      </c>
      <c r="I3112" s="1" t="s">
        <v>21</v>
      </c>
      <c r="J3112" s="1" t="s">
        <v>12299</v>
      </c>
      <c r="K3112" s="4">
        <v>2</v>
      </c>
      <c r="L3112" s="1" t="s">
        <v>12300</v>
      </c>
      <c r="M3112" s="1" t="s">
        <v>1721</v>
      </c>
      <c r="N3112" s="5">
        <v>4</v>
      </c>
      <c r="O3112" s="2">
        <v>0</v>
      </c>
      <c r="P3112" s="4">
        <v>10</v>
      </c>
      <c r="Q3112" s="4">
        <v>25</v>
      </c>
      <c r="R3112" t="s">
        <v>103</v>
      </c>
      <c r="S3112" t="s">
        <v>13894</v>
      </c>
    </row>
    <row r="3113" spans="1:19" x14ac:dyDescent="0.25">
      <c r="A3113" s="1" t="s">
        <v>15</v>
      </c>
      <c r="B3113" s="2">
        <v>130204685813</v>
      </c>
      <c r="C3113" s="1" t="s">
        <v>12301</v>
      </c>
      <c r="D3113" s="3">
        <v>34845.083333333336</v>
      </c>
      <c r="E3113" s="4" t="s">
        <v>17</v>
      </c>
      <c r="F3113" s="1" t="s">
        <v>458</v>
      </c>
      <c r="G3113" s="1" t="s">
        <v>19</v>
      </c>
      <c r="H3113" s="1" t="s">
        <v>20</v>
      </c>
      <c r="I3113" s="1" t="s">
        <v>21</v>
      </c>
      <c r="J3113" s="1" t="s">
        <v>12302</v>
      </c>
      <c r="K3113" s="4">
        <v>3</v>
      </c>
      <c r="L3113" s="1" t="s">
        <v>12303</v>
      </c>
      <c r="M3113" s="1" t="s">
        <v>12304</v>
      </c>
      <c r="N3113" s="5">
        <v>12</v>
      </c>
      <c r="O3113" s="2">
        <v>0</v>
      </c>
      <c r="P3113" s="4">
        <v>10</v>
      </c>
      <c r="Q3113" s="4">
        <v>25</v>
      </c>
      <c r="R3113" t="s">
        <v>207</v>
      </c>
      <c r="S3113" t="s">
        <v>13894</v>
      </c>
    </row>
    <row r="3114" spans="1:19" x14ac:dyDescent="0.25">
      <c r="A3114" s="1" t="s">
        <v>15</v>
      </c>
      <c r="B3114" s="2">
        <v>1321347326013</v>
      </c>
      <c r="C3114" s="1" t="s">
        <v>12305</v>
      </c>
      <c r="D3114" s="3">
        <v>35058.125</v>
      </c>
      <c r="E3114" s="4" t="s">
        <v>27</v>
      </c>
      <c r="F3114" s="1" t="s">
        <v>458</v>
      </c>
      <c r="G3114" s="1" t="s">
        <v>19</v>
      </c>
      <c r="H3114" s="1" t="s">
        <v>20</v>
      </c>
      <c r="I3114" s="1" t="s">
        <v>21</v>
      </c>
      <c r="J3114" s="1" t="s">
        <v>12306</v>
      </c>
      <c r="K3114" s="4">
        <v>3</v>
      </c>
      <c r="L3114" s="1" t="s">
        <v>11443</v>
      </c>
      <c r="M3114" s="1" t="s">
        <v>967</v>
      </c>
      <c r="N3114" s="5">
        <v>12</v>
      </c>
      <c r="O3114" s="2">
        <v>0</v>
      </c>
      <c r="P3114" s="4">
        <v>10</v>
      </c>
      <c r="Q3114" s="4">
        <v>24</v>
      </c>
      <c r="R3114" t="s">
        <v>25</v>
      </c>
      <c r="S3114" t="s">
        <v>13894</v>
      </c>
    </row>
    <row r="3115" spans="1:19" x14ac:dyDescent="0.25">
      <c r="A3115" s="1" t="s">
        <v>15</v>
      </c>
      <c r="B3115" s="2">
        <v>1303765913139</v>
      </c>
      <c r="C3115" s="1" t="s">
        <v>12307</v>
      </c>
      <c r="D3115" s="3">
        <v>35757.125</v>
      </c>
      <c r="E3115" s="4" t="s">
        <v>27</v>
      </c>
      <c r="F3115" s="1" t="s">
        <v>458</v>
      </c>
      <c r="G3115" s="1" t="s">
        <v>19</v>
      </c>
      <c r="H3115" s="1" t="s">
        <v>20</v>
      </c>
      <c r="I3115" s="1" t="s">
        <v>21</v>
      </c>
      <c r="J3115" s="1" t="s">
        <v>12308</v>
      </c>
      <c r="K3115" s="4">
        <v>3</v>
      </c>
      <c r="L3115" s="1" t="s">
        <v>12309</v>
      </c>
      <c r="M3115" s="1" t="s">
        <v>12310</v>
      </c>
      <c r="N3115" s="5">
        <v>16</v>
      </c>
      <c r="O3115" s="2">
        <v>0</v>
      </c>
      <c r="P3115" s="4">
        <v>10</v>
      </c>
      <c r="Q3115" s="4">
        <v>22</v>
      </c>
      <c r="R3115" t="s">
        <v>207</v>
      </c>
      <c r="S3115" t="s">
        <v>13894</v>
      </c>
    </row>
    <row r="3116" spans="1:19" x14ac:dyDescent="0.25">
      <c r="A3116" s="1" t="s">
        <v>15</v>
      </c>
      <c r="B3116" s="2">
        <v>13036643639</v>
      </c>
      <c r="C3116" s="1" t="s">
        <v>12311</v>
      </c>
      <c r="D3116" s="3">
        <v>33963.166666666664</v>
      </c>
      <c r="E3116" s="4" t="s">
        <v>17</v>
      </c>
      <c r="F3116" s="1" t="s">
        <v>458</v>
      </c>
      <c r="G3116" s="1" t="s">
        <v>19</v>
      </c>
      <c r="H3116" s="1" t="s">
        <v>20</v>
      </c>
      <c r="I3116" s="1" t="s">
        <v>21</v>
      </c>
      <c r="J3116" s="1" t="s">
        <v>12312</v>
      </c>
      <c r="K3116" s="4">
        <v>4</v>
      </c>
      <c r="L3116" s="1" t="s">
        <v>12313</v>
      </c>
      <c r="M3116" s="1" t="s">
        <v>12314</v>
      </c>
      <c r="N3116" s="5">
        <v>11</v>
      </c>
      <c r="O3116" s="2">
        <v>0</v>
      </c>
      <c r="P3116" s="4">
        <v>10</v>
      </c>
      <c r="Q3116" s="4">
        <v>27</v>
      </c>
      <c r="R3116" t="s">
        <v>207</v>
      </c>
      <c r="S3116" t="s">
        <v>13894</v>
      </c>
    </row>
    <row r="3117" spans="1:19" x14ac:dyDescent="0.25">
      <c r="A3117" s="1" t="s">
        <v>15</v>
      </c>
      <c r="B3117" s="2">
        <v>130137252286</v>
      </c>
      <c r="C3117" s="1" t="s">
        <v>12315</v>
      </c>
      <c r="D3117" s="3">
        <v>35748.125</v>
      </c>
      <c r="E3117" s="4" t="s">
        <v>27</v>
      </c>
      <c r="F3117" s="1" t="s">
        <v>458</v>
      </c>
      <c r="G3117" s="1" t="s">
        <v>19</v>
      </c>
      <c r="H3117" s="1" t="s">
        <v>20</v>
      </c>
      <c r="I3117" s="1" t="s">
        <v>21</v>
      </c>
      <c r="J3117" s="1" t="s">
        <v>12316</v>
      </c>
      <c r="K3117" s="4">
        <v>3</v>
      </c>
      <c r="L3117" s="1" t="s">
        <v>12317</v>
      </c>
      <c r="M3117" s="1" t="s">
        <v>12318</v>
      </c>
      <c r="N3117" s="5">
        <v>12</v>
      </c>
      <c r="O3117" s="2">
        <v>0</v>
      </c>
      <c r="P3117" s="4">
        <v>10</v>
      </c>
      <c r="Q3117" s="4">
        <v>22</v>
      </c>
      <c r="R3117" t="s">
        <v>19</v>
      </c>
      <c r="S3117" t="s">
        <v>13894</v>
      </c>
    </row>
    <row r="3118" spans="1:19" x14ac:dyDescent="0.25">
      <c r="A3118" s="1" t="s">
        <v>15</v>
      </c>
      <c r="B3118" s="2">
        <v>13094973763</v>
      </c>
      <c r="C3118" s="1" t="s">
        <v>12319</v>
      </c>
      <c r="D3118" s="3">
        <v>36252.125</v>
      </c>
      <c r="E3118" s="4" t="s">
        <v>17</v>
      </c>
      <c r="F3118" s="1" t="s">
        <v>458</v>
      </c>
      <c r="G3118" s="1" t="s">
        <v>58</v>
      </c>
      <c r="H3118" s="1" t="s">
        <v>64</v>
      </c>
      <c r="I3118" s="1" t="s">
        <v>21</v>
      </c>
      <c r="J3118" s="1" t="s">
        <v>12320</v>
      </c>
      <c r="K3118" s="4">
        <v>2</v>
      </c>
      <c r="L3118" s="1" t="s">
        <v>12321</v>
      </c>
      <c r="M3118" s="1" t="s">
        <v>12322</v>
      </c>
      <c r="N3118" s="5">
        <v>16</v>
      </c>
      <c r="O3118" s="2">
        <v>0</v>
      </c>
      <c r="P3118" s="4">
        <v>1</v>
      </c>
      <c r="Q3118" s="4">
        <v>21</v>
      </c>
      <c r="R3118" t="s">
        <v>19</v>
      </c>
      <c r="S3118" t="s">
        <v>13894</v>
      </c>
    </row>
    <row r="3119" spans="1:19" x14ac:dyDescent="0.25">
      <c r="A3119" s="1" t="s">
        <v>15</v>
      </c>
      <c r="B3119" s="2">
        <v>13094968922</v>
      </c>
      <c r="C3119" s="1" t="s">
        <v>12323</v>
      </c>
      <c r="D3119" s="3">
        <v>35963.083333333336</v>
      </c>
      <c r="E3119" s="4" t="s">
        <v>17</v>
      </c>
      <c r="F3119" s="1" t="s">
        <v>458</v>
      </c>
      <c r="G3119" s="1" t="s">
        <v>58</v>
      </c>
      <c r="H3119" s="1" t="s">
        <v>64</v>
      </c>
      <c r="I3119" s="1" t="s">
        <v>21</v>
      </c>
      <c r="J3119" s="1" t="s">
        <v>12324</v>
      </c>
      <c r="K3119" s="4">
        <v>2</v>
      </c>
      <c r="L3119" s="1" t="s">
        <v>12325</v>
      </c>
      <c r="M3119" s="1" t="s">
        <v>12326</v>
      </c>
      <c r="N3119" s="5">
        <v>14</v>
      </c>
      <c r="O3119" s="2">
        <v>0</v>
      </c>
      <c r="P3119" s="4">
        <v>2</v>
      </c>
      <c r="Q3119" s="4">
        <v>22</v>
      </c>
      <c r="R3119" t="s">
        <v>221</v>
      </c>
      <c r="S3119" t="s">
        <v>13894</v>
      </c>
    </row>
    <row r="3120" spans="1:19" x14ac:dyDescent="0.25">
      <c r="A3120" s="1" t="s">
        <v>15</v>
      </c>
      <c r="B3120" s="2">
        <v>13005975584</v>
      </c>
      <c r="C3120" s="1" t="s">
        <v>12327</v>
      </c>
      <c r="D3120" s="3">
        <v>36861.125</v>
      </c>
      <c r="E3120" s="4" t="s">
        <v>27</v>
      </c>
      <c r="F3120" s="1" t="s">
        <v>458</v>
      </c>
      <c r="G3120" s="1" t="s">
        <v>2287</v>
      </c>
      <c r="H3120" s="1" t="s">
        <v>431</v>
      </c>
      <c r="I3120" s="1" t="s">
        <v>21</v>
      </c>
      <c r="J3120" s="1" t="s">
        <v>12328</v>
      </c>
      <c r="K3120" s="4">
        <v>4</v>
      </c>
      <c r="L3120" s="1" t="s">
        <v>12329</v>
      </c>
      <c r="M3120" s="1" t="s">
        <v>12330</v>
      </c>
      <c r="N3120" s="5">
        <v>16</v>
      </c>
      <c r="O3120" s="2">
        <v>0</v>
      </c>
      <c r="P3120" s="4">
        <v>2</v>
      </c>
      <c r="Q3120" s="4">
        <v>19</v>
      </c>
      <c r="R3120" t="s">
        <v>103</v>
      </c>
      <c r="S3120" t="s">
        <v>13894</v>
      </c>
    </row>
    <row r="3121" spans="1:19" x14ac:dyDescent="0.25">
      <c r="A3121" s="1" t="s">
        <v>15</v>
      </c>
      <c r="B3121" s="2">
        <v>13094964565</v>
      </c>
      <c r="C3121" s="1" t="s">
        <v>12331</v>
      </c>
      <c r="D3121" s="3">
        <v>43647.083333333336</v>
      </c>
      <c r="E3121" s="4" t="s">
        <v>17</v>
      </c>
      <c r="F3121" s="1" t="s">
        <v>458</v>
      </c>
      <c r="G3121" s="1" t="s">
        <v>58</v>
      </c>
      <c r="H3121" s="1" t="s">
        <v>52</v>
      </c>
      <c r="I3121" s="1" t="s">
        <v>21</v>
      </c>
      <c r="J3121" s="1" t="s">
        <v>12332</v>
      </c>
      <c r="K3121" s="4">
        <v>5</v>
      </c>
      <c r="L3121" s="1" t="s">
        <v>12333</v>
      </c>
      <c r="M3121" s="1" t="s">
        <v>12334</v>
      </c>
      <c r="N3121" s="5">
        <v>16</v>
      </c>
      <c r="O3121" s="2">
        <v>0</v>
      </c>
      <c r="P3121" s="4">
        <v>2</v>
      </c>
      <c r="Q3121" s="4">
        <v>18</v>
      </c>
      <c r="R3121" t="s">
        <v>185</v>
      </c>
      <c r="S3121" t="s">
        <v>13894</v>
      </c>
    </row>
    <row r="3122" spans="1:19" x14ac:dyDescent="0.25">
      <c r="A3122" s="1" t="s">
        <v>15</v>
      </c>
      <c r="B3122" s="2">
        <v>131393409725</v>
      </c>
      <c r="C3122" s="1" t="s">
        <v>12335</v>
      </c>
      <c r="D3122" s="3">
        <v>36971.125</v>
      </c>
      <c r="E3122" s="4" t="s">
        <v>17</v>
      </c>
      <c r="F3122" s="1" t="s">
        <v>458</v>
      </c>
      <c r="G3122" s="1" t="s">
        <v>58</v>
      </c>
      <c r="H3122" s="1" t="s">
        <v>64</v>
      </c>
      <c r="I3122" s="1" t="s">
        <v>21</v>
      </c>
      <c r="J3122" s="1" t="s">
        <v>12336</v>
      </c>
      <c r="K3122" s="4">
        <v>5</v>
      </c>
      <c r="L3122" s="1" t="s">
        <v>12337</v>
      </c>
      <c r="M3122" s="1" t="s">
        <v>12338</v>
      </c>
      <c r="N3122" s="5">
        <v>16</v>
      </c>
      <c r="O3122" s="2">
        <v>0</v>
      </c>
      <c r="P3122" s="4">
        <v>2</v>
      </c>
      <c r="Q3122" s="4">
        <v>19</v>
      </c>
      <c r="R3122" t="s">
        <v>207</v>
      </c>
      <c r="S3122" t="s">
        <v>13894</v>
      </c>
    </row>
    <row r="3123" spans="1:19" x14ac:dyDescent="0.25">
      <c r="A3123" s="1" t="s">
        <v>49</v>
      </c>
      <c r="B3123" s="2">
        <v>130050913948</v>
      </c>
      <c r="C3123" s="1" t="s">
        <v>12339</v>
      </c>
      <c r="D3123" s="3">
        <v>37751.083333333336</v>
      </c>
      <c r="E3123" s="4" t="s">
        <v>17</v>
      </c>
      <c r="F3123" s="1" t="s">
        <v>458</v>
      </c>
      <c r="G3123" s="1" t="s">
        <v>91</v>
      </c>
      <c r="H3123" s="1" t="s">
        <v>52</v>
      </c>
      <c r="I3123" s="1" t="s">
        <v>21</v>
      </c>
      <c r="J3123" s="1" t="s">
        <v>12340</v>
      </c>
      <c r="K3123" s="4">
        <v>3</v>
      </c>
      <c r="L3123" s="1" t="s">
        <v>12341</v>
      </c>
      <c r="M3123" s="1" t="s">
        <v>12342</v>
      </c>
      <c r="N3123" s="5">
        <v>16</v>
      </c>
      <c r="O3123" s="2">
        <v>0</v>
      </c>
      <c r="P3123" s="4">
        <v>2</v>
      </c>
      <c r="Q3123" s="4">
        <v>17</v>
      </c>
      <c r="R3123" t="s">
        <v>25</v>
      </c>
      <c r="S3123" t="s">
        <v>13894</v>
      </c>
    </row>
    <row r="3124" spans="1:19" x14ac:dyDescent="0.25">
      <c r="A3124" s="1" t="s">
        <v>15</v>
      </c>
      <c r="B3124" s="2">
        <v>1301301326473</v>
      </c>
      <c r="C3124" s="1" t="s">
        <v>12343</v>
      </c>
      <c r="D3124" s="3">
        <v>36670.083333333336</v>
      </c>
      <c r="E3124" s="4" t="s">
        <v>17</v>
      </c>
      <c r="F3124" s="1" t="s">
        <v>458</v>
      </c>
      <c r="G3124" s="1" t="s">
        <v>58</v>
      </c>
      <c r="H3124" s="1" t="s">
        <v>64</v>
      </c>
      <c r="I3124" s="1" t="s">
        <v>21</v>
      </c>
      <c r="J3124" s="1" t="s">
        <v>12344</v>
      </c>
      <c r="K3124" s="4">
        <v>4</v>
      </c>
      <c r="L3124" s="1" t="s">
        <v>12345</v>
      </c>
      <c r="M3124" s="1" t="s">
        <v>803</v>
      </c>
      <c r="N3124" s="5">
        <v>16</v>
      </c>
      <c r="O3124" s="2">
        <v>0</v>
      </c>
      <c r="P3124" s="4">
        <v>2</v>
      </c>
      <c r="Q3124" s="4">
        <v>20</v>
      </c>
      <c r="R3124" t="s">
        <v>185</v>
      </c>
      <c r="S3124" t="s">
        <v>13894</v>
      </c>
    </row>
    <row r="3125" spans="1:19" x14ac:dyDescent="0.25">
      <c r="A3125" s="1" t="s">
        <v>49</v>
      </c>
      <c r="B3125" s="2">
        <v>130049137804</v>
      </c>
      <c r="C3125" s="1" t="s">
        <v>12346</v>
      </c>
      <c r="D3125" s="3">
        <v>37597.125</v>
      </c>
      <c r="E3125" s="4" t="s">
        <v>27</v>
      </c>
      <c r="F3125" s="1" t="s">
        <v>458</v>
      </c>
      <c r="G3125" s="1" t="s">
        <v>58</v>
      </c>
      <c r="H3125" s="1" t="s">
        <v>52</v>
      </c>
      <c r="I3125" s="1" t="s">
        <v>21</v>
      </c>
      <c r="J3125" s="1" t="s">
        <v>12347</v>
      </c>
      <c r="K3125" s="4">
        <v>3</v>
      </c>
      <c r="L3125" s="1" t="s">
        <v>12348</v>
      </c>
      <c r="M3125" s="1" t="s">
        <v>12349</v>
      </c>
      <c r="N3125" s="5">
        <v>16</v>
      </c>
      <c r="O3125" s="2">
        <v>0</v>
      </c>
      <c r="P3125" s="4">
        <v>2</v>
      </c>
      <c r="Q3125" s="4">
        <v>17</v>
      </c>
      <c r="R3125" t="s">
        <v>19</v>
      </c>
      <c r="S3125" t="s">
        <v>13894</v>
      </c>
    </row>
    <row r="3126" spans="1:19" x14ac:dyDescent="0.25">
      <c r="A3126" s="1" t="s">
        <v>15</v>
      </c>
      <c r="B3126" s="2">
        <v>13007730683</v>
      </c>
      <c r="C3126" s="1" t="s">
        <v>12350</v>
      </c>
      <c r="D3126" s="3">
        <v>36977.125</v>
      </c>
      <c r="E3126" s="4" t="s">
        <v>17</v>
      </c>
      <c r="F3126" s="1" t="s">
        <v>458</v>
      </c>
      <c r="G3126" s="1" t="s">
        <v>58</v>
      </c>
      <c r="H3126" s="1" t="s">
        <v>64</v>
      </c>
      <c r="I3126" s="1" t="s">
        <v>21</v>
      </c>
      <c r="J3126" s="1" t="s">
        <v>12351</v>
      </c>
      <c r="K3126" s="4">
        <v>5</v>
      </c>
      <c r="L3126" s="1" t="s">
        <v>12153</v>
      </c>
      <c r="M3126" s="1" t="s">
        <v>12352</v>
      </c>
      <c r="N3126" s="5">
        <v>16</v>
      </c>
      <c r="O3126" s="2">
        <v>0</v>
      </c>
      <c r="P3126" s="4">
        <v>2</v>
      </c>
      <c r="Q3126" s="4">
        <v>19</v>
      </c>
      <c r="R3126" t="s">
        <v>185</v>
      </c>
      <c r="S3126" t="s">
        <v>13894</v>
      </c>
    </row>
    <row r="3127" spans="1:19" x14ac:dyDescent="0.25">
      <c r="A3127" s="1" t="s">
        <v>15</v>
      </c>
      <c r="B3127" s="2">
        <v>13097408700</v>
      </c>
      <c r="C3127" s="1" t="s">
        <v>12353</v>
      </c>
      <c r="D3127" s="3">
        <v>36438.083333333336</v>
      </c>
      <c r="E3127" s="4" t="s">
        <v>17</v>
      </c>
      <c r="F3127" s="1" t="s">
        <v>458</v>
      </c>
      <c r="G3127" s="1" t="s">
        <v>91</v>
      </c>
      <c r="H3127" s="1" t="s">
        <v>52</v>
      </c>
      <c r="I3127" s="1" t="s">
        <v>21</v>
      </c>
      <c r="J3127" s="1" t="s">
        <v>12354</v>
      </c>
      <c r="K3127" s="4">
        <v>3</v>
      </c>
      <c r="L3127" s="1" t="s">
        <v>12355</v>
      </c>
      <c r="M3127" s="1" t="s">
        <v>5388</v>
      </c>
      <c r="N3127" s="5">
        <v>16</v>
      </c>
      <c r="O3127" s="2">
        <v>0</v>
      </c>
      <c r="P3127" s="4">
        <v>2</v>
      </c>
      <c r="Q3127" s="4">
        <v>20</v>
      </c>
      <c r="R3127" t="s">
        <v>207</v>
      </c>
      <c r="S3127" t="s">
        <v>13894</v>
      </c>
    </row>
    <row r="3128" spans="1:19" x14ac:dyDescent="0.25">
      <c r="A3128" s="1" t="s">
        <v>15</v>
      </c>
      <c r="B3128" s="2">
        <v>130949781394</v>
      </c>
      <c r="C3128" s="1" t="s">
        <v>12356</v>
      </c>
      <c r="D3128" s="3">
        <v>36499.125</v>
      </c>
      <c r="E3128" s="4" t="s">
        <v>17</v>
      </c>
      <c r="F3128" s="1" t="s">
        <v>458</v>
      </c>
      <c r="G3128" s="1" t="s">
        <v>58</v>
      </c>
      <c r="H3128" s="1" t="s">
        <v>64</v>
      </c>
      <c r="I3128" s="1" t="s">
        <v>21</v>
      </c>
      <c r="J3128" s="1" t="s">
        <v>12357</v>
      </c>
      <c r="K3128" s="4">
        <v>3</v>
      </c>
      <c r="L3128" s="1" t="s">
        <v>12358</v>
      </c>
      <c r="M3128" s="1" t="s">
        <v>11529</v>
      </c>
      <c r="N3128" s="5">
        <v>16</v>
      </c>
      <c r="O3128" s="2">
        <v>0</v>
      </c>
      <c r="P3128" s="4">
        <v>2</v>
      </c>
      <c r="Q3128" s="4">
        <v>20</v>
      </c>
      <c r="R3128" t="s">
        <v>207</v>
      </c>
      <c r="S3128" t="s">
        <v>13894</v>
      </c>
    </row>
    <row r="3129" spans="1:19" x14ac:dyDescent="0.25">
      <c r="A3129" s="1" t="s">
        <v>15</v>
      </c>
      <c r="B3129" s="2">
        <v>130949136787</v>
      </c>
      <c r="C3129" s="1" t="s">
        <v>12359</v>
      </c>
      <c r="D3129" s="3">
        <v>33210.125</v>
      </c>
      <c r="E3129" s="4" t="s">
        <v>27</v>
      </c>
      <c r="F3129" s="1" t="s">
        <v>458</v>
      </c>
      <c r="G3129" s="1" t="s">
        <v>58</v>
      </c>
      <c r="H3129" s="1" t="s">
        <v>52</v>
      </c>
      <c r="I3129" s="1" t="s">
        <v>21</v>
      </c>
      <c r="J3129" s="1" t="s">
        <v>12360</v>
      </c>
      <c r="K3129" s="4">
        <v>1</v>
      </c>
      <c r="L3129" s="1" t="s">
        <v>12361</v>
      </c>
      <c r="M3129" s="1" t="s">
        <v>12362</v>
      </c>
      <c r="N3129" s="5">
        <v>16</v>
      </c>
      <c r="O3129" s="2">
        <v>0</v>
      </c>
      <c r="P3129" s="4">
        <v>2</v>
      </c>
      <c r="Q3129" s="4">
        <v>29</v>
      </c>
      <c r="R3129" t="s">
        <v>221</v>
      </c>
      <c r="S3129" t="s">
        <v>13894</v>
      </c>
    </row>
    <row r="3130" spans="1:19" x14ac:dyDescent="0.25">
      <c r="A3130" s="1" t="s">
        <v>49</v>
      </c>
      <c r="B3130" s="2">
        <v>1313932913858</v>
      </c>
      <c r="C3130" s="1" t="s">
        <v>12363</v>
      </c>
      <c r="D3130" s="3">
        <v>37476.083333333336</v>
      </c>
      <c r="E3130" s="4" t="s">
        <v>27</v>
      </c>
      <c r="F3130" s="1" t="s">
        <v>458</v>
      </c>
      <c r="G3130" s="1" t="s">
        <v>91</v>
      </c>
      <c r="H3130" s="1" t="s">
        <v>52</v>
      </c>
      <c r="I3130" s="1" t="s">
        <v>21</v>
      </c>
      <c r="J3130" s="1" t="s">
        <v>12364</v>
      </c>
      <c r="K3130" s="4">
        <v>3</v>
      </c>
      <c r="L3130" s="1" t="s">
        <v>12365</v>
      </c>
      <c r="M3130" s="1" t="s">
        <v>12366</v>
      </c>
      <c r="N3130" s="5">
        <v>16</v>
      </c>
      <c r="O3130" s="2">
        <v>0</v>
      </c>
      <c r="P3130" s="4">
        <v>3</v>
      </c>
      <c r="Q3130" s="4">
        <v>18</v>
      </c>
      <c r="R3130" t="s">
        <v>207</v>
      </c>
      <c r="S3130" t="s">
        <v>13894</v>
      </c>
    </row>
    <row r="3131" spans="1:19" x14ac:dyDescent="0.25">
      <c r="A3131" s="1" t="s">
        <v>15</v>
      </c>
      <c r="B3131" s="2">
        <v>130949741338</v>
      </c>
      <c r="C3131" s="1" t="s">
        <v>12367</v>
      </c>
      <c r="D3131" s="3">
        <v>36264.083333333336</v>
      </c>
      <c r="E3131" s="4" t="s">
        <v>27</v>
      </c>
      <c r="F3131" s="1" t="s">
        <v>458</v>
      </c>
      <c r="G3131" s="1" t="s">
        <v>58</v>
      </c>
      <c r="H3131" s="1" t="s">
        <v>64</v>
      </c>
      <c r="I3131" s="1" t="s">
        <v>21</v>
      </c>
      <c r="J3131" s="1" t="s">
        <v>12368</v>
      </c>
      <c r="K3131" s="4">
        <v>5</v>
      </c>
      <c r="L3131" s="1" t="s">
        <v>12369</v>
      </c>
      <c r="M3131" s="1" t="s">
        <v>12370</v>
      </c>
      <c r="N3131" s="5">
        <v>16</v>
      </c>
      <c r="O3131" s="2">
        <v>0</v>
      </c>
      <c r="P3131" s="4">
        <v>3</v>
      </c>
      <c r="Q3131" s="4">
        <v>21</v>
      </c>
      <c r="R3131" t="s">
        <v>19</v>
      </c>
      <c r="S3131" t="s">
        <v>13894</v>
      </c>
    </row>
    <row r="3132" spans="1:19" x14ac:dyDescent="0.25">
      <c r="A3132" s="1" t="s">
        <v>15</v>
      </c>
      <c r="B3132" s="2">
        <v>13007527099</v>
      </c>
      <c r="C3132" s="1" t="s">
        <v>12371</v>
      </c>
      <c r="D3132" s="3">
        <v>36745.083333333336</v>
      </c>
      <c r="E3132" s="4" t="s">
        <v>27</v>
      </c>
      <c r="F3132" s="1" t="s">
        <v>458</v>
      </c>
      <c r="G3132" s="1" t="s">
        <v>58</v>
      </c>
      <c r="H3132" s="1" t="s">
        <v>64</v>
      </c>
      <c r="I3132" s="1" t="s">
        <v>21</v>
      </c>
      <c r="J3132" s="1" t="s">
        <v>12372</v>
      </c>
      <c r="K3132" s="4">
        <v>1</v>
      </c>
      <c r="L3132" s="1" t="s">
        <v>12373</v>
      </c>
      <c r="M3132" s="1" t="s">
        <v>12374</v>
      </c>
      <c r="N3132" s="5">
        <v>16</v>
      </c>
      <c r="O3132" s="2">
        <v>0</v>
      </c>
      <c r="P3132" s="4">
        <v>3</v>
      </c>
      <c r="Q3132" s="4">
        <v>20</v>
      </c>
      <c r="R3132" t="s">
        <v>25</v>
      </c>
      <c r="S3132" t="s">
        <v>13894</v>
      </c>
    </row>
    <row r="3133" spans="1:19" x14ac:dyDescent="0.25">
      <c r="A3133" s="1" t="s">
        <v>15</v>
      </c>
      <c r="B3133" s="2">
        <v>130048713523</v>
      </c>
      <c r="C3133" s="1" t="s">
        <v>12375</v>
      </c>
      <c r="D3133" s="3">
        <v>37077.083333333336</v>
      </c>
      <c r="E3133" s="4" t="s">
        <v>27</v>
      </c>
      <c r="F3133" s="1" t="s">
        <v>458</v>
      </c>
      <c r="G3133" s="1" t="s">
        <v>58</v>
      </c>
      <c r="H3133" s="1" t="s">
        <v>64</v>
      </c>
      <c r="I3133" s="1" t="s">
        <v>21</v>
      </c>
      <c r="J3133" s="1" t="s">
        <v>12376</v>
      </c>
      <c r="K3133" s="4">
        <v>5</v>
      </c>
      <c r="L3133" s="1" t="s">
        <v>12377</v>
      </c>
      <c r="M3133" s="1" t="s">
        <v>901</v>
      </c>
      <c r="N3133" s="5">
        <v>16</v>
      </c>
      <c r="O3133" s="2">
        <v>0</v>
      </c>
      <c r="P3133" s="4">
        <v>3</v>
      </c>
      <c r="Q3133" s="4">
        <v>19</v>
      </c>
      <c r="R3133" t="s">
        <v>58</v>
      </c>
      <c r="S3133" t="s">
        <v>13894</v>
      </c>
    </row>
    <row r="3134" spans="1:19" x14ac:dyDescent="0.25">
      <c r="A3134" s="1" t="s">
        <v>15</v>
      </c>
      <c r="B3134" s="2">
        <v>130130064097</v>
      </c>
      <c r="C3134" s="1" t="s">
        <v>12378</v>
      </c>
      <c r="D3134" s="3">
        <v>36823.083333333336</v>
      </c>
      <c r="E3134" s="4" t="s">
        <v>27</v>
      </c>
      <c r="F3134" s="1" t="s">
        <v>458</v>
      </c>
      <c r="G3134" s="1" t="s">
        <v>58</v>
      </c>
      <c r="H3134" s="1" t="s">
        <v>64</v>
      </c>
      <c r="I3134" s="1" t="s">
        <v>21</v>
      </c>
      <c r="J3134" s="1" t="s">
        <v>12379</v>
      </c>
      <c r="K3134" s="4">
        <v>4</v>
      </c>
      <c r="L3134" s="1" t="s">
        <v>2602</v>
      </c>
      <c r="M3134" s="1" t="s">
        <v>12380</v>
      </c>
      <c r="N3134" s="5">
        <v>16</v>
      </c>
      <c r="O3134" s="2">
        <v>0</v>
      </c>
      <c r="P3134" s="4">
        <v>3</v>
      </c>
      <c r="Q3134" s="4">
        <v>19</v>
      </c>
      <c r="R3134" t="s">
        <v>103</v>
      </c>
      <c r="S3134" t="s">
        <v>13894</v>
      </c>
    </row>
    <row r="3135" spans="1:19" x14ac:dyDescent="0.25">
      <c r="A3135" s="1" t="s">
        <v>49</v>
      </c>
      <c r="B3135" s="2">
        <v>13007828628</v>
      </c>
      <c r="C3135" s="1" t="s">
        <v>12381</v>
      </c>
      <c r="D3135" s="3">
        <v>37075.083333333336</v>
      </c>
      <c r="E3135" s="4" t="s">
        <v>17</v>
      </c>
      <c r="F3135" s="1" t="s">
        <v>458</v>
      </c>
      <c r="G3135" s="1" t="s">
        <v>1968</v>
      </c>
      <c r="H3135" s="1" t="s">
        <v>431</v>
      </c>
      <c r="I3135" s="1" t="s">
        <v>21</v>
      </c>
      <c r="J3135" s="1" t="s">
        <v>12382</v>
      </c>
      <c r="K3135" s="4">
        <v>1</v>
      </c>
      <c r="L3135" s="1" t="s">
        <v>12383</v>
      </c>
      <c r="M3135" s="1" t="s">
        <v>12384</v>
      </c>
      <c r="N3135" s="5">
        <v>12</v>
      </c>
      <c r="O3135" s="2">
        <v>0</v>
      </c>
      <c r="P3135" s="4">
        <v>4</v>
      </c>
      <c r="Q3135" s="4">
        <v>19</v>
      </c>
      <c r="R3135" t="s">
        <v>19</v>
      </c>
      <c r="S3135" t="s">
        <v>13894</v>
      </c>
    </row>
    <row r="3136" spans="1:19" x14ac:dyDescent="0.25">
      <c r="A3136" s="1" t="s">
        <v>49</v>
      </c>
      <c r="B3136" s="2">
        <v>130049137337</v>
      </c>
      <c r="C3136" s="1" t="s">
        <v>12385</v>
      </c>
      <c r="D3136" s="3">
        <v>37318.125</v>
      </c>
      <c r="E3136" s="4" t="s">
        <v>27</v>
      </c>
      <c r="F3136" s="1" t="s">
        <v>458</v>
      </c>
      <c r="G3136" s="1" t="s">
        <v>58</v>
      </c>
      <c r="H3136" s="1" t="s">
        <v>52</v>
      </c>
      <c r="I3136" s="1" t="s">
        <v>21</v>
      </c>
      <c r="J3136" s="1" t="s">
        <v>12386</v>
      </c>
      <c r="K3136" s="4">
        <v>4</v>
      </c>
      <c r="L3136" s="1" t="s">
        <v>12387</v>
      </c>
      <c r="M3136" s="1" t="s">
        <v>12388</v>
      </c>
      <c r="N3136" s="5">
        <v>16</v>
      </c>
      <c r="O3136" s="2">
        <v>0</v>
      </c>
      <c r="P3136" s="4">
        <v>4</v>
      </c>
      <c r="Q3136" s="4">
        <v>18</v>
      </c>
      <c r="R3136" t="s">
        <v>185</v>
      </c>
      <c r="S3136" t="s">
        <v>13894</v>
      </c>
    </row>
    <row r="3137" spans="1:19" x14ac:dyDescent="0.25">
      <c r="A3137" s="1" t="s">
        <v>15</v>
      </c>
      <c r="B3137" s="2">
        <v>1313134456834</v>
      </c>
      <c r="C3137" s="1" t="s">
        <v>12389</v>
      </c>
      <c r="D3137" s="3">
        <v>34698.125</v>
      </c>
      <c r="E3137" s="4" t="s">
        <v>17</v>
      </c>
      <c r="F3137" s="1" t="s">
        <v>458</v>
      </c>
      <c r="G3137" s="1" t="s">
        <v>2053</v>
      </c>
      <c r="H3137" s="1" t="s">
        <v>52</v>
      </c>
      <c r="I3137" s="1" t="s">
        <v>21</v>
      </c>
      <c r="J3137" s="1" t="s">
        <v>12390</v>
      </c>
      <c r="K3137" s="4">
        <v>1</v>
      </c>
      <c r="L3137" s="1" t="s">
        <v>12391</v>
      </c>
      <c r="M3137" s="1" t="s">
        <v>12392</v>
      </c>
      <c r="N3137" s="5">
        <v>16</v>
      </c>
      <c r="O3137" s="2">
        <v>0</v>
      </c>
      <c r="P3137" s="4">
        <v>4</v>
      </c>
      <c r="Q3137" s="4">
        <v>25</v>
      </c>
      <c r="R3137" t="s">
        <v>19</v>
      </c>
      <c r="S3137" t="s">
        <v>13894</v>
      </c>
    </row>
    <row r="3138" spans="1:19" x14ac:dyDescent="0.25">
      <c r="A3138" s="1" t="s">
        <v>15</v>
      </c>
      <c r="B3138" s="2">
        <v>13094962442</v>
      </c>
      <c r="C3138" s="1" t="s">
        <v>12393</v>
      </c>
      <c r="D3138" s="3">
        <v>35571.083333333336</v>
      </c>
      <c r="E3138" s="4" t="s">
        <v>17</v>
      </c>
      <c r="F3138" s="1" t="s">
        <v>458</v>
      </c>
      <c r="G3138" s="1" t="s">
        <v>58</v>
      </c>
      <c r="H3138" s="1" t="s">
        <v>64</v>
      </c>
      <c r="I3138" s="1" t="s">
        <v>21</v>
      </c>
      <c r="J3138" s="1" t="s">
        <v>12394</v>
      </c>
      <c r="K3138" s="4">
        <v>2</v>
      </c>
      <c r="L3138" s="1" t="s">
        <v>12395</v>
      </c>
      <c r="M3138" s="1" t="s">
        <v>2450</v>
      </c>
      <c r="N3138" s="5">
        <v>16</v>
      </c>
      <c r="O3138" s="2">
        <v>0</v>
      </c>
      <c r="P3138" s="4">
        <v>4</v>
      </c>
      <c r="Q3138" s="4">
        <v>23</v>
      </c>
      <c r="R3138" t="s">
        <v>207</v>
      </c>
      <c r="S3138" t="s">
        <v>13894</v>
      </c>
    </row>
    <row r="3139" spans="1:19" x14ac:dyDescent="0.25">
      <c r="A3139" s="1" t="s">
        <v>15</v>
      </c>
      <c r="B3139" s="2">
        <v>130253231329</v>
      </c>
      <c r="C3139" s="1" t="s">
        <v>12396</v>
      </c>
      <c r="D3139" s="3">
        <v>36847.125</v>
      </c>
      <c r="E3139" s="4" t="s">
        <v>27</v>
      </c>
      <c r="F3139" s="1" t="s">
        <v>458</v>
      </c>
      <c r="G3139" s="1" t="s">
        <v>58</v>
      </c>
      <c r="H3139" s="1" t="s">
        <v>64</v>
      </c>
      <c r="I3139" s="1" t="s">
        <v>21</v>
      </c>
      <c r="J3139" s="1" t="s">
        <v>12397</v>
      </c>
      <c r="K3139" s="4">
        <v>6</v>
      </c>
      <c r="L3139" s="1" t="s">
        <v>12398</v>
      </c>
      <c r="M3139" s="1" t="s">
        <v>12399</v>
      </c>
      <c r="N3139" s="5">
        <v>16</v>
      </c>
      <c r="O3139" s="2">
        <v>0</v>
      </c>
      <c r="P3139" s="4">
        <v>4</v>
      </c>
      <c r="Q3139" s="4">
        <v>19</v>
      </c>
      <c r="R3139" t="s">
        <v>207</v>
      </c>
      <c r="S3139" t="s">
        <v>13894</v>
      </c>
    </row>
    <row r="3140" spans="1:19" x14ac:dyDescent="0.25">
      <c r="A3140" s="1" t="s">
        <v>15</v>
      </c>
      <c r="B3140" s="2">
        <v>130049603130</v>
      </c>
      <c r="C3140" s="1" t="s">
        <v>12400</v>
      </c>
      <c r="D3140" s="3">
        <v>37080.083333333336</v>
      </c>
      <c r="E3140" s="4" t="s">
        <v>17</v>
      </c>
      <c r="F3140" s="1" t="s">
        <v>458</v>
      </c>
      <c r="G3140" s="1" t="s">
        <v>58</v>
      </c>
      <c r="H3140" s="1" t="s">
        <v>64</v>
      </c>
      <c r="I3140" s="1" t="s">
        <v>21</v>
      </c>
      <c r="J3140" s="1" t="s">
        <v>12401</v>
      </c>
      <c r="K3140" s="4">
        <v>4</v>
      </c>
      <c r="L3140" s="1" t="s">
        <v>12402</v>
      </c>
      <c r="M3140" s="1" t="s">
        <v>12403</v>
      </c>
      <c r="N3140" s="5">
        <v>16</v>
      </c>
      <c r="O3140" s="2">
        <v>0</v>
      </c>
      <c r="P3140" s="4">
        <v>4</v>
      </c>
      <c r="Q3140" s="4">
        <v>19</v>
      </c>
      <c r="R3140" t="s">
        <v>185</v>
      </c>
      <c r="S3140" t="s">
        <v>13894</v>
      </c>
    </row>
    <row r="3141" spans="1:19" x14ac:dyDescent="0.25">
      <c r="A3141" s="1" t="s">
        <v>15</v>
      </c>
      <c r="B3141" s="2">
        <v>13085323283</v>
      </c>
      <c r="C3141" s="1" t="s">
        <v>12404</v>
      </c>
      <c r="D3141" s="3">
        <v>34937.083333333336</v>
      </c>
      <c r="E3141" s="4" t="s">
        <v>17</v>
      </c>
      <c r="F3141" s="1" t="s">
        <v>458</v>
      </c>
      <c r="G3141" s="1" t="s">
        <v>58</v>
      </c>
      <c r="H3141" s="1" t="s">
        <v>52</v>
      </c>
      <c r="I3141" s="1" t="s">
        <v>21</v>
      </c>
      <c r="J3141" s="1" t="s">
        <v>12405</v>
      </c>
      <c r="K3141" s="4">
        <v>3</v>
      </c>
      <c r="L3141" s="1" t="s">
        <v>12406</v>
      </c>
      <c r="M3141" s="1" t="s">
        <v>12407</v>
      </c>
      <c r="N3141" s="5">
        <v>16</v>
      </c>
      <c r="O3141" s="2">
        <v>0</v>
      </c>
      <c r="P3141" s="4">
        <v>4</v>
      </c>
      <c r="Q3141" s="4">
        <v>25</v>
      </c>
      <c r="R3141" t="s">
        <v>207</v>
      </c>
      <c r="S3141" t="s">
        <v>13894</v>
      </c>
    </row>
    <row r="3142" spans="1:19" x14ac:dyDescent="0.25">
      <c r="A3142" s="1" t="s">
        <v>15</v>
      </c>
      <c r="B3142" s="2">
        <v>130263028813</v>
      </c>
      <c r="C3142" s="1" t="s">
        <v>12408</v>
      </c>
      <c r="D3142" s="3">
        <v>36033.083333333336</v>
      </c>
      <c r="E3142" s="4" t="s">
        <v>17</v>
      </c>
      <c r="F3142" s="1" t="s">
        <v>458</v>
      </c>
      <c r="G3142" s="1" t="s">
        <v>2476</v>
      </c>
      <c r="H3142" s="1" t="s">
        <v>2477</v>
      </c>
      <c r="I3142" s="1" t="s">
        <v>21</v>
      </c>
      <c r="J3142" s="1" t="s">
        <v>12409</v>
      </c>
      <c r="K3142" s="4">
        <v>4</v>
      </c>
      <c r="L3142" s="1" t="s">
        <v>12410</v>
      </c>
      <c r="M3142" s="1" t="s">
        <v>12411</v>
      </c>
      <c r="N3142" s="5">
        <v>16</v>
      </c>
      <c r="O3142" s="2">
        <v>0</v>
      </c>
      <c r="P3142" s="4">
        <v>4</v>
      </c>
      <c r="Q3142" s="4">
        <v>22</v>
      </c>
      <c r="R3142" t="s">
        <v>185</v>
      </c>
      <c r="S3142" t="s">
        <v>13894</v>
      </c>
    </row>
    <row r="3143" spans="1:19" x14ac:dyDescent="0.25">
      <c r="A3143" s="1" t="s">
        <v>15</v>
      </c>
      <c r="B3143" s="2">
        <v>1313927913967</v>
      </c>
      <c r="C3143" s="1" t="s">
        <v>12412</v>
      </c>
      <c r="D3143" s="3">
        <v>36937.125</v>
      </c>
      <c r="E3143" s="4" t="s">
        <v>27</v>
      </c>
      <c r="F3143" s="1" t="s">
        <v>458</v>
      </c>
      <c r="G3143" s="1" t="s">
        <v>85</v>
      </c>
      <c r="H3143" s="1" t="s">
        <v>52</v>
      </c>
      <c r="I3143" s="1" t="s">
        <v>21</v>
      </c>
      <c r="J3143" s="1" t="s">
        <v>12413</v>
      </c>
      <c r="K3143" s="4">
        <v>3</v>
      </c>
      <c r="L3143" s="1" t="s">
        <v>12414</v>
      </c>
      <c r="M3143" s="1" t="s">
        <v>12415</v>
      </c>
      <c r="N3143" s="5">
        <v>16</v>
      </c>
      <c r="O3143" s="2">
        <v>0</v>
      </c>
      <c r="P3143" s="4">
        <v>4</v>
      </c>
      <c r="Q3143" s="4">
        <v>19</v>
      </c>
      <c r="R3143" t="s">
        <v>185</v>
      </c>
      <c r="S3143" t="s">
        <v>13892</v>
      </c>
    </row>
    <row r="3144" spans="1:19" x14ac:dyDescent="0.25">
      <c r="A3144" s="1" t="s">
        <v>15</v>
      </c>
      <c r="B3144" s="2">
        <v>130004931328</v>
      </c>
      <c r="C3144" s="1" t="s">
        <v>12416</v>
      </c>
      <c r="D3144" s="3">
        <v>37162.083333333336</v>
      </c>
      <c r="E3144" s="4" t="s">
        <v>27</v>
      </c>
      <c r="F3144" s="1" t="s">
        <v>458</v>
      </c>
      <c r="G3144" s="1" t="s">
        <v>85</v>
      </c>
      <c r="H3144" s="1" t="s">
        <v>52</v>
      </c>
      <c r="I3144" s="1" t="s">
        <v>21</v>
      </c>
      <c r="J3144" s="1" t="s">
        <v>12417</v>
      </c>
      <c r="K3144" s="4">
        <v>1</v>
      </c>
      <c r="L3144" s="1" t="s">
        <v>12418</v>
      </c>
      <c r="M3144" s="1" t="s">
        <v>12419</v>
      </c>
      <c r="N3144" s="5">
        <v>16</v>
      </c>
      <c r="O3144" s="2">
        <v>0</v>
      </c>
      <c r="P3144" s="4">
        <v>4</v>
      </c>
      <c r="Q3144" s="4">
        <v>18</v>
      </c>
      <c r="R3144" t="s">
        <v>221</v>
      </c>
      <c r="S3144" t="s">
        <v>13894</v>
      </c>
    </row>
    <row r="3145" spans="1:19" x14ac:dyDescent="0.25">
      <c r="A3145" s="1" t="s">
        <v>15</v>
      </c>
      <c r="B3145" s="2">
        <v>13005096305</v>
      </c>
      <c r="C3145" s="1" t="s">
        <v>12420</v>
      </c>
      <c r="D3145" s="3">
        <v>36837.125</v>
      </c>
      <c r="E3145" s="4" t="s">
        <v>17</v>
      </c>
      <c r="F3145" s="1" t="s">
        <v>458</v>
      </c>
      <c r="G3145" s="1" t="s">
        <v>91</v>
      </c>
      <c r="H3145" s="1" t="s">
        <v>52</v>
      </c>
      <c r="I3145" s="1" t="s">
        <v>21</v>
      </c>
      <c r="J3145" s="1" t="s">
        <v>12421</v>
      </c>
      <c r="K3145" s="4">
        <v>3</v>
      </c>
      <c r="L3145" s="1" t="s">
        <v>12422</v>
      </c>
      <c r="M3145" s="1" t="s">
        <v>12423</v>
      </c>
      <c r="N3145" s="5">
        <v>16</v>
      </c>
      <c r="O3145" s="2">
        <v>0</v>
      </c>
      <c r="P3145" s="4">
        <v>4</v>
      </c>
      <c r="Q3145" s="4">
        <v>19</v>
      </c>
      <c r="R3145" t="s">
        <v>185</v>
      </c>
      <c r="S3145" t="s">
        <v>13894</v>
      </c>
    </row>
    <row r="3146" spans="1:19" x14ac:dyDescent="0.25">
      <c r="A3146" s="1" t="s">
        <v>49</v>
      </c>
      <c r="B3146" s="2">
        <v>131392899723</v>
      </c>
      <c r="C3146" s="1" t="s">
        <v>12424</v>
      </c>
      <c r="D3146" s="3">
        <v>37114.083333333336</v>
      </c>
      <c r="E3146" s="4" t="s">
        <v>27</v>
      </c>
      <c r="F3146" s="1" t="s">
        <v>458</v>
      </c>
      <c r="G3146" s="1" t="s">
        <v>58</v>
      </c>
      <c r="H3146" s="1" t="s">
        <v>64</v>
      </c>
      <c r="I3146" s="1" t="s">
        <v>21</v>
      </c>
      <c r="J3146" s="1" t="s">
        <v>12425</v>
      </c>
      <c r="K3146" s="4">
        <v>4</v>
      </c>
      <c r="L3146" s="1" t="s">
        <v>12426</v>
      </c>
      <c r="M3146" s="1" t="s">
        <v>12427</v>
      </c>
      <c r="N3146" s="5">
        <v>16</v>
      </c>
      <c r="O3146" s="2">
        <v>0</v>
      </c>
      <c r="P3146" s="4">
        <v>4</v>
      </c>
      <c r="Q3146" s="4">
        <v>19</v>
      </c>
      <c r="R3146" t="s">
        <v>103</v>
      </c>
      <c r="S3146" t="s">
        <v>13894</v>
      </c>
    </row>
    <row r="3147" spans="1:19" x14ac:dyDescent="0.25">
      <c r="A3147" s="1" t="s">
        <v>15</v>
      </c>
      <c r="B3147" s="2">
        <v>131393226325</v>
      </c>
      <c r="C3147" s="1" t="s">
        <v>12428</v>
      </c>
      <c r="D3147" s="3">
        <v>37198.125</v>
      </c>
      <c r="E3147" s="4" t="s">
        <v>17</v>
      </c>
      <c r="F3147" s="1" t="s">
        <v>458</v>
      </c>
      <c r="G3147" s="1" t="s">
        <v>6979</v>
      </c>
      <c r="H3147" s="1" t="s">
        <v>64</v>
      </c>
      <c r="I3147" s="1" t="s">
        <v>21</v>
      </c>
      <c r="J3147" s="1" t="s">
        <v>12429</v>
      </c>
      <c r="K3147" s="4">
        <v>3</v>
      </c>
      <c r="L3147" s="1" t="s">
        <v>12430</v>
      </c>
      <c r="M3147" s="1" t="s">
        <v>12431</v>
      </c>
      <c r="N3147" s="5">
        <v>16</v>
      </c>
      <c r="O3147" s="2">
        <v>0</v>
      </c>
      <c r="P3147" s="4">
        <v>4</v>
      </c>
      <c r="Q3147" s="4">
        <v>18</v>
      </c>
      <c r="R3147" t="s">
        <v>89</v>
      </c>
      <c r="S3147" t="s">
        <v>13894</v>
      </c>
    </row>
    <row r="3148" spans="1:19" x14ac:dyDescent="0.25">
      <c r="A3148" s="1" t="s">
        <v>15</v>
      </c>
      <c r="B3148" s="2">
        <v>13094970394</v>
      </c>
      <c r="C3148" s="1" t="s">
        <v>12432</v>
      </c>
      <c r="D3148" s="3">
        <v>36057.083333333336</v>
      </c>
      <c r="E3148" s="4" t="s">
        <v>17</v>
      </c>
      <c r="F3148" s="1" t="s">
        <v>458</v>
      </c>
      <c r="G3148" s="1" t="s">
        <v>58</v>
      </c>
      <c r="H3148" s="1" t="s">
        <v>64</v>
      </c>
      <c r="I3148" s="1" t="s">
        <v>21</v>
      </c>
      <c r="J3148" s="1" t="s">
        <v>12433</v>
      </c>
      <c r="K3148" s="4">
        <v>5</v>
      </c>
      <c r="L3148" s="1" t="s">
        <v>10270</v>
      </c>
      <c r="M3148" s="1" t="s">
        <v>12434</v>
      </c>
      <c r="N3148" s="5">
        <v>16</v>
      </c>
      <c r="O3148" s="2">
        <v>0</v>
      </c>
      <c r="P3148" s="4">
        <v>4</v>
      </c>
      <c r="Q3148" s="4">
        <v>21</v>
      </c>
      <c r="R3148" t="s">
        <v>185</v>
      </c>
      <c r="S3148" t="s">
        <v>13894</v>
      </c>
    </row>
    <row r="3149" spans="1:19" x14ac:dyDescent="0.25">
      <c r="A3149" s="1" t="s">
        <v>15</v>
      </c>
      <c r="B3149" s="2">
        <v>1300461313088</v>
      </c>
      <c r="C3149" s="1" t="s">
        <v>12435</v>
      </c>
      <c r="D3149" s="3">
        <v>36686.083333333336</v>
      </c>
      <c r="E3149" s="4" t="s">
        <v>17</v>
      </c>
      <c r="F3149" s="1" t="s">
        <v>458</v>
      </c>
      <c r="G3149" s="1" t="s">
        <v>9788</v>
      </c>
      <c r="H3149" s="1" t="s">
        <v>6898</v>
      </c>
      <c r="I3149" s="1" t="s">
        <v>21</v>
      </c>
      <c r="J3149" s="1" t="s">
        <v>12436</v>
      </c>
      <c r="K3149" s="4">
        <v>1</v>
      </c>
      <c r="L3149" s="1" t="s">
        <v>12437</v>
      </c>
      <c r="M3149" s="1" t="s">
        <v>12438</v>
      </c>
      <c r="N3149" s="5">
        <v>16</v>
      </c>
      <c r="O3149" s="2">
        <v>0</v>
      </c>
      <c r="P3149" s="4">
        <v>4</v>
      </c>
      <c r="Q3149" s="4">
        <v>20</v>
      </c>
      <c r="R3149" t="s">
        <v>221</v>
      </c>
      <c r="S3149" t="s">
        <v>13894</v>
      </c>
    </row>
    <row r="3150" spans="1:19" x14ac:dyDescent="0.25">
      <c r="A3150" s="1" t="s">
        <v>15</v>
      </c>
      <c r="B3150" s="2">
        <v>1302451301356</v>
      </c>
      <c r="C3150" s="1" t="s">
        <v>12439</v>
      </c>
      <c r="D3150" s="3">
        <v>33176.125</v>
      </c>
      <c r="E3150" s="4" t="s">
        <v>17</v>
      </c>
      <c r="F3150" s="1" t="s">
        <v>458</v>
      </c>
      <c r="G3150" s="1" t="s">
        <v>58</v>
      </c>
      <c r="H3150" s="1" t="s">
        <v>52</v>
      </c>
      <c r="I3150" s="1" t="s">
        <v>21</v>
      </c>
      <c r="J3150" s="1" t="s">
        <v>12440</v>
      </c>
      <c r="K3150" s="4">
        <v>2</v>
      </c>
      <c r="L3150" s="1" t="s">
        <v>12441</v>
      </c>
      <c r="M3150" s="1" t="s">
        <v>12442</v>
      </c>
      <c r="N3150" s="5">
        <v>16</v>
      </c>
      <c r="O3150" s="2">
        <v>0</v>
      </c>
      <c r="P3150" s="4">
        <v>4</v>
      </c>
      <c r="Q3150" s="4">
        <v>29</v>
      </c>
      <c r="R3150" t="s">
        <v>19</v>
      </c>
      <c r="S3150" t="s">
        <v>13894</v>
      </c>
    </row>
    <row r="3151" spans="1:19" x14ac:dyDescent="0.25">
      <c r="A3151" s="1" t="s">
        <v>15</v>
      </c>
      <c r="B3151" s="2">
        <v>13094975875</v>
      </c>
      <c r="C3151" s="1" t="s">
        <v>12443</v>
      </c>
      <c r="D3151" s="3">
        <v>36358.083333333336</v>
      </c>
      <c r="E3151" s="4" t="s">
        <v>17</v>
      </c>
      <c r="F3151" s="1" t="s">
        <v>458</v>
      </c>
      <c r="G3151" s="1" t="s">
        <v>58</v>
      </c>
      <c r="H3151" s="1" t="s">
        <v>64</v>
      </c>
      <c r="I3151" s="1" t="s">
        <v>21</v>
      </c>
      <c r="J3151" s="1" t="s">
        <v>12444</v>
      </c>
      <c r="K3151" s="4">
        <v>4</v>
      </c>
      <c r="L3151" s="1" t="s">
        <v>12445</v>
      </c>
      <c r="M3151" s="1" t="s">
        <v>12446</v>
      </c>
      <c r="N3151" s="5">
        <v>16</v>
      </c>
      <c r="O3151" s="2">
        <v>0</v>
      </c>
      <c r="P3151" s="4">
        <v>4</v>
      </c>
      <c r="Q3151" s="4">
        <v>21</v>
      </c>
      <c r="R3151" t="s">
        <v>185</v>
      </c>
      <c r="S3151" t="s">
        <v>13890</v>
      </c>
    </row>
    <row r="3152" spans="1:19" x14ac:dyDescent="0.25">
      <c r="A3152" s="1" t="s">
        <v>15</v>
      </c>
      <c r="B3152" s="2">
        <v>13094976525</v>
      </c>
      <c r="C3152" s="1" t="s">
        <v>12447</v>
      </c>
      <c r="D3152" s="3">
        <v>36410.083333333336</v>
      </c>
      <c r="E3152" s="4" t="s">
        <v>27</v>
      </c>
      <c r="F3152" s="1" t="s">
        <v>458</v>
      </c>
      <c r="G3152" s="1" t="s">
        <v>58</v>
      </c>
      <c r="H3152" s="1" t="s">
        <v>64</v>
      </c>
      <c r="I3152" s="1" t="s">
        <v>21</v>
      </c>
      <c r="J3152" s="1" t="s">
        <v>12448</v>
      </c>
      <c r="K3152" s="4">
        <v>4</v>
      </c>
      <c r="L3152" s="1" t="s">
        <v>12449</v>
      </c>
      <c r="M3152" s="1" t="s">
        <v>12450</v>
      </c>
      <c r="N3152" s="5">
        <v>16</v>
      </c>
      <c r="O3152" s="2">
        <v>0</v>
      </c>
      <c r="P3152" s="4">
        <v>4</v>
      </c>
      <c r="Q3152" s="4">
        <v>21</v>
      </c>
      <c r="R3152" t="s">
        <v>185</v>
      </c>
      <c r="S3152" t="s">
        <v>13894</v>
      </c>
    </row>
    <row r="3153" spans="1:19" x14ac:dyDescent="0.25">
      <c r="A3153" s="1" t="s">
        <v>15</v>
      </c>
      <c r="B3153" s="2">
        <v>13075296623</v>
      </c>
      <c r="C3153" s="1" t="s">
        <v>12451</v>
      </c>
      <c r="D3153" s="3">
        <v>35168.083333333336</v>
      </c>
      <c r="E3153" s="4" t="s">
        <v>17</v>
      </c>
      <c r="F3153" s="1" t="s">
        <v>458</v>
      </c>
      <c r="G3153" s="1" t="s">
        <v>91</v>
      </c>
      <c r="H3153" s="1" t="s">
        <v>52</v>
      </c>
      <c r="I3153" s="1" t="s">
        <v>21</v>
      </c>
      <c r="J3153" s="1" t="s">
        <v>12452</v>
      </c>
      <c r="K3153" s="4">
        <v>1</v>
      </c>
      <c r="L3153" s="1" t="s">
        <v>12453</v>
      </c>
      <c r="M3153" s="1" t="s">
        <v>12454</v>
      </c>
      <c r="N3153" s="5">
        <v>16</v>
      </c>
      <c r="O3153" s="2">
        <v>0</v>
      </c>
      <c r="P3153" s="4">
        <v>5</v>
      </c>
      <c r="Q3153" s="4">
        <v>24</v>
      </c>
      <c r="R3153" t="s">
        <v>103</v>
      </c>
      <c r="S3153" t="s">
        <v>13894</v>
      </c>
    </row>
    <row r="3154" spans="1:19" x14ac:dyDescent="0.25">
      <c r="A3154" s="1" t="s">
        <v>15</v>
      </c>
      <c r="B3154" s="2">
        <v>130130131359713</v>
      </c>
      <c r="C3154" s="1" t="s">
        <v>12455</v>
      </c>
      <c r="D3154" s="3">
        <v>36853.125</v>
      </c>
      <c r="E3154" s="4" t="s">
        <v>27</v>
      </c>
      <c r="F3154" s="1" t="s">
        <v>458</v>
      </c>
      <c r="G3154" s="1" t="s">
        <v>58</v>
      </c>
      <c r="H3154" s="1" t="s">
        <v>64</v>
      </c>
      <c r="I3154" s="1" t="s">
        <v>21</v>
      </c>
      <c r="J3154" s="1" t="s">
        <v>12456</v>
      </c>
      <c r="K3154" s="4">
        <v>3</v>
      </c>
      <c r="L3154" s="1" t="s">
        <v>12457</v>
      </c>
      <c r="M3154" s="1" t="s">
        <v>12458</v>
      </c>
      <c r="N3154" s="5">
        <v>18</v>
      </c>
      <c r="O3154" s="2">
        <v>0</v>
      </c>
      <c r="P3154" s="4">
        <v>5</v>
      </c>
      <c r="Q3154" s="4">
        <v>19</v>
      </c>
      <c r="R3154" t="s">
        <v>25</v>
      </c>
      <c r="S3154" t="s">
        <v>13894</v>
      </c>
    </row>
    <row r="3155" spans="1:19" x14ac:dyDescent="0.25">
      <c r="A3155" s="1" t="s">
        <v>15</v>
      </c>
      <c r="B3155" s="2">
        <v>130949727132</v>
      </c>
      <c r="C3155" s="1" t="s">
        <v>12459</v>
      </c>
      <c r="D3155" s="3">
        <v>36189.125</v>
      </c>
      <c r="E3155" s="4" t="s">
        <v>17</v>
      </c>
      <c r="F3155" s="1" t="s">
        <v>458</v>
      </c>
      <c r="G3155" s="1" t="s">
        <v>58</v>
      </c>
      <c r="H3155" s="1" t="s">
        <v>64</v>
      </c>
      <c r="I3155" s="1" t="s">
        <v>21</v>
      </c>
      <c r="J3155" s="1" t="s">
        <v>12460</v>
      </c>
      <c r="K3155" s="4">
        <v>5</v>
      </c>
      <c r="L3155" s="1" t="s">
        <v>12461</v>
      </c>
      <c r="M3155" s="1" t="s">
        <v>12462</v>
      </c>
      <c r="N3155" s="5">
        <v>16</v>
      </c>
      <c r="O3155" s="2">
        <v>0</v>
      </c>
      <c r="P3155" s="4">
        <v>5</v>
      </c>
      <c r="Q3155" s="4">
        <v>21</v>
      </c>
      <c r="R3155" t="s">
        <v>58</v>
      </c>
      <c r="S3155" t="s">
        <v>13894</v>
      </c>
    </row>
    <row r="3156" spans="1:19" x14ac:dyDescent="0.25">
      <c r="A3156" s="1" t="s">
        <v>15</v>
      </c>
      <c r="B3156" s="2">
        <v>13093222729</v>
      </c>
      <c r="C3156" s="1" t="s">
        <v>12463</v>
      </c>
      <c r="D3156" s="3">
        <v>34160.083333333336</v>
      </c>
      <c r="E3156" s="4" t="s">
        <v>27</v>
      </c>
      <c r="F3156" s="1" t="s">
        <v>458</v>
      </c>
      <c r="G3156" s="1" t="s">
        <v>58</v>
      </c>
      <c r="H3156" s="1" t="s">
        <v>52</v>
      </c>
      <c r="I3156" s="1" t="s">
        <v>21</v>
      </c>
      <c r="J3156" s="1" t="s">
        <v>12464</v>
      </c>
      <c r="K3156" s="4">
        <v>1</v>
      </c>
      <c r="L3156" s="1" t="s">
        <v>12465</v>
      </c>
      <c r="M3156" s="1" t="s">
        <v>12466</v>
      </c>
      <c r="N3156" s="5">
        <v>16</v>
      </c>
      <c r="O3156" s="2">
        <v>0</v>
      </c>
      <c r="P3156" s="4">
        <v>5</v>
      </c>
      <c r="Q3156" s="4">
        <v>27</v>
      </c>
      <c r="R3156" t="s">
        <v>103</v>
      </c>
      <c r="S3156" t="s">
        <v>13894</v>
      </c>
    </row>
    <row r="3157" spans="1:19" x14ac:dyDescent="0.25">
      <c r="A3157" s="1" t="s">
        <v>15</v>
      </c>
      <c r="B3157" s="2">
        <v>130949739133</v>
      </c>
      <c r="C3157" s="1" t="s">
        <v>12467</v>
      </c>
      <c r="D3157" s="3">
        <v>36238.125</v>
      </c>
      <c r="E3157" s="4" t="s">
        <v>17</v>
      </c>
      <c r="F3157" s="1" t="s">
        <v>458</v>
      </c>
      <c r="G3157" s="1" t="s">
        <v>58</v>
      </c>
      <c r="H3157" s="1" t="s">
        <v>64</v>
      </c>
      <c r="I3157" s="1" t="s">
        <v>21</v>
      </c>
      <c r="J3157" s="1" t="s">
        <v>12468</v>
      </c>
      <c r="K3157" s="4">
        <v>1</v>
      </c>
      <c r="L3157" s="1" t="s">
        <v>12469</v>
      </c>
      <c r="M3157" s="1" t="s">
        <v>12470</v>
      </c>
      <c r="N3157" s="5">
        <v>16</v>
      </c>
      <c r="O3157" s="2">
        <v>0</v>
      </c>
      <c r="P3157" s="4">
        <v>5</v>
      </c>
      <c r="Q3157" s="4">
        <v>21</v>
      </c>
      <c r="R3157" t="s">
        <v>103</v>
      </c>
      <c r="S3157" t="s">
        <v>13894</v>
      </c>
    </row>
    <row r="3158" spans="1:19" x14ac:dyDescent="0.25">
      <c r="A3158" s="1" t="s">
        <v>15</v>
      </c>
      <c r="B3158" s="2">
        <v>130974078813</v>
      </c>
      <c r="C3158" s="1" t="s">
        <v>12471</v>
      </c>
      <c r="D3158" s="3">
        <v>36196.125</v>
      </c>
      <c r="E3158" s="4" t="s">
        <v>27</v>
      </c>
      <c r="F3158" s="1" t="s">
        <v>458</v>
      </c>
      <c r="G3158" s="1" t="s">
        <v>91</v>
      </c>
      <c r="H3158" s="1" t="s">
        <v>52</v>
      </c>
      <c r="I3158" s="1" t="s">
        <v>21</v>
      </c>
      <c r="J3158" s="1" t="s">
        <v>12472</v>
      </c>
      <c r="K3158" s="4">
        <v>2</v>
      </c>
      <c r="L3158" s="1" t="s">
        <v>12473</v>
      </c>
      <c r="M3158" s="1" t="s">
        <v>12474</v>
      </c>
      <c r="N3158" s="5">
        <v>14</v>
      </c>
      <c r="O3158" s="2">
        <v>0</v>
      </c>
      <c r="P3158" s="4">
        <v>5</v>
      </c>
      <c r="Q3158" s="4">
        <v>21</v>
      </c>
      <c r="R3158" t="s">
        <v>207</v>
      </c>
      <c r="S3158" t="s">
        <v>13894</v>
      </c>
    </row>
    <row r="3159" spans="1:19" x14ac:dyDescent="0.25">
      <c r="A3159" s="1" t="s">
        <v>15</v>
      </c>
      <c r="B3159" s="2">
        <v>13094974045</v>
      </c>
      <c r="C3159" s="1" t="s">
        <v>12475</v>
      </c>
      <c r="D3159" s="3">
        <v>36263.083333333336</v>
      </c>
      <c r="E3159" s="4" t="s">
        <v>27</v>
      </c>
      <c r="F3159" s="1" t="s">
        <v>458</v>
      </c>
      <c r="G3159" s="1" t="s">
        <v>58</v>
      </c>
      <c r="H3159" s="1" t="s">
        <v>64</v>
      </c>
      <c r="I3159" s="1" t="s">
        <v>21</v>
      </c>
      <c r="J3159" s="1" t="s">
        <v>12476</v>
      </c>
      <c r="K3159" s="4">
        <v>1</v>
      </c>
      <c r="L3159" s="1" t="s">
        <v>12477</v>
      </c>
      <c r="M3159" s="1" t="s">
        <v>12478</v>
      </c>
      <c r="N3159" s="5">
        <v>16</v>
      </c>
      <c r="O3159" s="2">
        <v>0</v>
      </c>
      <c r="P3159" s="4">
        <v>5</v>
      </c>
      <c r="Q3159" s="4">
        <v>21</v>
      </c>
      <c r="R3159" t="s">
        <v>25</v>
      </c>
      <c r="S3159" t="s">
        <v>13894</v>
      </c>
    </row>
    <row r="3160" spans="1:19" x14ac:dyDescent="0.25">
      <c r="A3160" s="1" t="s">
        <v>15</v>
      </c>
      <c r="B3160" s="2">
        <v>94287787</v>
      </c>
      <c r="C3160" s="1" t="s">
        <v>12479</v>
      </c>
      <c r="D3160" s="3">
        <v>30103.083333333332</v>
      </c>
      <c r="E3160" s="4" t="s">
        <v>17</v>
      </c>
      <c r="F3160" s="1" t="s">
        <v>458</v>
      </c>
      <c r="G3160" s="1" t="s">
        <v>1968</v>
      </c>
      <c r="H3160" s="1" t="s">
        <v>431</v>
      </c>
      <c r="I3160" s="1" t="s">
        <v>21</v>
      </c>
      <c r="J3160" s="1" t="s">
        <v>12480</v>
      </c>
      <c r="K3160" s="4">
        <v>1</v>
      </c>
      <c r="L3160" s="1" t="s">
        <v>12481</v>
      </c>
      <c r="M3160" s="1" t="s">
        <v>12482</v>
      </c>
      <c r="N3160" s="5">
        <v>16</v>
      </c>
      <c r="O3160" s="2">
        <v>0</v>
      </c>
      <c r="P3160" s="4">
        <v>5</v>
      </c>
      <c r="Q3160" s="4">
        <v>24</v>
      </c>
      <c r="R3160" t="s">
        <v>103</v>
      </c>
      <c r="S3160" t="s">
        <v>13894</v>
      </c>
    </row>
    <row r="3161" spans="1:19" x14ac:dyDescent="0.25">
      <c r="A3161" s="1" t="s">
        <v>15</v>
      </c>
      <c r="B3161" s="2">
        <v>1313132629493</v>
      </c>
      <c r="C3161" s="1" t="s">
        <v>12483</v>
      </c>
      <c r="D3161" s="3">
        <v>35110.125</v>
      </c>
      <c r="E3161" s="4" t="s">
        <v>27</v>
      </c>
      <c r="F3161" s="1" t="s">
        <v>458</v>
      </c>
      <c r="G3161" s="1" t="s">
        <v>58</v>
      </c>
      <c r="H3161" s="1" t="s">
        <v>52</v>
      </c>
      <c r="I3161" s="1" t="s">
        <v>21</v>
      </c>
      <c r="J3161" s="1" t="s">
        <v>12484</v>
      </c>
      <c r="K3161" s="4">
        <v>1</v>
      </c>
      <c r="L3161" s="1" t="s">
        <v>12485</v>
      </c>
      <c r="M3161" s="1" t="s">
        <v>12486</v>
      </c>
      <c r="N3161" s="5">
        <v>16</v>
      </c>
      <c r="O3161" s="2">
        <v>0</v>
      </c>
      <c r="P3161" s="4">
        <v>5</v>
      </c>
      <c r="Q3161" s="4">
        <v>24</v>
      </c>
      <c r="R3161" t="s">
        <v>19</v>
      </c>
      <c r="S3161" t="s">
        <v>13894</v>
      </c>
    </row>
    <row r="3162" spans="1:19" x14ac:dyDescent="0.25">
      <c r="A3162" s="1" t="s">
        <v>15</v>
      </c>
      <c r="B3162" s="2">
        <v>13013013225713</v>
      </c>
      <c r="C3162" s="1" t="s">
        <v>12487</v>
      </c>
      <c r="D3162" s="3">
        <v>36826.083333333336</v>
      </c>
      <c r="E3162" s="4" t="s">
        <v>27</v>
      </c>
      <c r="F3162" s="1" t="s">
        <v>458</v>
      </c>
      <c r="G3162" s="1" t="s">
        <v>58</v>
      </c>
      <c r="H3162" s="1" t="s">
        <v>64</v>
      </c>
      <c r="I3162" s="1" t="s">
        <v>21</v>
      </c>
      <c r="J3162" s="1" t="s">
        <v>12488</v>
      </c>
      <c r="K3162" s="4">
        <v>1</v>
      </c>
      <c r="L3162" s="1" t="s">
        <v>12489</v>
      </c>
      <c r="M3162" s="1" t="s">
        <v>12490</v>
      </c>
      <c r="N3162" s="5">
        <v>16</v>
      </c>
      <c r="O3162" s="2">
        <v>0</v>
      </c>
      <c r="P3162" s="4">
        <v>5</v>
      </c>
      <c r="Q3162" s="4">
        <v>19</v>
      </c>
      <c r="R3162" t="s">
        <v>185</v>
      </c>
      <c r="S3162" t="s">
        <v>13894</v>
      </c>
    </row>
    <row r="3163" spans="1:19" x14ac:dyDescent="0.25">
      <c r="A3163" s="1" t="s">
        <v>15</v>
      </c>
      <c r="B3163" s="2">
        <v>130061367579</v>
      </c>
      <c r="C3163" s="1" t="s">
        <v>12491</v>
      </c>
      <c r="D3163" s="3">
        <v>37025.083333333336</v>
      </c>
      <c r="E3163" s="4" t="s">
        <v>27</v>
      </c>
      <c r="F3163" s="1" t="s">
        <v>458</v>
      </c>
      <c r="G3163" s="1" t="s">
        <v>58</v>
      </c>
      <c r="H3163" s="1" t="s">
        <v>64</v>
      </c>
      <c r="I3163" s="1" t="s">
        <v>21</v>
      </c>
      <c r="J3163" s="1" t="s">
        <v>12492</v>
      </c>
      <c r="K3163" s="4">
        <v>2</v>
      </c>
      <c r="L3163" s="1" t="s">
        <v>12493</v>
      </c>
      <c r="M3163" s="1" t="s">
        <v>12494</v>
      </c>
      <c r="N3163" s="5">
        <v>16</v>
      </c>
      <c r="O3163" s="2">
        <v>0</v>
      </c>
      <c r="P3163" s="4">
        <v>5</v>
      </c>
      <c r="Q3163" s="4">
        <v>19</v>
      </c>
      <c r="R3163" t="s">
        <v>103</v>
      </c>
      <c r="S3163" t="s">
        <v>13890</v>
      </c>
    </row>
    <row r="3164" spans="1:19" x14ac:dyDescent="0.25">
      <c r="A3164" s="1" t="s">
        <v>15</v>
      </c>
      <c r="B3164" s="2">
        <v>13094913133513</v>
      </c>
      <c r="C3164" s="1" t="s">
        <v>12495</v>
      </c>
      <c r="D3164" s="3">
        <v>32918.125</v>
      </c>
      <c r="E3164" s="4" t="s">
        <v>17</v>
      </c>
      <c r="F3164" s="1" t="s">
        <v>458</v>
      </c>
      <c r="G3164" s="1" t="s">
        <v>58</v>
      </c>
      <c r="H3164" s="1" t="s">
        <v>52</v>
      </c>
      <c r="I3164" s="1" t="s">
        <v>21</v>
      </c>
      <c r="J3164" s="1" t="s">
        <v>12496</v>
      </c>
      <c r="K3164" s="4">
        <v>2</v>
      </c>
      <c r="L3164" s="1" t="s">
        <v>12497</v>
      </c>
      <c r="M3164" s="1" t="s">
        <v>12498</v>
      </c>
      <c r="N3164" s="5">
        <v>16</v>
      </c>
      <c r="O3164" s="2">
        <v>0</v>
      </c>
      <c r="P3164" s="4">
        <v>5</v>
      </c>
      <c r="Q3164" s="4">
        <v>30</v>
      </c>
      <c r="R3164" t="s">
        <v>185</v>
      </c>
      <c r="S3164" t="s">
        <v>13894</v>
      </c>
    </row>
    <row r="3165" spans="1:19" x14ac:dyDescent="0.25">
      <c r="A3165" s="1" t="s">
        <v>15</v>
      </c>
      <c r="B3165" s="2">
        <v>130949681352</v>
      </c>
      <c r="C3165" s="1" t="s">
        <v>12499</v>
      </c>
      <c r="D3165" s="3">
        <v>35920.083333333336</v>
      </c>
      <c r="E3165" s="4" t="s">
        <v>27</v>
      </c>
      <c r="F3165" s="1" t="s">
        <v>458</v>
      </c>
      <c r="G3165" s="1" t="s">
        <v>58</v>
      </c>
      <c r="H3165" s="1" t="s">
        <v>64</v>
      </c>
      <c r="I3165" s="1" t="s">
        <v>21</v>
      </c>
      <c r="J3165" s="1" t="s">
        <v>12500</v>
      </c>
      <c r="K3165" s="4">
        <v>4</v>
      </c>
      <c r="L3165" s="1" t="s">
        <v>12501</v>
      </c>
      <c r="M3165" s="1" t="s">
        <v>12502</v>
      </c>
      <c r="N3165" s="5">
        <v>16</v>
      </c>
      <c r="O3165" s="2">
        <v>0</v>
      </c>
      <c r="P3165" s="4">
        <v>5</v>
      </c>
      <c r="Q3165" s="4">
        <v>22</v>
      </c>
      <c r="R3165" t="s">
        <v>207</v>
      </c>
      <c r="S3165" t="s">
        <v>13894</v>
      </c>
    </row>
    <row r="3166" spans="1:19" x14ac:dyDescent="0.25">
      <c r="A3166" s="1" t="s">
        <v>15</v>
      </c>
      <c r="B3166" s="2">
        <v>13006292438</v>
      </c>
      <c r="C3166" s="1" t="s">
        <v>12503</v>
      </c>
      <c r="D3166" s="3">
        <v>36990.083333333336</v>
      </c>
      <c r="E3166" s="4" t="s">
        <v>27</v>
      </c>
      <c r="F3166" s="1" t="s">
        <v>458</v>
      </c>
      <c r="G3166" s="1" t="s">
        <v>58</v>
      </c>
      <c r="H3166" s="1" t="s">
        <v>64</v>
      </c>
      <c r="I3166" s="1" t="s">
        <v>21</v>
      </c>
      <c r="J3166" s="1" t="s">
        <v>12504</v>
      </c>
      <c r="K3166" s="4">
        <v>3</v>
      </c>
      <c r="L3166" s="1" t="s">
        <v>12505</v>
      </c>
      <c r="M3166" s="1" t="s">
        <v>12506</v>
      </c>
      <c r="N3166" s="5">
        <v>10</v>
      </c>
      <c r="O3166" s="2">
        <v>0</v>
      </c>
      <c r="P3166" s="4">
        <v>5</v>
      </c>
      <c r="Q3166" s="4">
        <v>19</v>
      </c>
      <c r="R3166" t="s">
        <v>207</v>
      </c>
      <c r="S3166" t="s">
        <v>13894</v>
      </c>
    </row>
    <row r="3167" spans="1:19" x14ac:dyDescent="0.25">
      <c r="A3167" s="1" t="s">
        <v>15</v>
      </c>
      <c r="B3167" s="2">
        <v>13094958670</v>
      </c>
      <c r="C3167" s="1" t="s">
        <v>12507</v>
      </c>
      <c r="D3167" s="3">
        <v>35345.083333333336</v>
      </c>
      <c r="E3167" s="4" t="s">
        <v>17</v>
      </c>
      <c r="F3167" s="1" t="s">
        <v>458</v>
      </c>
      <c r="G3167" s="1" t="s">
        <v>58</v>
      </c>
      <c r="H3167" s="1" t="s">
        <v>52</v>
      </c>
      <c r="I3167" s="1" t="s">
        <v>21</v>
      </c>
      <c r="J3167" s="1" t="s">
        <v>12508</v>
      </c>
      <c r="K3167" s="4">
        <v>3</v>
      </c>
      <c r="L3167" s="1" t="s">
        <v>12509</v>
      </c>
      <c r="M3167" s="1" t="s">
        <v>12510</v>
      </c>
      <c r="N3167" s="5">
        <v>16</v>
      </c>
      <c r="O3167" s="2">
        <v>0</v>
      </c>
      <c r="P3167" s="4">
        <v>5</v>
      </c>
      <c r="Q3167" s="4">
        <v>23</v>
      </c>
      <c r="R3167" t="s">
        <v>58</v>
      </c>
      <c r="S3167" t="s">
        <v>13888</v>
      </c>
    </row>
    <row r="3168" spans="1:19" x14ac:dyDescent="0.25">
      <c r="A3168" s="1" t="s">
        <v>15</v>
      </c>
      <c r="B3168" s="2">
        <v>1300491353139</v>
      </c>
      <c r="C3168" s="1" t="s">
        <v>12511</v>
      </c>
      <c r="D3168" s="3">
        <v>36793.083333333336</v>
      </c>
      <c r="E3168" s="4" t="s">
        <v>17</v>
      </c>
      <c r="F3168" s="1" t="s">
        <v>458</v>
      </c>
      <c r="G3168" s="1" t="s">
        <v>58</v>
      </c>
      <c r="H3168" s="1" t="s">
        <v>64</v>
      </c>
      <c r="I3168" s="1" t="s">
        <v>21</v>
      </c>
      <c r="J3168" s="1" t="s">
        <v>12512</v>
      </c>
      <c r="K3168" s="4">
        <v>2</v>
      </c>
      <c r="L3168" s="1" t="s">
        <v>12513</v>
      </c>
      <c r="M3168" s="1" t="s">
        <v>12514</v>
      </c>
      <c r="N3168" s="5">
        <v>16</v>
      </c>
      <c r="O3168" s="2">
        <v>0</v>
      </c>
      <c r="P3168" s="4">
        <v>5</v>
      </c>
      <c r="Q3168" s="4">
        <v>19</v>
      </c>
      <c r="R3168" t="s">
        <v>89</v>
      </c>
      <c r="S3168" t="s">
        <v>13894</v>
      </c>
    </row>
    <row r="3169" spans="1:19" x14ac:dyDescent="0.25">
      <c r="A3169" s="1" t="s">
        <v>15</v>
      </c>
      <c r="B3169" s="2">
        <v>130949737134</v>
      </c>
      <c r="C3169" s="1" t="s">
        <v>12515</v>
      </c>
      <c r="D3169" s="3">
        <v>36248.125</v>
      </c>
      <c r="E3169" s="4" t="s">
        <v>17</v>
      </c>
      <c r="F3169" s="1" t="s">
        <v>458</v>
      </c>
      <c r="G3169" s="1" t="s">
        <v>58</v>
      </c>
      <c r="H3169" s="1" t="s">
        <v>64</v>
      </c>
      <c r="I3169" s="1" t="s">
        <v>21</v>
      </c>
      <c r="J3169" s="1" t="s">
        <v>12516</v>
      </c>
      <c r="K3169" s="4">
        <v>3</v>
      </c>
      <c r="L3169" s="1" t="s">
        <v>12517</v>
      </c>
      <c r="M3169" s="1" t="s">
        <v>12518</v>
      </c>
      <c r="N3169" s="5">
        <v>16</v>
      </c>
      <c r="O3169" s="2">
        <v>0</v>
      </c>
      <c r="P3169" s="4">
        <v>6</v>
      </c>
      <c r="Q3169" s="4">
        <v>21</v>
      </c>
      <c r="R3169" t="s">
        <v>89</v>
      </c>
      <c r="S3169" t="s">
        <v>13894</v>
      </c>
    </row>
    <row r="3170" spans="1:19" x14ac:dyDescent="0.25">
      <c r="A3170" s="1" t="s">
        <v>15</v>
      </c>
      <c r="B3170" s="2">
        <v>13094935098</v>
      </c>
      <c r="C3170" s="1" t="s">
        <v>12519</v>
      </c>
      <c r="D3170" s="3">
        <v>34115.083333333336</v>
      </c>
      <c r="E3170" s="4" t="s">
        <v>17</v>
      </c>
      <c r="F3170" s="1" t="s">
        <v>458</v>
      </c>
      <c r="G3170" s="1" t="s">
        <v>91</v>
      </c>
      <c r="H3170" s="1" t="s">
        <v>52</v>
      </c>
      <c r="I3170" s="1" t="s">
        <v>21</v>
      </c>
      <c r="J3170" s="1" t="s">
        <v>12520</v>
      </c>
      <c r="K3170" s="4">
        <v>4</v>
      </c>
      <c r="L3170" s="1" t="s">
        <v>10589</v>
      </c>
      <c r="M3170" s="1" t="s">
        <v>12521</v>
      </c>
      <c r="N3170" s="5">
        <v>16</v>
      </c>
      <c r="O3170" s="2">
        <v>0</v>
      </c>
      <c r="P3170" s="4">
        <v>6</v>
      </c>
      <c r="Q3170" s="4">
        <v>27</v>
      </c>
      <c r="R3170" t="s">
        <v>103</v>
      </c>
      <c r="S3170" t="s">
        <v>13894</v>
      </c>
    </row>
    <row r="3171" spans="1:19" x14ac:dyDescent="0.25">
      <c r="A3171" s="1" t="s">
        <v>15</v>
      </c>
      <c r="B3171" s="2">
        <v>13094964064</v>
      </c>
      <c r="C3171" s="1" t="s">
        <v>12522</v>
      </c>
      <c r="D3171" s="3">
        <v>35690.083333333336</v>
      </c>
      <c r="E3171" s="4" t="s">
        <v>27</v>
      </c>
      <c r="F3171" s="1" t="s">
        <v>458</v>
      </c>
      <c r="G3171" s="1" t="s">
        <v>58</v>
      </c>
      <c r="H3171" s="1" t="s">
        <v>64</v>
      </c>
      <c r="I3171" s="1" t="s">
        <v>21</v>
      </c>
      <c r="J3171" s="1" t="s">
        <v>12523</v>
      </c>
      <c r="K3171" s="4">
        <v>1</v>
      </c>
      <c r="L3171" s="1" t="s">
        <v>12524</v>
      </c>
      <c r="M3171" s="1" t="s">
        <v>12525</v>
      </c>
      <c r="N3171" s="5">
        <v>16</v>
      </c>
      <c r="O3171" s="2">
        <v>0</v>
      </c>
      <c r="P3171" s="4">
        <v>6</v>
      </c>
      <c r="Q3171" s="4">
        <v>22</v>
      </c>
      <c r="R3171" t="s">
        <v>89</v>
      </c>
      <c r="S3171" t="s">
        <v>13894</v>
      </c>
    </row>
    <row r="3172" spans="1:19" x14ac:dyDescent="0.25">
      <c r="A3172" s="1" t="s">
        <v>15</v>
      </c>
      <c r="B3172" s="2">
        <v>13013009131332</v>
      </c>
      <c r="C3172" s="1" t="s">
        <v>12526</v>
      </c>
      <c r="D3172" s="3">
        <v>36789.083333333336</v>
      </c>
      <c r="E3172" s="4" t="s">
        <v>27</v>
      </c>
      <c r="F3172" s="1" t="s">
        <v>458</v>
      </c>
      <c r="G3172" s="1" t="s">
        <v>12527</v>
      </c>
      <c r="H3172" s="1" t="s">
        <v>4460</v>
      </c>
      <c r="I3172" s="1" t="s">
        <v>21</v>
      </c>
      <c r="J3172" s="1" t="s">
        <v>12528</v>
      </c>
      <c r="K3172" s="4">
        <v>2</v>
      </c>
      <c r="L3172" s="1" t="s">
        <v>12529</v>
      </c>
      <c r="M3172" s="1" t="s">
        <v>12530</v>
      </c>
      <c r="N3172" s="5">
        <v>14</v>
      </c>
      <c r="O3172" s="2">
        <v>0</v>
      </c>
      <c r="P3172" s="4">
        <v>6</v>
      </c>
      <c r="Q3172" s="4">
        <v>19</v>
      </c>
      <c r="R3172" t="s">
        <v>89</v>
      </c>
      <c r="S3172" t="s">
        <v>13894</v>
      </c>
    </row>
    <row r="3173" spans="1:19" x14ac:dyDescent="0.25">
      <c r="A3173" s="1" t="s">
        <v>15</v>
      </c>
      <c r="B3173" s="2">
        <v>13007397650</v>
      </c>
      <c r="C3173" s="1" t="s">
        <v>12531</v>
      </c>
      <c r="D3173" s="3">
        <v>36748.083333333336</v>
      </c>
      <c r="E3173" s="4" t="s">
        <v>27</v>
      </c>
      <c r="F3173" s="1" t="s">
        <v>458</v>
      </c>
      <c r="G3173" s="1" t="s">
        <v>58</v>
      </c>
      <c r="H3173" s="1" t="s">
        <v>64</v>
      </c>
      <c r="I3173" s="1" t="s">
        <v>21</v>
      </c>
      <c r="J3173" s="1" t="s">
        <v>12532</v>
      </c>
      <c r="K3173" s="4">
        <v>3</v>
      </c>
      <c r="L3173" s="1" t="s">
        <v>12533</v>
      </c>
      <c r="M3173" s="1" t="s">
        <v>12534</v>
      </c>
      <c r="N3173" s="5">
        <v>16</v>
      </c>
      <c r="O3173" s="2">
        <v>0</v>
      </c>
      <c r="P3173" s="4">
        <v>6</v>
      </c>
      <c r="Q3173" s="4">
        <v>20</v>
      </c>
      <c r="R3173" t="s">
        <v>103</v>
      </c>
      <c r="S3173" t="s">
        <v>13894</v>
      </c>
    </row>
    <row r="3174" spans="1:19" x14ac:dyDescent="0.25">
      <c r="A3174" s="1" t="s">
        <v>15</v>
      </c>
      <c r="B3174" s="2">
        <v>1313927913996</v>
      </c>
      <c r="C3174" s="1" t="s">
        <v>12535</v>
      </c>
      <c r="D3174" s="3">
        <v>36917.125</v>
      </c>
      <c r="E3174" s="4" t="s">
        <v>27</v>
      </c>
      <c r="F3174" s="1" t="s">
        <v>458</v>
      </c>
      <c r="G3174" s="1" t="s">
        <v>58</v>
      </c>
      <c r="H3174" s="1" t="s">
        <v>64</v>
      </c>
      <c r="I3174" s="1" t="s">
        <v>21</v>
      </c>
      <c r="J3174" s="1" t="s">
        <v>12536</v>
      </c>
      <c r="K3174" s="4">
        <v>5</v>
      </c>
      <c r="L3174" s="1" t="s">
        <v>12537</v>
      </c>
      <c r="M3174" s="1" t="s">
        <v>12538</v>
      </c>
      <c r="N3174" s="5">
        <v>16</v>
      </c>
      <c r="O3174" s="2">
        <v>0</v>
      </c>
      <c r="P3174" s="4">
        <v>6</v>
      </c>
      <c r="Q3174" s="4">
        <v>19</v>
      </c>
      <c r="R3174" t="s">
        <v>19</v>
      </c>
      <c r="S3174" t="s">
        <v>13894</v>
      </c>
    </row>
    <row r="3175" spans="1:19" x14ac:dyDescent="0.25">
      <c r="A3175" s="1" t="s">
        <v>15</v>
      </c>
      <c r="B3175" s="2">
        <v>130077770813</v>
      </c>
      <c r="C3175" s="1" t="s">
        <v>12539</v>
      </c>
      <c r="D3175" s="3">
        <v>36943.125</v>
      </c>
      <c r="E3175" s="4" t="s">
        <v>17</v>
      </c>
      <c r="F3175" s="1" t="s">
        <v>458</v>
      </c>
      <c r="G3175" s="1" t="s">
        <v>91</v>
      </c>
      <c r="H3175" s="1" t="s">
        <v>52</v>
      </c>
      <c r="I3175" s="1" t="s">
        <v>21</v>
      </c>
      <c r="J3175" s="1" t="s">
        <v>12540</v>
      </c>
      <c r="K3175" s="4">
        <v>1</v>
      </c>
      <c r="L3175" s="1" t="s">
        <v>12541</v>
      </c>
      <c r="M3175" s="1" t="s">
        <v>12542</v>
      </c>
      <c r="N3175" s="5">
        <v>16</v>
      </c>
      <c r="O3175" s="2">
        <v>0</v>
      </c>
      <c r="P3175" s="4">
        <v>6</v>
      </c>
      <c r="Q3175" s="4">
        <v>19</v>
      </c>
      <c r="R3175" t="s">
        <v>58</v>
      </c>
      <c r="S3175" t="s">
        <v>13894</v>
      </c>
    </row>
    <row r="3176" spans="1:19" x14ac:dyDescent="0.25">
      <c r="A3176" s="1" t="s">
        <v>15</v>
      </c>
      <c r="B3176" s="2">
        <v>130949295135</v>
      </c>
      <c r="C3176" s="1" t="s">
        <v>12543</v>
      </c>
      <c r="D3176" s="3">
        <v>33837.125</v>
      </c>
      <c r="E3176" s="4" t="s">
        <v>17</v>
      </c>
      <c r="F3176" s="1" t="s">
        <v>458</v>
      </c>
      <c r="G3176" s="1" t="s">
        <v>58</v>
      </c>
      <c r="H3176" s="1" t="s">
        <v>52</v>
      </c>
      <c r="I3176" s="1" t="s">
        <v>21</v>
      </c>
      <c r="J3176" s="1" t="s">
        <v>12544</v>
      </c>
      <c r="K3176" s="4">
        <v>3</v>
      </c>
      <c r="L3176" s="1" t="s">
        <v>12545</v>
      </c>
      <c r="M3176" s="1" t="s">
        <v>12546</v>
      </c>
      <c r="N3176" s="5">
        <v>16</v>
      </c>
      <c r="O3176" s="2">
        <v>0</v>
      </c>
      <c r="P3176" s="4">
        <v>6</v>
      </c>
      <c r="Q3176" s="4">
        <v>28</v>
      </c>
      <c r="R3176" t="s">
        <v>25</v>
      </c>
      <c r="S3176" t="s">
        <v>13894</v>
      </c>
    </row>
    <row r="3177" spans="1:19" x14ac:dyDescent="0.25">
      <c r="A3177" s="1" t="s">
        <v>15</v>
      </c>
      <c r="B3177" s="2">
        <v>130949713339</v>
      </c>
      <c r="C3177" s="1" t="s">
        <v>12547</v>
      </c>
      <c r="D3177" s="3">
        <v>36108.125</v>
      </c>
      <c r="E3177" s="4" t="s">
        <v>27</v>
      </c>
      <c r="F3177" s="1" t="s">
        <v>458</v>
      </c>
      <c r="G3177" s="1" t="s">
        <v>85</v>
      </c>
      <c r="H3177" s="1" t="s">
        <v>52</v>
      </c>
      <c r="I3177" s="1" t="s">
        <v>21</v>
      </c>
      <c r="J3177" s="1" t="s">
        <v>12548</v>
      </c>
      <c r="K3177" s="4">
        <v>3</v>
      </c>
      <c r="L3177" s="1" t="s">
        <v>12549</v>
      </c>
      <c r="M3177" s="1" t="s">
        <v>9653</v>
      </c>
      <c r="N3177" s="5">
        <v>16</v>
      </c>
      <c r="O3177" s="2">
        <v>0</v>
      </c>
      <c r="P3177" s="4">
        <v>6</v>
      </c>
      <c r="Q3177" s="4">
        <v>21</v>
      </c>
      <c r="R3177" t="s">
        <v>103</v>
      </c>
      <c r="S3177" t="s">
        <v>13894</v>
      </c>
    </row>
    <row r="3178" spans="1:19" x14ac:dyDescent="0.25">
      <c r="A3178" s="1" t="s">
        <v>15</v>
      </c>
      <c r="B3178" s="2">
        <v>13097408536</v>
      </c>
      <c r="C3178" s="1" t="s">
        <v>12550</v>
      </c>
      <c r="D3178" s="3">
        <v>36394.083333333336</v>
      </c>
      <c r="E3178" s="4" t="s">
        <v>17</v>
      </c>
      <c r="F3178" s="1" t="s">
        <v>458</v>
      </c>
      <c r="G3178" s="1" t="s">
        <v>91</v>
      </c>
      <c r="H3178" s="1" t="s">
        <v>52</v>
      </c>
      <c r="I3178" s="1" t="s">
        <v>21</v>
      </c>
      <c r="J3178" s="1" t="s">
        <v>12551</v>
      </c>
      <c r="K3178" s="4">
        <v>2</v>
      </c>
      <c r="L3178" s="1" t="s">
        <v>12552</v>
      </c>
      <c r="M3178" s="1" t="s">
        <v>12553</v>
      </c>
      <c r="N3178" s="5">
        <v>18</v>
      </c>
      <c r="O3178" s="2">
        <v>0</v>
      </c>
      <c r="P3178" s="4">
        <v>6</v>
      </c>
      <c r="Q3178" s="4">
        <v>21</v>
      </c>
      <c r="R3178" t="s">
        <v>89</v>
      </c>
      <c r="S3178" t="s">
        <v>13890</v>
      </c>
    </row>
    <row r="3179" spans="1:19" x14ac:dyDescent="0.25">
      <c r="A3179" s="1" t="s">
        <v>15</v>
      </c>
      <c r="B3179" s="2">
        <v>13096647433</v>
      </c>
      <c r="C3179" s="1" t="s">
        <v>12554</v>
      </c>
      <c r="D3179" s="3">
        <v>36315.083333333336</v>
      </c>
      <c r="E3179" s="4" t="s">
        <v>17</v>
      </c>
      <c r="F3179" s="1" t="s">
        <v>458</v>
      </c>
      <c r="G3179" s="1" t="s">
        <v>2134</v>
      </c>
      <c r="H3179" s="1" t="s">
        <v>52</v>
      </c>
      <c r="I3179" s="1" t="s">
        <v>21</v>
      </c>
      <c r="J3179" s="1" t="s">
        <v>12555</v>
      </c>
      <c r="K3179" s="4">
        <v>2</v>
      </c>
      <c r="L3179" s="1" t="s">
        <v>12556</v>
      </c>
      <c r="M3179" s="1" t="s">
        <v>10495</v>
      </c>
      <c r="N3179" s="5">
        <v>16</v>
      </c>
      <c r="O3179" s="2">
        <v>0</v>
      </c>
      <c r="P3179" s="4">
        <v>6</v>
      </c>
      <c r="Q3179" s="4">
        <v>21</v>
      </c>
      <c r="R3179" t="s">
        <v>103</v>
      </c>
      <c r="S3179" t="s">
        <v>13894</v>
      </c>
    </row>
    <row r="3180" spans="1:19" x14ac:dyDescent="0.25">
      <c r="A3180" s="1" t="s">
        <v>15</v>
      </c>
      <c r="B3180" s="2">
        <v>4376965</v>
      </c>
      <c r="C3180" s="1" t="s">
        <v>12557</v>
      </c>
      <c r="D3180" s="3">
        <v>28628.083333333332</v>
      </c>
      <c r="E3180" s="4" t="s">
        <v>17</v>
      </c>
      <c r="F3180" s="1" t="s">
        <v>458</v>
      </c>
      <c r="G3180" s="1" t="s">
        <v>58</v>
      </c>
      <c r="H3180" s="1" t="s">
        <v>52</v>
      </c>
      <c r="I3180" s="1" t="s">
        <v>21</v>
      </c>
      <c r="J3180" s="1" t="s">
        <v>12558</v>
      </c>
      <c r="K3180" s="4">
        <v>1</v>
      </c>
      <c r="L3180" s="1" t="s">
        <v>12559</v>
      </c>
      <c r="M3180" s="1" t="s">
        <v>12560</v>
      </c>
      <c r="N3180" s="5">
        <v>6</v>
      </c>
      <c r="O3180" s="2">
        <v>0</v>
      </c>
      <c r="P3180" s="4">
        <v>7</v>
      </c>
      <c r="Q3180" s="4">
        <v>22</v>
      </c>
      <c r="R3180" t="s">
        <v>103</v>
      </c>
      <c r="S3180" t="s">
        <v>13894</v>
      </c>
    </row>
    <row r="3181" spans="1:19" x14ac:dyDescent="0.25">
      <c r="A3181" s="1" t="s">
        <v>15</v>
      </c>
      <c r="B3181" s="2">
        <v>13094969859</v>
      </c>
      <c r="C3181" s="1" t="s">
        <v>12561</v>
      </c>
      <c r="D3181" s="3">
        <v>36029.083333333336</v>
      </c>
      <c r="E3181" s="4" t="s">
        <v>17</v>
      </c>
      <c r="F3181" s="1" t="s">
        <v>458</v>
      </c>
      <c r="G3181" s="1" t="s">
        <v>58</v>
      </c>
      <c r="H3181" s="1" t="s">
        <v>64</v>
      </c>
      <c r="I3181" s="1" t="s">
        <v>21</v>
      </c>
      <c r="J3181" s="1" t="s">
        <v>12562</v>
      </c>
      <c r="K3181" s="4">
        <v>5</v>
      </c>
      <c r="L3181" s="1" t="s">
        <v>12563</v>
      </c>
      <c r="M3181" s="1" t="s">
        <v>12564</v>
      </c>
      <c r="N3181" s="5">
        <v>16</v>
      </c>
      <c r="O3181" s="2">
        <v>0</v>
      </c>
      <c r="P3181" s="4">
        <v>7</v>
      </c>
      <c r="Q3181" s="4">
        <v>22</v>
      </c>
      <c r="R3181" t="s">
        <v>19</v>
      </c>
      <c r="S3181" t="s">
        <v>13894</v>
      </c>
    </row>
    <row r="3182" spans="1:19" x14ac:dyDescent="0.25">
      <c r="A3182" s="1" t="s">
        <v>15</v>
      </c>
      <c r="B3182" s="2">
        <v>1313213934932</v>
      </c>
      <c r="C3182" s="1" t="s">
        <v>12565</v>
      </c>
      <c r="D3182" s="3">
        <v>35223.083333333336</v>
      </c>
      <c r="E3182" s="4" t="s">
        <v>27</v>
      </c>
      <c r="F3182" s="1" t="s">
        <v>458</v>
      </c>
      <c r="G3182" s="1" t="s">
        <v>91</v>
      </c>
      <c r="H3182" s="1" t="s">
        <v>52</v>
      </c>
      <c r="I3182" s="1" t="s">
        <v>21</v>
      </c>
      <c r="J3182" s="1" t="s">
        <v>12566</v>
      </c>
      <c r="K3182" s="4">
        <v>3</v>
      </c>
      <c r="L3182" s="1" t="s">
        <v>12567</v>
      </c>
      <c r="M3182" s="1" t="s">
        <v>12568</v>
      </c>
      <c r="N3182" s="5">
        <v>16</v>
      </c>
      <c r="O3182" s="2">
        <v>0</v>
      </c>
      <c r="P3182" s="4">
        <v>7</v>
      </c>
      <c r="Q3182" s="4">
        <v>24</v>
      </c>
      <c r="R3182" t="s">
        <v>25</v>
      </c>
      <c r="S3182" t="s">
        <v>13894</v>
      </c>
    </row>
    <row r="3183" spans="1:19" x14ac:dyDescent="0.25">
      <c r="A3183" s="1" t="s">
        <v>15</v>
      </c>
      <c r="B3183" s="2">
        <v>130949661352</v>
      </c>
      <c r="C3183" s="1" t="s">
        <v>12569</v>
      </c>
      <c r="D3183" s="3">
        <v>35724.083333333336</v>
      </c>
      <c r="E3183" s="4" t="s">
        <v>27</v>
      </c>
      <c r="F3183" s="1" t="s">
        <v>458</v>
      </c>
      <c r="G3183" s="1" t="s">
        <v>58</v>
      </c>
      <c r="H3183" s="1" t="s">
        <v>64</v>
      </c>
      <c r="I3183" s="1" t="s">
        <v>21</v>
      </c>
      <c r="J3183" s="1" t="s">
        <v>12570</v>
      </c>
      <c r="K3183" s="4">
        <v>3</v>
      </c>
      <c r="L3183" s="1" t="s">
        <v>114</v>
      </c>
      <c r="M3183" s="1" t="s">
        <v>10754</v>
      </c>
      <c r="N3183" s="5">
        <v>16</v>
      </c>
      <c r="O3183" s="2">
        <v>0</v>
      </c>
      <c r="P3183" s="4">
        <v>7</v>
      </c>
      <c r="Q3183" s="4">
        <v>22</v>
      </c>
      <c r="R3183" t="s">
        <v>185</v>
      </c>
      <c r="S3183" t="s">
        <v>13894</v>
      </c>
    </row>
    <row r="3184" spans="1:19" x14ac:dyDescent="0.25">
      <c r="A3184" s="1" t="s">
        <v>15</v>
      </c>
      <c r="B3184" s="2">
        <v>13097406309</v>
      </c>
      <c r="C3184" s="1" t="s">
        <v>12571</v>
      </c>
      <c r="D3184" s="3">
        <v>35741.125</v>
      </c>
      <c r="E3184" s="4" t="s">
        <v>27</v>
      </c>
      <c r="F3184" s="1" t="s">
        <v>458</v>
      </c>
      <c r="G3184" s="1" t="s">
        <v>91</v>
      </c>
      <c r="H3184" s="1" t="s">
        <v>52</v>
      </c>
      <c r="I3184" s="1" t="s">
        <v>21</v>
      </c>
      <c r="J3184" s="1" t="s">
        <v>12572</v>
      </c>
      <c r="K3184" s="4">
        <v>4</v>
      </c>
      <c r="L3184" s="1" t="s">
        <v>12573</v>
      </c>
      <c r="M3184" s="1" t="s">
        <v>12574</v>
      </c>
      <c r="N3184" s="5">
        <v>16</v>
      </c>
      <c r="O3184" s="2">
        <v>0</v>
      </c>
      <c r="P3184" s="4">
        <v>7</v>
      </c>
      <c r="Q3184" s="4">
        <v>22</v>
      </c>
      <c r="R3184" t="s">
        <v>19</v>
      </c>
      <c r="S3184" t="s">
        <v>13894</v>
      </c>
    </row>
    <row r="3185" spans="1:19" x14ac:dyDescent="0.25">
      <c r="A3185" s="1" t="s">
        <v>15</v>
      </c>
      <c r="B3185" s="2">
        <v>13094969949</v>
      </c>
      <c r="C3185" s="1" t="s">
        <v>12575</v>
      </c>
      <c r="D3185" s="3">
        <v>36032.083333333336</v>
      </c>
      <c r="E3185" s="4" t="s">
        <v>17</v>
      </c>
      <c r="F3185" s="1" t="s">
        <v>458</v>
      </c>
      <c r="G3185" s="1" t="s">
        <v>58</v>
      </c>
      <c r="H3185" s="1" t="s">
        <v>64</v>
      </c>
      <c r="I3185" s="1" t="s">
        <v>21</v>
      </c>
      <c r="J3185" s="1" t="s">
        <v>12576</v>
      </c>
      <c r="K3185" s="4">
        <v>4</v>
      </c>
      <c r="L3185" s="1" t="s">
        <v>12577</v>
      </c>
      <c r="M3185" s="1" t="s">
        <v>12578</v>
      </c>
      <c r="N3185" s="5">
        <v>17</v>
      </c>
      <c r="O3185" s="2">
        <v>0</v>
      </c>
      <c r="P3185" s="4">
        <v>7</v>
      </c>
      <c r="Q3185" s="4">
        <v>22</v>
      </c>
      <c r="R3185" t="s">
        <v>185</v>
      </c>
      <c r="S3185" t="s">
        <v>13894</v>
      </c>
    </row>
    <row r="3186" spans="1:19" x14ac:dyDescent="0.25">
      <c r="A3186" s="1" t="s">
        <v>15</v>
      </c>
      <c r="B3186" s="2">
        <v>13094959448</v>
      </c>
      <c r="C3186" s="1" t="s">
        <v>12579</v>
      </c>
      <c r="D3186" s="3">
        <v>35349.083333333336</v>
      </c>
      <c r="E3186" s="4" t="s">
        <v>17</v>
      </c>
      <c r="F3186" s="1" t="s">
        <v>458</v>
      </c>
      <c r="G3186" s="1" t="s">
        <v>58</v>
      </c>
      <c r="H3186" s="1" t="s">
        <v>52</v>
      </c>
      <c r="I3186" s="1" t="s">
        <v>21</v>
      </c>
      <c r="J3186" s="1" t="s">
        <v>12580</v>
      </c>
      <c r="K3186" s="4">
        <v>2</v>
      </c>
      <c r="L3186" s="1" t="s">
        <v>12581</v>
      </c>
      <c r="M3186" s="1" t="s">
        <v>12582</v>
      </c>
      <c r="N3186" s="5">
        <v>16</v>
      </c>
      <c r="O3186" s="2">
        <v>0</v>
      </c>
      <c r="P3186" s="4">
        <v>7</v>
      </c>
      <c r="Q3186" s="4">
        <v>23</v>
      </c>
      <c r="R3186" t="s">
        <v>207</v>
      </c>
      <c r="S3186" t="s">
        <v>13894</v>
      </c>
    </row>
    <row r="3187" spans="1:19" x14ac:dyDescent="0.25">
      <c r="A3187" s="1" t="s">
        <v>15</v>
      </c>
      <c r="B3187" s="2">
        <v>13094975569</v>
      </c>
      <c r="C3187" s="1" t="s">
        <v>12583</v>
      </c>
      <c r="D3187" s="3">
        <v>36343.083333333336</v>
      </c>
      <c r="E3187" s="4" t="s">
        <v>17</v>
      </c>
      <c r="F3187" s="1" t="s">
        <v>458</v>
      </c>
      <c r="G3187" s="1" t="s">
        <v>58</v>
      </c>
      <c r="H3187" s="1" t="s">
        <v>64</v>
      </c>
      <c r="I3187" s="1" t="s">
        <v>21</v>
      </c>
      <c r="J3187" s="1" t="s">
        <v>12584</v>
      </c>
      <c r="K3187" s="4">
        <v>2</v>
      </c>
      <c r="L3187" s="1" t="s">
        <v>10907</v>
      </c>
      <c r="M3187" s="1" t="s">
        <v>12585</v>
      </c>
      <c r="N3187" s="5">
        <v>16</v>
      </c>
      <c r="O3187" s="2">
        <v>0</v>
      </c>
      <c r="P3187" s="4">
        <v>7</v>
      </c>
      <c r="Q3187" s="4">
        <v>21</v>
      </c>
      <c r="R3187" t="s">
        <v>19</v>
      </c>
      <c r="S3187" t="s">
        <v>13894</v>
      </c>
    </row>
    <row r="3188" spans="1:19" x14ac:dyDescent="0.25">
      <c r="A3188" s="1" t="s">
        <v>15</v>
      </c>
      <c r="B3188" s="2">
        <v>13094964283</v>
      </c>
      <c r="C3188" s="1" t="s">
        <v>12586</v>
      </c>
      <c r="D3188" s="3">
        <v>35708.083333333336</v>
      </c>
      <c r="E3188" s="4" t="s">
        <v>27</v>
      </c>
      <c r="F3188" s="1" t="s">
        <v>458</v>
      </c>
      <c r="G3188" s="1" t="s">
        <v>58</v>
      </c>
      <c r="H3188" s="1" t="s">
        <v>64</v>
      </c>
      <c r="I3188" s="1" t="s">
        <v>21</v>
      </c>
      <c r="J3188" s="1" t="s">
        <v>12587</v>
      </c>
      <c r="K3188" s="4">
        <v>2</v>
      </c>
      <c r="L3188" s="1" t="s">
        <v>12588</v>
      </c>
      <c r="M3188" s="1" t="s">
        <v>12589</v>
      </c>
      <c r="N3188" s="5">
        <v>16</v>
      </c>
      <c r="O3188" s="2">
        <v>0</v>
      </c>
      <c r="P3188" s="4">
        <v>7</v>
      </c>
      <c r="Q3188" s="4">
        <v>22</v>
      </c>
      <c r="R3188" t="s">
        <v>19</v>
      </c>
      <c r="S3188" t="s">
        <v>13894</v>
      </c>
    </row>
    <row r="3189" spans="1:19" x14ac:dyDescent="0.25">
      <c r="A3189" s="1" t="s">
        <v>49</v>
      </c>
      <c r="B3189" s="2">
        <v>13006425623</v>
      </c>
      <c r="C3189" s="1" t="s">
        <v>12590</v>
      </c>
      <c r="D3189" s="3">
        <v>36549.125</v>
      </c>
      <c r="E3189" s="4" t="s">
        <v>27</v>
      </c>
      <c r="F3189" s="1" t="s">
        <v>458</v>
      </c>
      <c r="G3189" s="1" t="s">
        <v>12591</v>
      </c>
      <c r="H3189" s="1" t="s">
        <v>431</v>
      </c>
      <c r="I3189" s="1" t="s">
        <v>21</v>
      </c>
      <c r="J3189" s="1" t="s">
        <v>12592</v>
      </c>
      <c r="K3189" s="4">
        <v>4</v>
      </c>
      <c r="L3189" s="1" t="s">
        <v>12593</v>
      </c>
      <c r="M3189" s="1" t="s">
        <v>12594</v>
      </c>
      <c r="N3189" s="5">
        <v>16</v>
      </c>
      <c r="O3189" s="2">
        <v>0</v>
      </c>
      <c r="P3189" s="4">
        <v>7</v>
      </c>
      <c r="Q3189" s="4">
        <v>20</v>
      </c>
      <c r="R3189" t="s">
        <v>185</v>
      </c>
      <c r="S3189" t="s">
        <v>13894</v>
      </c>
    </row>
    <row r="3190" spans="1:19" x14ac:dyDescent="0.25">
      <c r="A3190" s="1" t="s">
        <v>15</v>
      </c>
      <c r="B3190" s="2">
        <v>13094958068</v>
      </c>
      <c r="C3190" s="1" t="s">
        <v>12595</v>
      </c>
      <c r="D3190" s="3">
        <v>35312.083333333336</v>
      </c>
      <c r="E3190" s="4" t="s">
        <v>17</v>
      </c>
      <c r="F3190" s="1" t="s">
        <v>458</v>
      </c>
      <c r="G3190" s="1" t="s">
        <v>58</v>
      </c>
      <c r="H3190" s="1" t="s">
        <v>52</v>
      </c>
      <c r="I3190" s="1" t="s">
        <v>21</v>
      </c>
      <c r="J3190" s="1" t="s">
        <v>12596</v>
      </c>
      <c r="K3190" s="4">
        <v>5</v>
      </c>
      <c r="L3190" s="1" t="s">
        <v>12597</v>
      </c>
      <c r="M3190" s="1" t="s">
        <v>12598</v>
      </c>
      <c r="N3190" s="5">
        <v>16</v>
      </c>
      <c r="O3190" s="2">
        <v>0</v>
      </c>
      <c r="P3190" s="4">
        <v>7</v>
      </c>
      <c r="Q3190" s="4">
        <v>24</v>
      </c>
      <c r="R3190" t="s">
        <v>185</v>
      </c>
      <c r="S3190" t="s">
        <v>13894</v>
      </c>
    </row>
    <row r="3191" spans="1:19" x14ac:dyDescent="0.25">
      <c r="A3191" s="1" t="s">
        <v>15</v>
      </c>
      <c r="B3191" s="2">
        <v>13094958600</v>
      </c>
      <c r="C3191" s="1" t="s">
        <v>12599</v>
      </c>
      <c r="D3191" s="3">
        <v>35331.083333333336</v>
      </c>
      <c r="E3191" s="4" t="s">
        <v>27</v>
      </c>
      <c r="F3191" s="1" t="s">
        <v>458</v>
      </c>
      <c r="G3191" s="1" t="s">
        <v>58</v>
      </c>
      <c r="H3191" s="1" t="s">
        <v>52</v>
      </c>
      <c r="I3191" s="1" t="s">
        <v>21</v>
      </c>
      <c r="J3191" s="1" t="s">
        <v>12600</v>
      </c>
      <c r="K3191" s="4">
        <v>3</v>
      </c>
      <c r="L3191" s="1" t="s">
        <v>12601</v>
      </c>
      <c r="M3191" s="1" t="s">
        <v>12602</v>
      </c>
      <c r="N3191" s="5">
        <v>16</v>
      </c>
      <c r="O3191" s="2">
        <v>0</v>
      </c>
      <c r="P3191" s="4">
        <v>7</v>
      </c>
      <c r="Q3191" s="4">
        <v>23</v>
      </c>
      <c r="R3191" t="s">
        <v>25</v>
      </c>
      <c r="S3191" t="s">
        <v>13894</v>
      </c>
    </row>
    <row r="3192" spans="1:19" x14ac:dyDescent="0.25">
      <c r="A3192" s="1" t="s">
        <v>15</v>
      </c>
      <c r="B3192" s="2">
        <v>130960391353</v>
      </c>
      <c r="C3192" s="1" t="s">
        <v>12603</v>
      </c>
      <c r="D3192" s="3">
        <v>35324.083333333336</v>
      </c>
      <c r="E3192" s="4" t="s">
        <v>17</v>
      </c>
      <c r="F3192" s="1" t="s">
        <v>458</v>
      </c>
      <c r="G3192" s="1" t="s">
        <v>51</v>
      </c>
      <c r="H3192" s="1" t="s">
        <v>52</v>
      </c>
      <c r="I3192" s="1" t="s">
        <v>21</v>
      </c>
      <c r="J3192" s="1" t="s">
        <v>12604</v>
      </c>
      <c r="K3192" s="4">
        <v>2</v>
      </c>
      <c r="L3192" s="1" t="s">
        <v>12605</v>
      </c>
      <c r="M3192" s="1" t="s">
        <v>12606</v>
      </c>
      <c r="N3192" s="5">
        <v>18</v>
      </c>
      <c r="O3192" s="2">
        <v>0</v>
      </c>
      <c r="P3192" s="4">
        <v>7</v>
      </c>
      <c r="Q3192" s="4">
        <v>23</v>
      </c>
      <c r="R3192" t="s">
        <v>103</v>
      </c>
      <c r="S3192" t="s">
        <v>13894</v>
      </c>
    </row>
    <row r="3193" spans="1:19" x14ac:dyDescent="0.25">
      <c r="A3193" s="1" t="s">
        <v>15</v>
      </c>
      <c r="B3193" s="2">
        <v>13094938768</v>
      </c>
      <c r="C3193" s="1" t="s">
        <v>12607</v>
      </c>
      <c r="D3193" s="3">
        <v>34302.125</v>
      </c>
      <c r="E3193" s="4" t="s">
        <v>27</v>
      </c>
      <c r="F3193" s="1" t="s">
        <v>458</v>
      </c>
      <c r="G3193" s="1" t="s">
        <v>58</v>
      </c>
      <c r="H3193" s="1" t="s">
        <v>52</v>
      </c>
      <c r="I3193" s="1" t="s">
        <v>21</v>
      </c>
      <c r="J3193" s="1" t="s">
        <v>12608</v>
      </c>
      <c r="K3193" s="4">
        <v>3</v>
      </c>
      <c r="L3193" s="1" t="s">
        <v>12609</v>
      </c>
      <c r="M3193" s="1" t="s">
        <v>12610</v>
      </c>
      <c r="N3193" s="5">
        <v>16</v>
      </c>
      <c r="O3193" s="2">
        <v>0</v>
      </c>
      <c r="P3193" s="4">
        <v>7</v>
      </c>
      <c r="Q3193" s="4">
        <v>26</v>
      </c>
      <c r="R3193" t="s">
        <v>185</v>
      </c>
      <c r="S3193" t="s">
        <v>13894</v>
      </c>
    </row>
    <row r="3194" spans="1:19" x14ac:dyDescent="0.25">
      <c r="A3194" s="1" t="s">
        <v>15</v>
      </c>
      <c r="B3194" s="2">
        <v>13013013136732</v>
      </c>
      <c r="C3194" s="1" t="s">
        <v>12611</v>
      </c>
      <c r="D3194" s="3">
        <v>36654.083333333336</v>
      </c>
      <c r="E3194" s="4" t="s">
        <v>27</v>
      </c>
      <c r="F3194" s="1" t="s">
        <v>458</v>
      </c>
      <c r="G3194" s="1" t="s">
        <v>58</v>
      </c>
      <c r="H3194" s="1" t="s">
        <v>64</v>
      </c>
      <c r="I3194" s="1" t="s">
        <v>21</v>
      </c>
      <c r="J3194" s="1" t="s">
        <v>12612</v>
      </c>
      <c r="K3194" s="4">
        <v>3</v>
      </c>
      <c r="L3194" s="1" t="s">
        <v>12613</v>
      </c>
      <c r="M3194" s="1" t="s">
        <v>3297</v>
      </c>
      <c r="N3194" s="5">
        <v>16</v>
      </c>
      <c r="O3194" s="2">
        <v>0</v>
      </c>
      <c r="P3194" s="4">
        <v>7</v>
      </c>
      <c r="Q3194" s="4">
        <v>20</v>
      </c>
      <c r="R3194" t="s">
        <v>19</v>
      </c>
      <c r="S3194" t="s">
        <v>13894</v>
      </c>
    </row>
    <row r="3195" spans="1:19" x14ac:dyDescent="0.25">
      <c r="A3195" s="1" t="s">
        <v>15</v>
      </c>
      <c r="B3195" s="2">
        <v>13094942487</v>
      </c>
      <c r="C3195" s="1" t="s">
        <v>12614</v>
      </c>
      <c r="D3195" s="3">
        <v>34498.083333333336</v>
      </c>
      <c r="E3195" s="4" t="s">
        <v>27</v>
      </c>
      <c r="F3195" s="1" t="s">
        <v>458</v>
      </c>
      <c r="G3195" s="1" t="s">
        <v>58</v>
      </c>
      <c r="H3195" s="1" t="s">
        <v>52</v>
      </c>
      <c r="I3195" s="1" t="s">
        <v>21</v>
      </c>
      <c r="J3195" s="1" t="s">
        <v>12615</v>
      </c>
      <c r="K3195" s="4">
        <v>6</v>
      </c>
      <c r="L3195" s="1" t="s">
        <v>12616</v>
      </c>
      <c r="M3195" s="1" t="s">
        <v>12617</v>
      </c>
      <c r="N3195" s="5">
        <v>16</v>
      </c>
      <c r="O3195" s="2">
        <v>0</v>
      </c>
      <c r="P3195" s="4">
        <v>7</v>
      </c>
      <c r="Q3195" s="4">
        <v>26</v>
      </c>
      <c r="R3195" t="s">
        <v>207</v>
      </c>
      <c r="S3195" t="s">
        <v>13894</v>
      </c>
    </row>
    <row r="3196" spans="1:19" x14ac:dyDescent="0.25">
      <c r="A3196" s="1" t="s">
        <v>15</v>
      </c>
      <c r="B3196" s="2">
        <v>1308832513132</v>
      </c>
      <c r="C3196" s="1" t="s">
        <v>12618</v>
      </c>
      <c r="D3196" s="3">
        <v>34771.125</v>
      </c>
      <c r="E3196" s="4" t="s">
        <v>27</v>
      </c>
      <c r="F3196" s="1" t="s">
        <v>458</v>
      </c>
      <c r="G3196" s="1" t="s">
        <v>58</v>
      </c>
      <c r="H3196" s="1" t="s">
        <v>64</v>
      </c>
      <c r="I3196" s="1" t="s">
        <v>21</v>
      </c>
      <c r="J3196" s="1" t="s">
        <v>12619</v>
      </c>
      <c r="K3196" s="4">
        <v>1</v>
      </c>
      <c r="L3196" s="1" t="s">
        <v>12620</v>
      </c>
      <c r="M3196" s="1" t="s">
        <v>12621</v>
      </c>
      <c r="N3196" s="5">
        <v>17</v>
      </c>
      <c r="O3196" s="2">
        <v>0</v>
      </c>
      <c r="P3196" s="4">
        <v>7</v>
      </c>
      <c r="Q3196" s="4">
        <v>25</v>
      </c>
      <c r="R3196" t="s">
        <v>103</v>
      </c>
      <c r="S3196" t="s">
        <v>13894</v>
      </c>
    </row>
    <row r="3197" spans="1:19" x14ac:dyDescent="0.25">
      <c r="A3197" s="1" t="s">
        <v>15</v>
      </c>
      <c r="B3197" s="2">
        <v>130949413652</v>
      </c>
      <c r="C3197" s="1" t="s">
        <v>12622</v>
      </c>
      <c r="D3197" s="3">
        <v>34451.083333333336</v>
      </c>
      <c r="E3197" s="4" t="s">
        <v>17</v>
      </c>
      <c r="F3197" s="1" t="s">
        <v>458</v>
      </c>
      <c r="G3197" s="1" t="s">
        <v>58</v>
      </c>
      <c r="H3197" s="1" t="s">
        <v>52</v>
      </c>
      <c r="I3197" s="1" t="s">
        <v>21</v>
      </c>
      <c r="J3197" s="1" t="s">
        <v>12623</v>
      </c>
      <c r="K3197" s="4">
        <v>2</v>
      </c>
      <c r="L3197" s="1" t="s">
        <v>12624</v>
      </c>
      <c r="M3197" s="1" t="s">
        <v>12625</v>
      </c>
      <c r="N3197" s="5">
        <v>12</v>
      </c>
      <c r="O3197" s="2">
        <v>0</v>
      </c>
      <c r="P3197" s="4">
        <v>8</v>
      </c>
      <c r="Q3197" s="4">
        <v>26</v>
      </c>
      <c r="R3197" t="s">
        <v>103</v>
      </c>
      <c r="S3197" t="s">
        <v>13894</v>
      </c>
    </row>
    <row r="3198" spans="1:19" x14ac:dyDescent="0.25">
      <c r="A3198" s="1" t="s">
        <v>15</v>
      </c>
      <c r="B3198" s="2">
        <v>13097040237</v>
      </c>
      <c r="C3198" s="1" t="s">
        <v>12626</v>
      </c>
      <c r="D3198" s="3">
        <v>35739.125</v>
      </c>
      <c r="E3198" s="4" t="s">
        <v>17</v>
      </c>
      <c r="F3198" s="1" t="s">
        <v>458</v>
      </c>
      <c r="G3198" s="1" t="s">
        <v>12627</v>
      </c>
      <c r="H3198" s="1" t="s">
        <v>52</v>
      </c>
      <c r="I3198" s="1" t="s">
        <v>21</v>
      </c>
      <c r="J3198" s="1" t="s">
        <v>12628</v>
      </c>
      <c r="K3198" s="4">
        <v>2</v>
      </c>
      <c r="L3198" s="1" t="s">
        <v>12629</v>
      </c>
      <c r="M3198" s="1" t="s">
        <v>12630</v>
      </c>
      <c r="N3198" s="5">
        <v>16</v>
      </c>
      <c r="O3198" s="2">
        <v>0</v>
      </c>
      <c r="P3198" s="4">
        <v>8</v>
      </c>
      <c r="Q3198" s="4">
        <v>22</v>
      </c>
      <c r="R3198" t="s">
        <v>19</v>
      </c>
      <c r="S3198" t="s">
        <v>13894</v>
      </c>
    </row>
    <row r="3199" spans="1:19" x14ac:dyDescent="0.25">
      <c r="A3199" s="1" t="s">
        <v>15</v>
      </c>
      <c r="B3199" s="2">
        <v>13094969699</v>
      </c>
      <c r="C3199" s="1" t="s">
        <v>12631</v>
      </c>
      <c r="D3199" s="3">
        <v>36017.083333333336</v>
      </c>
      <c r="E3199" s="4" t="s">
        <v>17</v>
      </c>
      <c r="F3199" s="1" t="s">
        <v>458</v>
      </c>
      <c r="G3199" s="1" t="s">
        <v>58</v>
      </c>
      <c r="H3199" s="1" t="s">
        <v>64</v>
      </c>
      <c r="I3199" s="1" t="s">
        <v>21</v>
      </c>
      <c r="J3199" s="1" t="s">
        <v>12632</v>
      </c>
      <c r="K3199" s="4">
        <v>1</v>
      </c>
      <c r="L3199" s="1" t="s">
        <v>12633</v>
      </c>
      <c r="M3199" s="1" t="s">
        <v>7031</v>
      </c>
      <c r="N3199" s="5">
        <v>13</v>
      </c>
      <c r="O3199" s="2">
        <v>0</v>
      </c>
      <c r="P3199" s="4">
        <v>8</v>
      </c>
      <c r="Q3199" s="4">
        <v>22</v>
      </c>
      <c r="R3199" t="s">
        <v>207</v>
      </c>
      <c r="S3199" t="s">
        <v>13894</v>
      </c>
    </row>
    <row r="3200" spans="1:19" x14ac:dyDescent="0.25">
      <c r="A3200" s="1" t="s">
        <v>15</v>
      </c>
      <c r="B3200" s="2">
        <v>13094949338</v>
      </c>
      <c r="C3200" s="1" t="s">
        <v>12634</v>
      </c>
      <c r="D3200" s="3">
        <v>34808.083333333336</v>
      </c>
      <c r="E3200" s="4" t="s">
        <v>27</v>
      </c>
      <c r="F3200" s="1" t="s">
        <v>458</v>
      </c>
      <c r="G3200" s="1" t="s">
        <v>91</v>
      </c>
      <c r="H3200" s="1" t="s">
        <v>52</v>
      </c>
      <c r="I3200" s="1" t="s">
        <v>21</v>
      </c>
      <c r="J3200" s="1" t="s">
        <v>12635</v>
      </c>
      <c r="K3200" s="4">
        <v>1</v>
      </c>
      <c r="L3200" s="1" t="s">
        <v>12636</v>
      </c>
      <c r="M3200" s="1" t="s">
        <v>12637</v>
      </c>
      <c r="N3200" s="5">
        <v>16</v>
      </c>
      <c r="O3200" s="2">
        <v>0</v>
      </c>
      <c r="P3200" s="4">
        <v>8</v>
      </c>
      <c r="Q3200" s="4">
        <v>25</v>
      </c>
      <c r="R3200" t="s">
        <v>89</v>
      </c>
      <c r="S3200" t="s">
        <v>13894</v>
      </c>
    </row>
    <row r="3201" spans="1:19" x14ac:dyDescent="0.25">
      <c r="A3201" s="1" t="s">
        <v>15</v>
      </c>
      <c r="B3201" s="2">
        <v>130047985137</v>
      </c>
      <c r="C3201" s="1" t="s">
        <v>12638</v>
      </c>
      <c r="D3201" s="3">
        <v>36582.125</v>
      </c>
      <c r="E3201" s="4" t="s">
        <v>27</v>
      </c>
      <c r="F3201" s="1" t="s">
        <v>458</v>
      </c>
      <c r="G3201" s="1" t="s">
        <v>58</v>
      </c>
      <c r="H3201" s="1" t="s">
        <v>64</v>
      </c>
      <c r="I3201" s="1" t="s">
        <v>21</v>
      </c>
      <c r="J3201" s="1" t="s">
        <v>12639</v>
      </c>
      <c r="K3201" s="4">
        <v>1</v>
      </c>
      <c r="L3201" s="1" t="s">
        <v>9989</v>
      </c>
      <c r="M3201" s="1" t="s">
        <v>12640</v>
      </c>
      <c r="N3201" s="5">
        <v>16</v>
      </c>
      <c r="O3201" s="2">
        <v>0</v>
      </c>
      <c r="P3201" s="4">
        <v>8</v>
      </c>
      <c r="Q3201" s="4">
        <v>20</v>
      </c>
      <c r="R3201" t="s">
        <v>19</v>
      </c>
      <c r="S3201" t="s">
        <v>13894</v>
      </c>
    </row>
    <row r="3202" spans="1:19" x14ac:dyDescent="0.25">
      <c r="A3202" s="1" t="s">
        <v>15</v>
      </c>
      <c r="B3202" s="2">
        <v>130949783136</v>
      </c>
      <c r="C3202" s="1" t="s">
        <v>12641</v>
      </c>
      <c r="D3202" s="3">
        <v>36527.125</v>
      </c>
      <c r="E3202" s="4" t="s">
        <v>27</v>
      </c>
      <c r="F3202" s="1" t="s">
        <v>458</v>
      </c>
      <c r="G3202" s="1" t="s">
        <v>58</v>
      </c>
      <c r="H3202" s="1" t="s">
        <v>64</v>
      </c>
      <c r="I3202" s="1" t="s">
        <v>21</v>
      </c>
      <c r="J3202" s="1" t="s">
        <v>12642</v>
      </c>
      <c r="K3202" s="4">
        <v>3</v>
      </c>
      <c r="L3202" s="1" t="s">
        <v>12643</v>
      </c>
      <c r="M3202" s="1" t="s">
        <v>12644</v>
      </c>
      <c r="N3202" s="5">
        <v>17</v>
      </c>
      <c r="O3202" s="2">
        <v>0</v>
      </c>
      <c r="P3202" s="4">
        <v>8</v>
      </c>
      <c r="Q3202" s="4">
        <v>20</v>
      </c>
      <c r="R3202" t="s">
        <v>58</v>
      </c>
      <c r="S3202" t="s">
        <v>13894</v>
      </c>
    </row>
    <row r="3203" spans="1:19" x14ac:dyDescent="0.25">
      <c r="A3203" s="1" t="s">
        <v>15</v>
      </c>
      <c r="B3203" s="2">
        <v>13097406098</v>
      </c>
      <c r="C3203" s="1" t="s">
        <v>12645</v>
      </c>
      <c r="D3203" s="3">
        <v>35676.083333333336</v>
      </c>
      <c r="E3203" s="4" t="s">
        <v>27</v>
      </c>
      <c r="F3203" s="1" t="s">
        <v>458</v>
      </c>
      <c r="G3203" s="1" t="s">
        <v>58</v>
      </c>
      <c r="H3203" s="1" t="s">
        <v>64</v>
      </c>
      <c r="I3203" s="1" t="s">
        <v>21</v>
      </c>
      <c r="J3203" s="1" t="s">
        <v>12646</v>
      </c>
      <c r="K3203" s="4">
        <v>2</v>
      </c>
      <c r="L3203" s="1" t="s">
        <v>12647</v>
      </c>
      <c r="M3203" s="1" t="s">
        <v>12648</v>
      </c>
      <c r="N3203" s="5">
        <v>17</v>
      </c>
      <c r="O3203" s="2">
        <v>0</v>
      </c>
      <c r="P3203" s="4">
        <v>8</v>
      </c>
      <c r="Q3203" s="4">
        <v>23</v>
      </c>
      <c r="R3203" t="s">
        <v>58</v>
      </c>
      <c r="S3203" t="s">
        <v>13894</v>
      </c>
    </row>
    <row r="3204" spans="1:19" x14ac:dyDescent="0.25">
      <c r="A3204" s="1" t="s">
        <v>15</v>
      </c>
      <c r="B3204" s="2">
        <v>13094968095</v>
      </c>
      <c r="C3204" s="1" t="s">
        <v>12649</v>
      </c>
      <c r="D3204" s="3">
        <v>35923.083333333336</v>
      </c>
      <c r="E3204" s="4" t="s">
        <v>27</v>
      </c>
      <c r="F3204" s="1" t="s">
        <v>458</v>
      </c>
      <c r="G3204" s="1" t="s">
        <v>58</v>
      </c>
      <c r="H3204" s="1" t="s">
        <v>64</v>
      </c>
      <c r="I3204" s="1" t="s">
        <v>21</v>
      </c>
      <c r="J3204" s="1" t="s">
        <v>12650</v>
      </c>
      <c r="K3204" s="4">
        <v>5</v>
      </c>
      <c r="L3204" s="1" t="s">
        <v>12651</v>
      </c>
      <c r="M3204" s="1" t="s">
        <v>12652</v>
      </c>
      <c r="N3204" s="5">
        <v>16</v>
      </c>
      <c r="O3204" s="2">
        <v>0</v>
      </c>
      <c r="P3204" s="4">
        <v>8</v>
      </c>
      <c r="Q3204" s="4">
        <v>22</v>
      </c>
      <c r="R3204" t="s">
        <v>207</v>
      </c>
      <c r="S3204" t="s">
        <v>13894</v>
      </c>
    </row>
    <row r="3205" spans="1:19" x14ac:dyDescent="0.25">
      <c r="A3205" s="1" t="s">
        <v>15</v>
      </c>
      <c r="B3205" s="2">
        <v>13094954282</v>
      </c>
      <c r="C3205" s="1" t="s">
        <v>12653</v>
      </c>
      <c r="D3205" s="3">
        <v>35099.125</v>
      </c>
      <c r="E3205" s="4" t="s">
        <v>17</v>
      </c>
      <c r="F3205" s="1" t="s">
        <v>458</v>
      </c>
      <c r="G3205" s="1" t="s">
        <v>58</v>
      </c>
      <c r="H3205" s="1" t="s">
        <v>52</v>
      </c>
      <c r="I3205" s="1" t="s">
        <v>21</v>
      </c>
      <c r="J3205" s="1" t="s">
        <v>12654</v>
      </c>
      <c r="K3205" s="4">
        <v>2</v>
      </c>
      <c r="L3205" s="1" t="s">
        <v>4738</v>
      </c>
      <c r="M3205" s="1" t="s">
        <v>12655</v>
      </c>
      <c r="N3205" s="5">
        <v>16</v>
      </c>
      <c r="O3205" s="2">
        <v>0</v>
      </c>
      <c r="P3205" s="4">
        <v>8</v>
      </c>
      <c r="Q3205" s="4">
        <v>24</v>
      </c>
      <c r="R3205" t="s">
        <v>221</v>
      </c>
      <c r="S3205" t="s">
        <v>13894</v>
      </c>
    </row>
    <row r="3206" spans="1:19" x14ac:dyDescent="0.25">
      <c r="A3206" s="1" t="s">
        <v>15</v>
      </c>
      <c r="B3206" s="2">
        <v>13097040683</v>
      </c>
      <c r="C3206" s="1" t="s">
        <v>12656</v>
      </c>
      <c r="D3206" s="3">
        <v>36015.083333333336</v>
      </c>
      <c r="E3206" s="4" t="s">
        <v>17</v>
      </c>
      <c r="F3206" s="1" t="s">
        <v>458</v>
      </c>
      <c r="G3206" s="1" t="s">
        <v>12627</v>
      </c>
      <c r="H3206" s="1" t="s">
        <v>52</v>
      </c>
      <c r="I3206" s="1" t="s">
        <v>21</v>
      </c>
      <c r="J3206" s="1" t="s">
        <v>12657</v>
      </c>
      <c r="K3206" s="4">
        <v>2</v>
      </c>
      <c r="L3206" s="1" t="s">
        <v>12658</v>
      </c>
      <c r="M3206" s="1" t="s">
        <v>12659</v>
      </c>
      <c r="N3206" s="5">
        <v>16</v>
      </c>
      <c r="O3206" s="2">
        <v>0</v>
      </c>
      <c r="P3206" s="4">
        <v>8</v>
      </c>
      <c r="Q3206" s="4">
        <v>22</v>
      </c>
      <c r="R3206" t="s">
        <v>207</v>
      </c>
      <c r="S3206" t="s">
        <v>13894</v>
      </c>
    </row>
    <row r="3207" spans="1:19" x14ac:dyDescent="0.25">
      <c r="A3207" s="1" t="s">
        <v>49</v>
      </c>
      <c r="B3207" s="2">
        <v>130052065513</v>
      </c>
      <c r="C3207" s="1" t="s">
        <v>12660</v>
      </c>
      <c r="D3207" s="3">
        <v>36583.125</v>
      </c>
      <c r="E3207" s="4" t="s">
        <v>27</v>
      </c>
      <c r="F3207" s="1" t="s">
        <v>458</v>
      </c>
      <c r="G3207" s="1" t="s">
        <v>2134</v>
      </c>
      <c r="H3207" s="1" t="s">
        <v>52</v>
      </c>
      <c r="I3207" s="1" t="s">
        <v>21</v>
      </c>
      <c r="J3207" s="1" t="s">
        <v>12661</v>
      </c>
      <c r="K3207" s="4">
        <v>3</v>
      </c>
      <c r="L3207" s="1" t="s">
        <v>12662</v>
      </c>
      <c r="M3207" s="1" t="s">
        <v>12663</v>
      </c>
      <c r="N3207" s="5">
        <v>16</v>
      </c>
      <c r="O3207" s="2">
        <v>0</v>
      </c>
      <c r="P3207" s="4">
        <v>8</v>
      </c>
      <c r="Q3207" s="4">
        <v>20</v>
      </c>
      <c r="R3207" t="s">
        <v>185</v>
      </c>
      <c r="S3207" t="s">
        <v>13894</v>
      </c>
    </row>
    <row r="3208" spans="1:19" x14ac:dyDescent="0.25">
      <c r="A3208" s="1" t="s">
        <v>15</v>
      </c>
      <c r="B3208" s="2">
        <v>13097402235</v>
      </c>
      <c r="C3208" s="1" t="s">
        <v>12664</v>
      </c>
      <c r="D3208" s="3">
        <v>34680.125</v>
      </c>
      <c r="E3208" s="4" t="s">
        <v>27</v>
      </c>
      <c r="F3208" s="1" t="s">
        <v>458</v>
      </c>
      <c r="G3208" s="1" t="s">
        <v>91</v>
      </c>
      <c r="H3208" s="1" t="s">
        <v>52</v>
      </c>
      <c r="I3208" s="1" t="s">
        <v>21</v>
      </c>
      <c r="J3208" s="1" t="s">
        <v>12665</v>
      </c>
      <c r="K3208" s="4">
        <v>1</v>
      </c>
      <c r="L3208" s="1" t="s">
        <v>12666</v>
      </c>
      <c r="M3208" s="1" t="s">
        <v>12667</v>
      </c>
      <c r="N3208" s="5">
        <v>16</v>
      </c>
      <c r="O3208" s="2">
        <v>0</v>
      </c>
      <c r="P3208" s="4">
        <v>8</v>
      </c>
      <c r="Q3208" s="4">
        <v>25</v>
      </c>
      <c r="R3208" t="s">
        <v>19</v>
      </c>
      <c r="S3208" t="s">
        <v>13894</v>
      </c>
    </row>
    <row r="3209" spans="1:19" x14ac:dyDescent="0.25">
      <c r="A3209" s="1" t="s">
        <v>15</v>
      </c>
      <c r="B3209" s="2">
        <v>13094973753</v>
      </c>
      <c r="C3209" s="1" t="s">
        <v>12668</v>
      </c>
      <c r="D3209" s="3">
        <v>36248.125</v>
      </c>
      <c r="E3209" s="4" t="s">
        <v>17</v>
      </c>
      <c r="F3209" s="1" t="s">
        <v>458</v>
      </c>
      <c r="G3209" s="1" t="s">
        <v>58</v>
      </c>
      <c r="H3209" s="1" t="s">
        <v>64</v>
      </c>
      <c r="I3209" s="1" t="s">
        <v>21</v>
      </c>
      <c r="J3209" s="1" t="s">
        <v>12669</v>
      </c>
      <c r="K3209" s="4">
        <v>4</v>
      </c>
      <c r="L3209" s="1" t="s">
        <v>12670</v>
      </c>
      <c r="M3209" s="1" t="s">
        <v>12671</v>
      </c>
      <c r="N3209" s="5">
        <v>16</v>
      </c>
      <c r="O3209" s="2">
        <v>0</v>
      </c>
      <c r="P3209" s="4">
        <v>8</v>
      </c>
      <c r="Q3209" s="4">
        <v>21</v>
      </c>
      <c r="R3209" t="s">
        <v>19</v>
      </c>
      <c r="S3209" t="s">
        <v>13894</v>
      </c>
    </row>
    <row r="3210" spans="1:19" x14ac:dyDescent="0.25">
      <c r="A3210" s="1" t="s">
        <v>15</v>
      </c>
      <c r="B3210" s="2">
        <v>13094970696</v>
      </c>
      <c r="C3210" s="1" t="s">
        <v>12672</v>
      </c>
      <c r="D3210" s="3">
        <v>36046.083333333336</v>
      </c>
      <c r="E3210" s="4" t="s">
        <v>27</v>
      </c>
      <c r="F3210" s="1" t="s">
        <v>458</v>
      </c>
      <c r="G3210" s="1" t="s">
        <v>58</v>
      </c>
      <c r="H3210" s="1" t="s">
        <v>64</v>
      </c>
      <c r="I3210" s="1" t="s">
        <v>21</v>
      </c>
      <c r="J3210" s="1" t="s">
        <v>12673</v>
      </c>
      <c r="K3210" s="4">
        <v>3</v>
      </c>
      <c r="L3210" s="1" t="s">
        <v>12674</v>
      </c>
      <c r="M3210" s="1" t="s">
        <v>5388</v>
      </c>
      <c r="N3210" s="5">
        <v>16</v>
      </c>
      <c r="O3210" s="2">
        <v>0</v>
      </c>
      <c r="P3210" s="4">
        <v>8</v>
      </c>
      <c r="Q3210" s="4">
        <v>21</v>
      </c>
      <c r="R3210" t="s">
        <v>103</v>
      </c>
      <c r="S3210" t="s">
        <v>13894</v>
      </c>
    </row>
    <row r="3211" spans="1:19" x14ac:dyDescent="0.25">
      <c r="A3211" s="1" t="s">
        <v>15</v>
      </c>
      <c r="B3211" s="2">
        <v>1309831302139</v>
      </c>
      <c r="C3211" s="1" t="s">
        <v>12675</v>
      </c>
      <c r="D3211" s="3">
        <v>34271.083333333336</v>
      </c>
      <c r="E3211" s="4" t="s">
        <v>17</v>
      </c>
      <c r="F3211" s="1" t="s">
        <v>458</v>
      </c>
      <c r="G3211" s="1" t="s">
        <v>85</v>
      </c>
      <c r="H3211" s="1" t="s">
        <v>52</v>
      </c>
      <c r="I3211" s="1" t="s">
        <v>21</v>
      </c>
      <c r="J3211" s="1" t="s">
        <v>12676</v>
      </c>
      <c r="K3211" s="4">
        <v>1</v>
      </c>
      <c r="L3211" s="1" t="s">
        <v>12677</v>
      </c>
      <c r="M3211" s="1" t="s">
        <v>12678</v>
      </c>
      <c r="N3211" s="5">
        <v>18</v>
      </c>
      <c r="O3211" s="2">
        <v>0</v>
      </c>
      <c r="P3211" s="4">
        <v>8</v>
      </c>
      <c r="Q3211" s="4">
        <v>26</v>
      </c>
      <c r="R3211" t="s">
        <v>19</v>
      </c>
      <c r="S3211" t="s">
        <v>13894</v>
      </c>
    </row>
    <row r="3212" spans="1:19" x14ac:dyDescent="0.25">
      <c r="A3212" s="1" t="s">
        <v>15</v>
      </c>
      <c r="B3212" s="2">
        <v>130949733136</v>
      </c>
      <c r="C3212" s="1" t="s">
        <v>12679</v>
      </c>
      <c r="D3212" s="3">
        <v>36218.125</v>
      </c>
      <c r="E3212" s="4" t="s">
        <v>27</v>
      </c>
      <c r="F3212" s="1" t="s">
        <v>458</v>
      </c>
      <c r="G3212" s="1" t="s">
        <v>58</v>
      </c>
      <c r="H3212" s="1" t="s">
        <v>64</v>
      </c>
      <c r="I3212" s="1" t="s">
        <v>21</v>
      </c>
      <c r="J3212" s="1" t="s">
        <v>12680</v>
      </c>
      <c r="K3212" s="4">
        <v>5</v>
      </c>
      <c r="L3212" s="1" t="s">
        <v>12681</v>
      </c>
      <c r="M3212" s="1" t="s">
        <v>12682</v>
      </c>
      <c r="N3212" s="5">
        <v>15</v>
      </c>
      <c r="O3212" s="2">
        <v>0</v>
      </c>
      <c r="P3212" s="4">
        <v>8</v>
      </c>
      <c r="Q3212" s="4">
        <v>21</v>
      </c>
      <c r="R3212" t="s">
        <v>221</v>
      </c>
      <c r="S3212" t="s">
        <v>13894</v>
      </c>
    </row>
    <row r="3213" spans="1:19" x14ac:dyDescent="0.25">
      <c r="A3213" s="1" t="s">
        <v>15</v>
      </c>
      <c r="B3213" s="2">
        <v>13094952367</v>
      </c>
      <c r="C3213" s="1" t="s">
        <v>12683</v>
      </c>
      <c r="D3213" s="3">
        <v>35001.083333333336</v>
      </c>
      <c r="E3213" s="4" t="s">
        <v>27</v>
      </c>
      <c r="F3213" s="1" t="s">
        <v>458</v>
      </c>
      <c r="G3213" s="1" t="s">
        <v>58</v>
      </c>
      <c r="H3213" s="1" t="s">
        <v>52</v>
      </c>
      <c r="I3213" s="1" t="s">
        <v>21</v>
      </c>
      <c r="J3213" s="1" t="s">
        <v>12684</v>
      </c>
      <c r="K3213" s="4">
        <v>4</v>
      </c>
      <c r="L3213" s="1" t="s">
        <v>12685</v>
      </c>
      <c r="M3213" s="1" t="s">
        <v>12686</v>
      </c>
      <c r="N3213" s="5">
        <v>17</v>
      </c>
      <c r="O3213" s="2">
        <v>0</v>
      </c>
      <c r="P3213" s="4">
        <v>8</v>
      </c>
      <c r="Q3213" s="4">
        <v>24</v>
      </c>
      <c r="R3213" t="s">
        <v>19</v>
      </c>
      <c r="S3213" t="s">
        <v>13894</v>
      </c>
    </row>
    <row r="3214" spans="1:19" x14ac:dyDescent="0.25">
      <c r="A3214" s="1" t="s">
        <v>15</v>
      </c>
      <c r="B3214" s="2">
        <v>13094968435</v>
      </c>
      <c r="C3214" s="1" t="s">
        <v>12687</v>
      </c>
      <c r="D3214" s="3">
        <v>35942.083333333336</v>
      </c>
      <c r="E3214" s="4" t="s">
        <v>27</v>
      </c>
      <c r="F3214" s="1" t="s">
        <v>458</v>
      </c>
      <c r="G3214" s="1" t="s">
        <v>58</v>
      </c>
      <c r="H3214" s="1" t="s">
        <v>64</v>
      </c>
      <c r="I3214" s="1" t="s">
        <v>21</v>
      </c>
      <c r="J3214" s="1" t="s">
        <v>12688</v>
      </c>
      <c r="K3214" s="4">
        <v>4</v>
      </c>
      <c r="L3214" s="1" t="s">
        <v>12689</v>
      </c>
      <c r="M3214" s="1" t="s">
        <v>9758</v>
      </c>
      <c r="N3214" s="5">
        <v>18</v>
      </c>
      <c r="O3214" s="2">
        <v>0</v>
      </c>
      <c r="P3214" s="4">
        <v>9</v>
      </c>
      <c r="Q3214" s="4">
        <v>22</v>
      </c>
      <c r="R3214" t="s">
        <v>185</v>
      </c>
      <c r="S3214" t="s">
        <v>13894</v>
      </c>
    </row>
    <row r="3215" spans="1:19" x14ac:dyDescent="0.25">
      <c r="A3215" s="1" t="s">
        <v>15</v>
      </c>
      <c r="B3215" s="2">
        <v>13094966965</v>
      </c>
      <c r="C3215" s="1" t="s">
        <v>12690</v>
      </c>
      <c r="D3215" s="3">
        <v>35834.125</v>
      </c>
      <c r="E3215" s="4" t="s">
        <v>27</v>
      </c>
      <c r="F3215" s="1" t="s">
        <v>458</v>
      </c>
      <c r="G3215" s="1" t="s">
        <v>58</v>
      </c>
      <c r="H3215" s="1" t="s">
        <v>64</v>
      </c>
      <c r="I3215" s="1" t="s">
        <v>21</v>
      </c>
      <c r="J3215" s="1" t="s">
        <v>12691</v>
      </c>
      <c r="K3215" s="4">
        <v>2</v>
      </c>
      <c r="L3215" s="1" t="s">
        <v>12692</v>
      </c>
      <c r="M3215" s="1" t="s">
        <v>12693</v>
      </c>
      <c r="N3215" s="5">
        <v>14</v>
      </c>
      <c r="O3215" s="2">
        <v>0</v>
      </c>
      <c r="P3215" s="4">
        <v>9</v>
      </c>
      <c r="Q3215" s="4">
        <v>22</v>
      </c>
      <c r="R3215" t="s">
        <v>19</v>
      </c>
      <c r="S3215" t="s">
        <v>13894</v>
      </c>
    </row>
    <row r="3216" spans="1:19" x14ac:dyDescent="0.25">
      <c r="A3216" s="1" t="s">
        <v>15</v>
      </c>
      <c r="B3216" s="2">
        <v>130949613039</v>
      </c>
      <c r="C3216" s="1" t="s">
        <v>12694</v>
      </c>
      <c r="D3216" s="3">
        <v>35449.125</v>
      </c>
      <c r="E3216" s="4" t="s">
        <v>27</v>
      </c>
      <c r="F3216" s="1" t="s">
        <v>458</v>
      </c>
      <c r="G3216" s="1" t="s">
        <v>58</v>
      </c>
      <c r="H3216" s="1" t="s">
        <v>64</v>
      </c>
      <c r="I3216" s="1" t="s">
        <v>21</v>
      </c>
      <c r="J3216" s="1" t="s">
        <v>12695</v>
      </c>
      <c r="K3216" s="4">
        <v>3</v>
      </c>
      <c r="L3216" s="1" t="s">
        <v>12696</v>
      </c>
      <c r="M3216" s="1" t="s">
        <v>12697</v>
      </c>
      <c r="N3216" s="5">
        <v>16</v>
      </c>
      <c r="O3216" s="2">
        <v>0</v>
      </c>
      <c r="P3216" s="4">
        <v>9</v>
      </c>
      <c r="Q3216" s="4">
        <v>23</v>
      </c>
      <c r="R3216" t="s">
        <v>221</v>
      </c>
      <c r="S3216" t="s">
        <v>13894</v>
      </c>
    </row>
    <row r="3217" spans="1:19" x14ac:dyDescent="0.25">
      <c r="A3217" s="1" t="s">
        <v>15</v>
      </c>
      <c r="B3217" s="2">
        <v>13094973353</v>
      </c>
      <c r="C3217" s="1" t="s">
        <v>12698</v>
      </c>
      <c r="D3217" s="3">
        <v>36209.125</v>
      </c>
      <c r="E3217" s="4" t="s">
        <v>27</v>
      </c>
      <c r="F3217" s="1" t="s">
        <v>458</v>
      </c>
      <c r="G3217" s="1" t="s">
        <v>91</v>
      </c>
      <c r="H3217" s="1" t="s">
        <v>52</v>
      </c>
      <c r="I3217" s="1" t="s">
        <v>21</v>
      </c>
      <c r="J3217" s="1" t="s">
        <v>12699</v>
      </c>
      <c r="K3217" s="4">
        <v>2</v>
      </c>
      <c r="L3217" s="1" t="s">
        <v>12700</v>
      </c>
      <c r="M3217" s="1" t="s">
        <v>12701</v>
      </c>
      <c r="N3217" s="5">
        <v>11</v>
      </c>
      <c r="O3217" s="2">
        <v>0</v>
      </c>
      <c r="P3217" s="4">
        <v>9</v>
      </c>
      <c r="Q3217" s="4">
        <v>21</v>
      </c>
      <c r="R3217" t="s">
        <v>19</v>
      </c>
      <c r="S3217" t="s">
        <v>13894</v>
      </c>
    </row>
    <row r="3218" spans="1:19" x14ac:dyDescent="0.25">
      <c r="A3218" s="1" t="s">
        <v>15</v>
      </c>
      <c r="B3218" s="2">
        <v>131325808485</v>
      </c>
      <c r="C3218" s="1" t="s">
        <v>12702</v>
      </c>
      <c r="D3218" s="3">
        <v>35865.125</v>
      </c>
      <c r="E3218" s="4" t="s">
        <v>27</v>
      </c>
      <c r="F3218" s="1" t="s">
        <v>458</v>
      </c>
      <c r="G3218" s="1" t="s">
        <v>58</v>
      </c>
      <c r="H3218" s="1" t="s">
        <v>64</v>
      </c>
      <c r="I3218" s="1" t="s">
        <v>21</v>
      </c>
      <c r="J3218" s="1" t="s">
        <v>12703</v>
      </c>
      <c r="K3218" s="4">
        <v>3</v>
      </c>
      <c r="L3218" s="1" t="s">
        <v>12704</v>
      </c>
      <c r="M3218" s="1" t="s">
        <v>12705</v>
      </c>
      <c r="N3218" s="5">
        <v>16</v>
      </c>
      <c r="O3218" s="2">
        <v>0</v>
      </c>
      <c r="P3218" s="4">
        <v>9</v>
      </c>
      <c r="Q3218" s="4">
        <v>22</v>
      </c>
      <c r="R3218" t="s">
        <v>25</v>
      </c>
      <c r="S3218" t="s">
        <v>13894</v>
      </c>
    </row>
    <row r="3219" spans="1:19" x14ac:dyDescent="0.25">
      <c r="A3219" s="1" t="s">
        <v>15</v>
      </c>
      <c r="B3219" s="2">
        <v>13094974349</v>
      </c>
      <c r="C3219" s="1" t="s">
        <v>12706</v>
      </c>
      <c r="D3219" s="3">
        <v>36273.083333333336</v>
      </c>
      <c r="E3219" s="4" t="s">
        <v>27</v>
      </c>
      <c r="F3219" s="1" t="s">
        <v>458</v>
      </c>
      <c r="G3219" s="1" t="s">
        <v>58</v>
      </c>
      <c r="H3219" s="1" t="s">
        <v>64</v>
      </c>
      <c r="I3219" s="1" t="s">
        <v>21</v>
      </c>
      <c r="J3219" s="1" t="s">
        <v>12707</v>
      </c>
      <c r="K3219" s="4">
        <v>5</v>
      </c>
      <c r="L3219" s="1" t="s">
        <v>12708</v>
      </c>
      <c r="M3219" s="1" t="s">
        <v>12709</v>
      </c>
      <c r="N3219" s="5">
        <v>11</v>
      </c>
      <c r="O3219" s="2">
        <v>0</v>
      </c>
      <c r="P3219" s="4">
        <v>9</v>
      </c>
      <c r="Q3219" s="4">
        <v>21</v>
      </c>
      <c r="R3219" t="s">
        <v>19</v>
      </c>
      <c r="S3219" t="s">
        <v>13894</v>
      </c>
    </row>
    <row r="3220" spans="1:19" x14ac:dyDescent="0.25">
      <c r="A3220" s="1" t="s">
        <v>15</v>
      </c>
      <c r="B3220" s="2">
        <v>130949413970</v>
      </c>
      <c r="C3220" s="1" t="s">
        <v>12710</v>
      </c>
      <c r="D3220" s="3">
        <v>34445.083333333336</v>
      </c>
      <c r="E3220" s="4" t="s">
        <v>17</v>
      </c>
      <c r="F3220" s="1" t="s">
        <v>458</v>
      </c>
      <c r="G3220" s="1" t="s">
        <v>58</v>
      </c>
      <c r="H3220" s="1" t="s">
        <v>52</v>
      </c>
      <c r="I3220" s="1" t="s">
        <v>21</v>
      </c>
      <c r="J3220" s="1" t="s">
        <v>12711</v>
      </c>
      <c r="K3220" s="4">
        <v>5</v>
      </c>
      <c r="L3220" s="1" t="s">
        <v>12712</v>
      </c>
      <c r="M3220" s="1" t="s">
        <v>12713</v>
      </c>
      <c r="N3220" s="5">
        <v>16</v>
      </c>
      <c r="O3220" s="2">
        <v>0</v>
      </c>
      <c r="P3220" s="4">
        <v>9</v>
      </c>
      <c r="Q3220" s="4">
        <v>26</v>
      </c>
      <c r="R3220" t="s">
        <v>25</v>
      </c>
      <c r="S3220" t="s">
        <v>13894</v>
      </c>
    </row>
    <row r="3221" spans="1:19" x14ac:dyDescent="0.25">
      <c r="A3221" s="1" t="s">
        <v>15</v>
      </c>
      <c r="B3221" s="2">
        <v>13097405549</v>
      </c>
      <c r="C3221" s="1" t="s">
        <v>12714</v>
      </c>
      <c r="D3221" s="3">
        <v>35516.125</v>
      </c>
      <c r="E3221" s="4" t="s">
        <v>27</v>
      </c>
      <c r="F3221" s="1" t="s">
        <v>458</v>
      </c>
      <c r="G3221" s="1" t="s">
        <v>58</v>
      </c>
      <c r="H3221" s="1" t="s">
        <v>64</v>
      </c>
      <c r="I3221" s="1" t="s">
        <v>21</v>
      </c>
      <c r="J3221" s="1" t="s">
        <v>12715</v>
      </c>
      <c r="K3221" s="4">
        <v>3</v>
      </c>
      <c r="L3221" s="1" t="s">
        <v>12716</v>
      </c>
      <c r="M3221" s="1" t="s">
        <v>12717</v>
      </c>
      <c r="N3221" s="5">
        <v>16</v>
      </c>
      <c r="O3221" s="2">
        <v>0</v>
      </c>
      <c r="P3221" s="4">
        <v>9</v>
      </c>
      <c r="Q3221" s="4">
        <v>23</v>
      </c>
      <c r="R3221" t="s">
        <v>185</v>
      </c>
      <c r="S3221" t="s">
        <v>13894</v>
      </c>
    </row>
    <row r="3222" spans="1:19" x14ac:dyDescent="0.25">
      <c r="A3222" s="1" t="s">
        <v>15</v>
      </c>
      <c r="B3222" s="2">
        <v>130949652132</v>
      </c>
      <c r="C3222" s="1" t="s">
        <v>12718</v>
      </c>
      <c r="D3222" s="3">
        <v>35718.083333333336</v>
      </c>
      <c r="E3222" s="4" t="s">
        <v>17</v>
      </c>
      <c r="F3222" s="1" t="s">
        <v>458</v>
      </c>
      <c r="G3222" s="1" t="s">
        <v>58</v>
      </c>
      <c r="H3222" s="1" t="s">
        <v>64</v>
      </c>
      <c r="I3222" s="1" t="s">
        <v>21</v>
      </c>
      <c r="J3222" s="1" t="s">
        <v>12719</v>
      </c>
      <c r="K3222" s="4">
        <v>1</v>
      </c>
      <c r="L3222" s="1" t="s">
        <v>12720</v>
      </c>
      <c r="M3222" s="1" t="s">
        <v>12721</v>
      </c>
      <c r="N3222" s="5">
        <v>16</v>
      </c>
      <c r="O3222" s="2">
        <v>0</v>
      </c>
      <c r="P3222" s="4">
        <v>9</v>
      </c>
      <c r="Q3222" s="4">
        <v>22</v>
      </c>
      <c r="R3222" t="s">
        <v>103</v>
      </c>
      <c r="S3222" t="s">
        <v>13894</v>
      </c>
    </row>
    <row r="3223" spans="1:19" x14ac:dyDescent="0.25">
      <c r="A3223" s="1" t="s">
        <v>15</v>
      </c>
      <c r="B3223" s="2">
        <v>130949513999</v>
      </c>
      <c r="C3223" s="1" t="s">
        <v>12722</v>
      </c>
      <c r="D3223" s="3">
        <v>34971.083333333336</v>
      </c>
      <c r="E3223" s="4" t="s">
        <v>17</v>
      </c>
      <c r="F3223" s="1" t="s">
        <v>458</v>
      </c>
      <c r="G3223" s="1" t="s">
        <v>58</v>
      </c>
      <c r="H3223" s="1" t="s">
        <v>52</v>
      </c>
      <c r="I3223" s="1" t="s">
        <v>21</v>
      </c>
      <c r="J3223" s="1" t="s">
        <v>12723</v>
      </c>
      <c r="K3223" s="4">
        <v>5</v>
      </c>
      <c r="L3223" s="1" t="s">
        <v>12724</v>
      </c>
      <c r="M3223" s="1" t="s">
        <v>12725</v>
      </c>
      <c r="N3223" s="5">
        <v>18</v>
      </c>
      <c r="O3223" s="2">
        <v>0</v>
      </c>
      <c r="P3223" s="4">
        <v>9</v>
      </c>
      <c r="Q3223" s="4">
        <v>24</v>
      </c>
      <c r="R3223" t="s">
        <v>185</v>
      </c>
      <c r="S3223" t="s">
        <v>13894</v>
      </c>
    </row>
    <row r="3224" spans="1:19" x14ac:dyDescent="0.25">
      <c r="A3224" s="1" t="s">
        <v>15</v>
      </c>
      <c r="B3224" s="2">
        <v>13094970809</v>
      </c>
      <c r="C3224" s="1" t="s">
        <v>12726</v>
      </c>
      <c r="D3224" s="3">
        <v>36076.083333333336</v>
      </c>
      <c r="E3224" s="4" t="s">
        <v>17</v>
      </c>
      <c r="F3224" s="1" t="s">
        <v>458</v>
      </c>
      <c r="G3224" s="1" t="s">
        <v>58</v>
      </c>
      <c r="H3224" s="1" t="s">
        <v>64</v>
      </c>
      <c r="I3224" s="1" t="s">
        <v>21</v>
      </c>
      <c r="J3224" s="1" t="s">
        <v>12727</v>
      </c>
      <c r="K3224" s="4">
        <v>3</v>
      </c>
      <c r="L3224" s="1" t="s">
        <v>12728</v>
      </c>
      <c r="M3224" s="1" t="s">
        <v>12330</v>
      </c>
      <c r="N3224" s="5">
        <v>16</v>
      </c>
      <c r="O3224" s="2">
        <v>0</v>
      </c>
      <c r="P3224" s="4">
        <v>9</v>
      </c>
      <c r="Q3224" s="4">
        <v>21</v>
      </c>
      <c r="R3224" t="s">
        <v>207</v>
      </c>
      <c r="S3224" t="s">
        <v>13894</v>
      </c>
    </row>
    <row r="3225" spans="1:19" x14ac:dyDescent="0.25">
      <c r="A3225" s="1" t="s">
        <v>15</v>
      </c>
      <c r="B3225" s="2">
        <v>13094968863</v>
      </c>
      <c r="C3225" s="1" t="s">
        <v>12729</v>
      </c>
      <c r="D3225" s="3">
        <v>35970.083333333336</v>
      </c>
      <c r="E3225" s="4" t="s">
        <v>27</v>
      </c>
      <c r="F3225" s="1" t="s">
        <v>458</v>
      </c>
      <c r="G3225" s="1" t="s">
        <v>58</v>
      </c>
      <c r="H3225" s="1" t="s">
        <v>64</v>
      </c>
      <c r="I3225" s="1" t="s">
        <v>21</v>
      </c>
      <c r="J3225" s="1" t="s">
        <v>12730</v>
      </c>
      <c r="K3225" s="4">
        <v>4</v>
      </c>
      <c r="L3225" s="1" t="s">
        <v>12731</v>
      </c>
      <c r="M3225" s="1" t="s">
        <v>12732</v>
      </c>
      <c r="N3225" s="5">
        <v>16</v>
      </c>
      <c r="O3225" s="2">
        <v>0</v>
      </c>
      <c r="P3225" s="4">
        <v>10</v>
      </c>
      <c r="Q3225" s="4">
        <v>22</v>
      </c>
      <c r="R3225" t="s">
        <v>185</v>
      </c>
      <c r="S3225" t="s">
        <v>13894</v>
      </c>
    </row>
    <row r="3226" spans="1:19" x14ac:dyDescent="0.25">
      <c r="A3226" s="1" t="s">
        <v>15</v>
      </c>
      <c r="B3226" s="2">
        <v>130949313307</v>
      </c>
      <c r="C3226" s="1" t="s">
        <v>12733</v>
      </c>
      <c r="D3226" s="3">
        <v>33877.125</v>
      </c>
      <c r="E3226" s="4" t="s">
        <v>17</v>
      </c>
      <c r="F3226" s="1" t="s">
        <v>458</v>
      </c>
      <c r="G3226" s="1" t="s">
        <v>58</v>
      </c>
      <c r="H3226" s="1" t="s">
        <v>52</v>
      </c>
      <c r="I3226" s="1" t="s">
        <v>21</v>
      </c>
      <c r="J3226" s="1" t="s">
        <v>12734</v>
      </c>
      <c r="K3226" s="4">
        <v>3</v>
      </c>
      <c r="L3226" s="1" t="s">
        <v>12735</v>
      </c>
      <c r="M3226" s="1" t="s">
        <v>12736</v>
      </c>
      <c r="N3226" s="5">
        <v>16</v>
      </c>
      <c r="O3226" s="2">
        <v>0</v>
      </c>
      <c r="P3226" s="4">
        <v>10</v>
      </c>
      <c r="Q3226" s="4">
        <v>27</v>
      </c>
      <c r="R3226" t="s">
        <v>103</v>
      </c>
      <c r="S3226" t="s">
        <v>13894</v>
      </c>
    </row>
    <row r="3227" spans="1:19" x14ac:dyDescent="0.25">
      <c r="A3227" s="1" t="s">
        <v>15</v>
      </c>
      <c r="B3227" s="2">
        <v>13094954230</v>
      </c>
      <c r="C3227" s="1" t="s">
        <v>12737</v>
      </c>
      <c r="D3227" s="3">
        <v>36154.125</v>
      </c>
      <c r="E3227" s="4" t="s">
        <v>17</v>
      </c>
      <c r="F3227" s="1" t="s">
        <v>458</v>
      </c>
      <c r="G3227" s="1" t="s">
        <v>58</v>
      </c>
      <c r="H3227" s="1" t="s">
        <v>64</v>
      </c>
      <c r="I3227" s="1" t="s">
        <v>21</v>
      </c>
      <c r="J3227" s="1" t="s">
        <v>12738</v>
      </c>
      <c r="K3227" s="4">
        <v>5</v>
      </c>
      <c r="L3227" s="1" t="s">
        <v>12739</v>
      </c>
      <c r="M3227" s="1">
        <v>43243024432229</v>
      </c>
      <c r="N3227" s="5">
        <v>16</v>
      </c>
      <c r="O3227" s="2">
        <v>0</v>
      </c>
      <c r="P3227" s="4">
        <v>10</v>
      </c>
      <c r="Q3227" s="4">
        <v>21</v>
      </c>
      <c r="R3227" t="s">
        <v>19</v>
      </c>
      <c r="S3227" t="s">
        <v>13894</v>
      </c>
    </row>
    <row r="3228" spans="1:19" x14ac:dyDescent="0.25">
      <c r="A3228" s="1" t="s">
        <v>15</v>
      </c>
      <c r="B3228" s="2">
        <v>13094964776</v>
      </c>
      <c r="C3228" s="1" t="s">
        <v>12740</v>
      </c>
      <c r="D3228" s="3">
        <v>35734.125</v>
      </c>
      <c r="E3228" s="4" t="s">
        <v>17</v>
      </c>
      <c r="F3228" s="1" t="s">
        <v>458</v>
      </c>
      <c r="G3228" s="1" t="s">
        <v>58</v>
      </c>
      <c r="H3228" s="1" t="s">
        <v>64</v>
      </c>
      <c r="I3228" s="1" t="s">
        <v>21</v>
      </c>
      <c r="J3228" s="1" t="s">
        <v>12741</v>
      </c>
      <c r="K3228" s="4">
        <v>3</v>
      </c>
      <c r="L3228" s="1" t="s">
        <v>12742</v>
      </c>
      <c r="M3228" s="1" t="s">
        <v>12743</v>
      </c>
      <c r="N3228" s="5">
        <v>16</v>
      </c>
      <c r="O3228" s="2">
        <v>0</v>
      </c>
      <c r="P3228" s="4">
        <v>10</v>
      </c>
      <c r="Q3228" s="4">
        <v>22</v>
      </c>
      <c r="R3228" t="s">
        <v>185</v>
      </c>
      <c r="S3228" t="s">
        <v>13894</v>
      </c>
    </row>
    <row r="3229" spans="1:19" x14ac:dyDescent="0.25">
      <c r="A3229" s="1" t="s">
        <v>15</v>
      </c>
      <c r="B3229" s="2">
        <v>130974022313</v>
      </c>
      <c r="C3229" s="1" t="s">
        <v>12744</v>
      </c>
      <c r="D3229" s="3">
        <v>34673.125</v>
      </c>
      <c r="E3229" s="4" t="s">
        <v>17</v>
      </c>
      <c r="F3229" s="1" t="s">
        <v>458</v>
      </c>
      <c r="G3229" s="1" t="s">
        <v>91</v>
      </c>
      <c r="H3229" s="1" t="s">
        <v>52</v>
      </c>
      <c r="I3229" s="1" t="s">
        <v>21</v>
      </c>
      <c r="J3229" s="1" t="s">
        <v>12745</v>
      </c>
      <c r="K3229" s="4">
        <v>3</v>
      </c>
      <c r="L3229" s="1" t="s">
        <v>12746</v>
      </c>
      <c r="M3229" s="1" t="s">
        <v>12747</v>
      </c>
      <c r="N3229" s="5">
        <v>16</v>
      </c>
      <c r="O3229" s="2">
        <v>0</v>
      </c>
      <c r="P3229" s="4">
        <v>10</v>
      </c>
      <c r="Q3229" s="4">
        <v>25</v>
      </c>
      <c r="R3229" t="s">
        <v>25</v>
      </c>
      <c r="S3229" t="s">
        <v>13894</v>
      </c>
    </row>
    <row r="3230" spans="1:19" x14ac:dyDescent="0.25">
      <c r="A3230" s="1" t="s">
        <v>15</v>
      </c>
      <c r="B3230" s="2">
        <v>13094950893</v>
      </c>
      <c r="C3230" s="1" t="s">
        <v>12748</v>
      </c>
      <c r="D3230" s="3">
        <v>34930.083333333336</v>
      </c>
      <c r="E3230" s="4" t="s">
        <v>17</v>
      </c>
      <c r="F3230" s="1" t="s">
        <v>458</v>
      </c>
      <c r="G3230" s="1" t="s">
        <v>91</v>
      </c>
      <c r="H3230" s="1" t="s">
        <v>52</v>
      </c>
      <c r="I3230" s="1" t="s">
        <v>21</v>
      </c>
      <c r="J3230" s="1" t="s">
        <v>12749</v>
      </c>
      <c r="K3230" s="4">
        <v>3</v>
      </c>
      <c r="L3230" s="1" t="s">
        <v>12750</v>
      </c>
      <c r="M3230" s="1" t="s">
        <v>12751</v>
      </c>
      <c r="N3230" s="5">
        <v>14</v>
      </c>
      <c r="O3230" s="2">
        <v>0</v>
      </c>
      <c r="P3230" s="4">
        <v>10</v>
      </c>
      <c r="Q3230" s="4">
        <v>25</v>
      </c>
      <c r="R3230" t="s">
        <v>19</v>
      </c>
      <c r="S3230" t="s">
        <v>13894</v>
      </c>
    </row>
    <row r="3231" spans="1:19" x14ac:dyDescent="0.25">
      <c r="A3231" s="1" t="s">
        <v>15</v>
      </c>
      <c r="B3231" s="2">
        <v>13094920257</v>
      </c>
      <c r="C3231" s="1" t="s">
        <v>12752</v>
      </c>
      <c r="D3231" s="3">
        <v>33360.083333333336</v>
      </c>
      <c r="E3231" s="4" t="s">
        <v>17</v>
      </c>
      <c r="F3231" s="1" t="s">
        <v>458</v>
      </c>
      <c r="G3231" s="1" t="s">
        <v>58</v>
      </c>
      <c r="H3231" s="1" t="s">
        <v>52</v>
      </c>
      <c r="I3231" s="1" t="s">
        <v>21</v>
      </c>
      <c r="J3231" s="1" t="s">
        <v>12753</v>
      </c>
      <c r="K3231" s="4">
        <v>3</v>
      </c>
      <c r="L3231" s="1" t="s">
        <v>12754</v>
      </c>
      <c r="M3231" s="1" t="s">
        <v>12755</v>
      </c>
      <c r="N3231" s="5">
        <v>3</v>
      </c>
      <c r="O3231" s="2">
        <v>0</v>
      </c>
      <c r="P3231" s="4">
        <v>10</v>
      </c>
      <c r="Q3231" s="4">
        <v>29</v>
      </c>
      <c r="R3231" t="s">
        <v>103</v>
      </c>
      <c r="S3231" t="s">
        <v>13894</v>
      </c>
    </row>
    <row r="3232" spans="1:19" x14ac:dyDescent="0.25">
      <c r="A3232" s="1" t="s">
        <v>15</v>
      </c>
      <c r="B3232" s="2">
        <v>13094970252</v>
      </c>
      <c r="C3232" s="1" t="s">
        <v>12756</v>
      </c>
      <c r="D3232" s="3">
        <v>36046.083333333336</v>
      </c>
      <c r="E3232" s="4" t="s">
        <v>17</v>
      </c>
      <c r="F3232" s="1" t="s">
        <v>458</v>
      </c>
      <c r="G3232" s="1" t="s">
        <v>58</v>
      </c>
      <c r="H3232" s="1" t="s">
        <v>64</v>
      </c>
      <c r="I3232" s="1" t="s">
        <v>21</v>
      </c>
      <c r="J3232" s="1" t="s">
        <v>12757</v>
      </c>
      <c r="K3232" s="4">
        <v>4</v>
      </c>
      <c r="L3232" s="1" t="s">
        <v>12758</v>
      </c>
      <c r="M3232" s="1" t="s">
        <v>12759</v>
      </c>
      <c r="N3232" s="5">
        <v>16</v>
      </c>
      <c r="O3232" s="2">
        <v>0</v>
      </c>
      <c r="P3232" s="4">
        <v>2</v>
      </c>
      <c r="Q3232" s="4">
        <v>21</v>
      </c>
      <c r="R3232" t="s">
        <v>207</v>
      </c>
      <c r="S3232" t="s">
        <v>13894</v>
      </c>
    </row>
    <row r="3233" spans="1:19" x14ac:dyDescent="0.25">
      <c r="A3233" s="1" t="s">
        <v>15</v>
      </c>
      <c r="B3233" s="2">
        <v>130983130825</v>
      </c>
      <c r="C3233" s="1" t="s">
        <v>12760</v>
      </c>
      <c r="D3233" s="3">
        <v>34636.083333333336</v>
      </c>
      <c r="E3233" s="4" t="s">
        <v>17</v>
      </c>
      <c r="F3233" s="1" t="s">
        <v>458</v>
      </c>
      <c r="G3233" s="1" t="s">
        <v>85</v>
      </c>
      <c r="H3233" s="1" t="s">
        <v>52</v>
      </c>
      <c r="I3233" s="1" t="s">
        <v>21</v>
      </c>
      <c r="J3233" s="1" t="s">
        <v>12761</v>
      </c>
      <c r="K3233" s="4">
        <v>1</v>
      </c>
      <c r="L3233" s="1" t="s">
        <v>12762</v>
      </c>
      <c r="M3233" s="1" t="s">
        <v>12763</v>
      </c>
      <c r="N3233" s="5">
        <v>16</v>
      </c>
      <c r="O3233" s="2">
        <v>0</v>
      </c>
      <c r="P3233" s="4">
        <v>3</v>
      </c>
      <c r="Q3233" s="4">
        <v>25</v>
      </c>
      <c r="R3233" t="s">
        <v>25</v>
      </c>
      <c r="S3233" t="s">
        <v>13894</v>
      </c>
    </row>
    <row r="3234" spans="1:19" x14ac:dyDescent="0.25">
      <c r="A3234" s="1" t="s">
        <v>15</v>
      </c>
      <c r="B3234" s="2">
        <v>1309604133913</v>
      </c>
      <c r="C3234" s="1" t="s">
        <v>12764</v>
      </c>
      <c r="D3234" s="3">
        <v>36503.125</v>
      </c>
      <c r="E3234" s="4" t="s">
        <v>17</v>
      </c>
      <c r="F3234" s="1" t="s">
        <v>458</v>
      </c>
      <c r="G3234" s="1" t="s">
        <v>51</v>
      </c>
      <c r="H3234" s="1" t="s">
        <v>52</v>
      </c>
      <c r="I3234" s="1" t="s">
        <v>21</v>
      </c>
      <c r="J3234" s="1" t="s">
        <v>12765</v>
      </c>
      <c r="K3234" s="4">
        <v>1</v>
      </c>
      <c r="L3234" s="1" t="s">
        <v>12766</v>
      </c>
      <c r="M3234" s="1" t="s">
        <v>12767</v>
      </c>
      <c r="N3234" s="5">
        <v>16</v>
      </c>
      <c r="O3234" s="2">
        <v>0</v>
      </c>
      <c r="P3234" s="4">
        <v>4</v>
      </c>
      <c r="Q3234" s="4">
        <v>20</v>
      </c>
      <c r="R3234" t="s">
        <v>185</v>
      </c>
      <c r="S3234" t="s">
        <v>13894</v>
      </c>
    </row>
    <row r="3235" spans="1:19" x14ac:dyDescent="0.25">
      <c r="A3235" s="1" t="s">
        <v>49</v>
      </c>
      <c r="B3235" s="2">
        <v>13000705797</v>
      </c>
      <c r="C3235" s="1" t="s">
        <v>12768</v>
      </c>
      <c r="D3235" s="3">
        <v>36587.125</v>
      </c>
      <c r="E3235" s="4" t="s">
        <v>17</v>
      </c>
      <c r="F3235" s="1" t="s">
        <v>458</v>
      </c>
      <c r="G3235" s="1" t="s">
        <v>12627</v>
      </c>
      <c r="H3235" s="1" t="s">
        <v>52</v>
      </c>
      <c r="I3235" s="1" t="s">
        <v>21</v>
      </c>
      <c r="J3235" s="1" t="s">
        <v>12769</v>
      </c>
      <c r="K3235" s="4">
        <v>3</v>
      </c>
      <c r="L3235" s="1" t="s">
        <v>12770</v>
      </c>
      <c r="M3235" s="1" t="s">
        <v>12771</v>
      </c>
      <c r="N3235" s="5">
        <v>16</v>
      </c>
      <c r="O3235" s="2">
        <v>0</v>
      </c>
      <c r="P3235" s="4">
        <v>4</v>
      </c>
      <c r="Q3235" s="4">
        <v>20</v>
      </c>
      <c r="R3235" t="s">
        <v>185</v>
      </c>
      <c r="S3235" t="s">
        <v>13894</v>
      </c>
    </row>
    <row r="3236" spans="1:19" x14ac:dyDescent="0.25">
      <c r="A3236" s="1" t="s">
        <v>15</v>
      </c>
      <c r="B3236" s="2">
        <v>13094902524</v>
      </c>
      <c r="C3236" s="1" t="s">
        <v>12772</v>
      </c>
      <c r="D3236" s="3">
        <v>32533.125</v>
      </c>
      <c r="E3236" s="4" t="s">
        <v>17</v>
      </c>
      <c r="F3236" s="1" t="s">
        <v>458</v>
      </c>
      <c r="G3236" s="1" t="s">
        <v>58</v>
      </c>
      <c r="H3236" s="1" t="s">
        <v>52</v>
      </c>
      <c r="I3236" s="1" t="s">
        <v>21</v>
      </c>
      <c r="J3236" s="1" t="s">
        <v>12773</v>
      </c>
      <c r="K3236" s="4">
        <v>4</v>
      </c>
      <c r="L3236" s="1" t="s">
        <v>12774</v>
      </c>
      <c r="M3236" s="1" t="s">
        <v>12775</v>
      </c>
      <c r="N3236" s="5">
        <v>9</v>
      </c>
      <c r="O3236" s="2">
        <v>0</v>
      </c>
      <c r="P3236" s="4">
        <v>8</v>
      </c>
      <c r="Q3236" s="4">
        <v>31</v>
      </c>
      <c r="R3236" t="s">
        <v>207</v>
      </c>
      <c r="S3236" t="s">
        <v>13894</v>
      </c>
    </row>
    <row r="3237" spans="1:19" x14ac:dyDescent="0.25">
      <c r="A3237" s="1" t="s">
        <v>15</v>
      </c>
      <c r="B3237" s="2">
        <v>1301371349329</v>
      </c>
      <c r="C3237" s="1" t="s">
        <v>12776</v>
      </c>
      <c r="D3237" s="3">
        <v>31940.083333333332</v>
      </c>
      <c r="E3237" s="4" t="s">
        <v>27</v>
      </c>
      <c r="F3237" s="1" t="s">
        <v>491</v>
      </c>
      <c r="G3237" s="1" t="s">
        <v>19</v>
      </c>
      <c r="H3237" s="1" t="s">
        <v>20</v>
      </c>
      <c r="I3237" s="1" t="s">
        <v>21</v>
      </c>
      <c r="J3237" s="1" t="s">
        <v>12777</v>
      </c>
      <c r="K3237" s="4">
        <v>3</v>
      </c>
      <c r="L3237" s="1" t="s">
        <v>12778</v>
      </c>
      <c r="M3237" s="1" t="s">
        <v>12779</v>
      </c>
      <c r="N3237" s="5">
        <v>2</v>
      </c>
      <c r="O3237" s="2">
        <v>0</v>
      </c>
      <c r="P3237" s="4">
        <v>10</v>
      </c>
      <c r="Q3237" s="4">
        <v>33</v>
      </c>
      <c r="R3237" t="s">
        <v>19</v>
      </c>
      <c r="S3237" t="s">
        <v>13894</v>
      </c>
    </row>
    <row r="3238" spans="1:19" x14ac:dyDescent="0.25">
      <c r="A3238" s="1" t="s">
        <v>15</v>
      </c>
      <c r="B3238" s="2">
        <v>130204749139</v>
      </c>
      <c r="C3238" s="1" t="s">
        <v>12780</v>
      </c>
      <c r="D3238" s="3">
        <v>35204.083333333336</v>
      </c>
      <c r="E3238" s="4" t="s">
        <v>17</v>
      </c>
      <c r="F3238" s="1" t="s">
        <v>491</v>
      </c>
      <c r="G3238" s="1" t="s">
        <v>19</v>
      </c>
      <c r="H3238" s="1" t="s">
        <v>20</v>
      </c>
      <c r="I3238" s="1" t="s">
        <v>21</v>
      </c>
      <c r="J3238" s="1" t="s">
        <v>12781</v>
      </c>
      <c r="K3238" s="4">
        <v>3</v>
      </c>
      <c r="L3238" s="1" t="s">
        <v>12782</v>
      </c>
      <c r="M3238" s="1" t="s">
        <v>12783</v>
      </c>
      <c r="N3238" s="5">
        <v>9</v>
      </c>
      <c r="O3238" s="2">
        <v>0</v>
      </c>
      <c r="P3238" s="4">
        <v>8</v>
      </c>
      <c r="Q3238" s="4">
        <v>24</v>
      </c>
      <c r="R3238" t="s">
        <v>58</v>
      </c>
      <c r="S3238" t="s">
        <v>13894</v>
      </c>
    </row>
    <row r="3239" spans="1:19" x14ac:dyDescent="0.25">
      <c r="A3239" s="1" t="s">
        <v>15</v>
      </c>
      <c r="B3239" s="2">
        <v>13037593338</v>
      </c>
      <c r="C3239" s="1" t="s">
        <v>12784</v>
      </c>
      <c r="D3239" s="3">
        <v>32568.125</v>
      </c>
      <c r="E3239" s="4" t="s">
        <v>17</v>
      </c>
      <c r="F3239" s="1" t="s">
        <v>491</v>
      </c>
      <c r="G3239" s="1" t="s">
        <v>19</v>
      </c>
      <c r="H3239" s="1" t="s">
        <v>20</v>
      </c>
      <c r="I3239" s="1" t="s">
        <v>21</v>
      </c>
      <c r="J3239" s="1" t="s">
        <v>12785</v>
      </c>
      <c r="K3239" s="4">
        <v>5</v>
      </c>
      <c r="L3239" s="1" t="s">
        <v>12786</v>
      </c>
      <c r="M3239" s="1" t="s">
        <v>12787</v>
      </c>
      <c r="N3239" s="5">
        <v>20</v>
      </c>
      <c r="O3239" s="2">
        <v>0</v>
      </c>
      <c r="P3239" s="4">
        <v>9</v>
      </c>
      <c r="Q3239" s="4">
        <v>31</v>
      </c>
      <c r="R3239" t="s">
        <v>19</v>
      </c>
      <c r="S3239" t="s">
        <v>13894</v>
      </c>
    </row>
    <row r="3240" spans="1:19" x14ac:dyDescent="0.25">
      <c r="A3240" s="1" t="s">
        <v>15</v>
      </c>
      <c r="B3240" s="2">
        <v>1303761381325</v>
      </c>
      <c r="C3240" s="1" t="s">
        <v>12788</v>
      </c>
      <c r="D3240" s="3">
        <v>33567.125</v>
      </c>
      <c r="E3240" s="4" t="s">
        <v>27</v>
      </c>
      <c r="F3240" s="1" t="s">
        <v>491</v>
      </c>
      <c r="G3240" s="1" t="s">
        <v>203</v>
      </c>
      <c r="H3240" s="1" t="s">
        <v>20</v>
      </c>
      <c r="I3240" s="1" t="s">
        <v>21</v>
      </c>
      <c r="J3240" s="1" t="s">
        <v>12789</v>
      </c>
      <c r="K3240" s="4">
        <v>3</v>
      </c>
      <c r="L3240" s="1" t="s">
        <v>12790</v>
      </c>
      <c r="M3240" s="1" t="s">
        <v>12791</v>
      </c>
      <c r="N3240" s="5">
        <v>17</v>
      </c>
      <c r="O3240" s="2">
        <v>0</v>
      </c>
      <c r="P3240" s="4">
        <v>9</v>
      </c>
      <c r="Q3240" s="4">
        <v>28</v>
      </c>
      <c r="R3240" t="s">
        <v>103</v>
      </c>
      <c r="S3240" t="s">
        <v>13894</v>
      </c>
    </row>
    <row r="3241" spans="1:19" x14ac:dyDescent="0.25">
      <c r="A3241" s="1" t="s">
        <v>15</v>
      </c>
      <c r="B3241" s="2">
        <v>13037660902</v>
      </c>
      <c r="C3241" s="1" t="s">
        <v>12792</v>
      </c>
      <c r="D3241" s="3">
        <v>35832.125</v>
      </c>
      <c r="E3241" s="4" t="s">
        <v>17</v>
      </c>
      <c r="F3241" s="1" t="s">
        <v>491</v>
      </c>
      <c r="G3241" s="1" t="s">
        <v>19</v>
      </c>
      <c r="H3241" s="1" t="s">
        <v>20</v>
      </c>
      <c r="I3241" s="1" t="s">
        <v>21</v>
      </c>
      <c r="J3241" s="1" t="s">
        <v>12793</v>
      </c>
      <c r="K3241" s="4">
        <v>2</v>
      </c>
      <c r="L3241" s="1" t="s">
        <v>12794</v>
      </c>
      <c r="M3241" s="1" t="s">
        <v>12795</v>
      </c>
      <c r="N3241" s="5">
        <v>12</v>
      </c>
      <c r="O3241" s="2">
        <v>0</v>
      </c>
      <c r="P3241" s="4">
        <v>10</v>
      </c>
      <c r="Q3241" s="4">
        <v>22</v>
      </c>
      <c r="R3241" t="s">
        <v>19</v>
      </c>
      <c r="S3241" t="s">
        <v>13894</v>
      </c>
    </row>
    <row r="3242" spans="1:19" x14ac:dyDescent="0.25">
      <c r="A3242" s="1" t="s">
        <v>15</v>
      </c>
      <c r="B3242" s="2">
        <v>13003935406</v>
      </c>
      <c r="C3242" s="1" t="s">
        <v>12796</v>
      </c>
      <c r="D3242" s="3">
        <v>36637.083333333336</v>
      </c>
      <c r="E3242" s="4" t="s">
        <v>17</v>
      </c>
      <c r="F3242" s="1" t="s">
        <v>491</v>
      </c>
      <c r="G3242" s="1" t="s">
        <v>19</v>
      </c>
      <c r="H3242" s="1" t="s">
        <v>20</v>
      </c>
      <c r="I3242" s="1" t="s">
        <v>21</v>
      </c>
      <c r="J3242" s="1" t="s">
        <v>12797</v>
      </c>
      <c r="K3242" s="4">
        <v>3</v>
      </c>
      <c r="L3242" s="1" t="s">
        <v>12798</v>
      </c>
      <c r="M3242" s="1" t="s">
        <v>12799</v>
      </c>
      <c r="N3242" s="5">
        <v>14</v>
      </c>
      <c r="O3242" s="2">
        <v>0</v>
      </c>
      <c r="P3242" s="4">
        <v>1</v>
      </c>
      <c r="Q3242" s="4">
        <v>20</v>
      </c>
      <c r="R3242" t="s">
        <v>103</v>
      </c>
      <c r="S3242" t="s">
        <v>13894</v>
      </c>
    </row>
    <row r="3243" spans="1:19" x14ac:dyDescent="0.25">
      <c r="A3243" s="1" t="s">
        <v>49</v>
      </c>
      <c r="B3243" s="2">
        <v>13005892935</v>
      </c>
      <c r="C3243" s="1" t="s">
        <v>12800</v>
      </c>
      <c r="D3243" s="3">
        <v>37362.083333333336</v>
      </c>
      <c r="E3243" s="4" t="s">
        <v>17</v>
      </c>
      <c r="F3243" s="1" t="s">
        <v>491</v>
      </c>
      <c r="G3243" s="1" t="s">
        <v>615</v>
      </c>
      <c r="H3243" s="1" t="s">
        <v>20</v>
      </c>
      <c r="I3243" s="1" t="s">
        <v>21</v>
      </c>
      <c r="J3243" s="1" t="s">
        <v>12801</v>
      </c>
      <c r="K3243" s="4">
        <v>3</v>
      </c>
      <c r="L3243" s="1" t="s">
        <v>12802</v>
      </c>
      <c r="M3243" s="1" t="s">
        <v>12803</v>
      </c>
      <c r="N3243" s="5">
        <v>15</v>
      </c>
      <c r="O3243" s="2">
        <v>0</v>
      </c>
      <c r="P3243" s="4">
        <v>1</v>
      </c>
      <c r="Q3243" s="4">
        <v>18</v>
      </c>
      <c r="R3243" t="s">
        <v>185</v>
      </c>
      <c r="S3243" t="s">
        <v>13894</v>
      </c>
    </row>
    <row r="3244" spans="1:19" x14ac:dyDescent="0.25">
      <c r="A3244" s="1" t="s">
        <v>49</v>
      </c>
      <c r="B3244" s="2">
        <v>13000872494</v>
      </c>
      <c r="C3244" s="1" t="s">
        <v>12804</v>
      </c>
      <c r="D3244" s="3">
        <v>37345.125</v>
      </c>
      <c r="E3244" s="4" t="s">
        <v>17</v>
      </c>
      <c r="F3244" s="1" t="s">
        <v>491</v>
      </c>
      <c r="G3244" s="1" t="s">
        <v>19</v>
      </c>
      <c r="H3244" s="1" t="s">
        <v>20</v>
      </c>
      <c r="I3244" s="1" t="s">
        <v>21</v>
      </c>
      <c r="J3244" s="1" t="s">
        <v>12805</v>
      </c>
      <c r="K3244" s="4">
        <v>3</v>
      </c>
      <c r="L3244" s="1" t="s">
        <v>2189</v>
      </c>
      <c r="M3244" s="1" t="s">
        <v>12806</v>
      </c>
      <c r="N3244" s="5">
        <v>17</v>
      </c>
      <c r="O3244" s="2">
        <v>0</v>
      </c>
      <c r="P3244" s="4">
        <v>1</v>
      </c>
      <c r="Q3244" s="4">
        <v>18</v>
      </c>
      <c r="R3244" t="s">
        <v>19</v>
      </c>
      <c r="S3244" t="s">
        <v>13890</v>
      </c>
    </row>
    <row r="3245" spans="1:19" x14ac:dyDescent="0.25">
      <c r="A3245" s="1" t="s">
        <v>49</v>
      </c>
      <c r="B3245" s="2">
        <v>13005895797</v>
      </c>
      <c r="C3245" s="1" t="s">
        <v>12807</v>
      </c>
      <c r="D3245" s="3">
        <v>37882.083333333336</v>
      </c>
      <c r="E3245" s="4" t="s">
        <v>17</v>
      </c>
      <c r="F3245" s="1" t="s">
        <v>491</v>
      </c>
      <c r="G3245" s="1" t="s">
        <v>19</v>
      </c>
      <c r="H3245" s="1" t="s">
        <v>20</v>
      </c>
      <c r="I3245" s="1" t="s">
        <v>21</v>
      </c>
      <c r="J3245" s="1" t="s">
        <v>12808</v>
      </c>
      <c r="K3245" s="4">
        <v>3</v>
      </c>
      <c r="L3245" s="1" t="s">
        <v>12809</v>
      </c>
      <c r="M3245" s="1" t="s">
        <v>12810</v>
      </c>
      <c r="N3245" s="5">
        <v>17</v>
      </c>
      <c r="O3245" s="2">
        <v>0</v>
      </c>
      <c r="P3245" s="4">
        <v>1</v>
      </c>
      <c r="Q3245" s="4">
        <v>16</v>
      </c>
      <c r="R3245" t="s">
        <v>185</v>
      </c>
      <c r="S3245" t="s">
        <v>13894</v>
      </c>
    </row>
    <row r="3246" spans="1:19" x14ac:dyDescent="0.25">
      <c r="A3246" s="1" t="s">
        <v>15</v>
      </c>
      <c r="B3246" s="2">
        <v>130001390757</v>
      </c>
      <c r="C3246" s="1" t="s">
        <v>12811</v>
      </c>
      <c r="D3246" s="3">
        <v>37405.083333333336</v>
      </c>
      <c r="E3246" s="4" t="s">
        <v>17</v>
      </c>
      <c r="F3246" s="1" t="s">
        <v>491</v>
      </c>
      <c r="G3246" s="1" t="s">
        <v>19</v>
      </c>
      <c r="H3246" s="1" t="s">
        <v>20</v>
      </c>
      <c r="I3246" s="1" t="s">
        <v>21</v>
      </c>
      <c r="J3246" s="1" t="s">
        <v>12812</v>
      </c>
      <c r="K3246" s="4">
        <v>4</v>
      </c>
      <c r="L3246" s="1" t="s">
        <v>11152</v>
      </c>
      <c r="M3246" s="1" t="s">
        <v>5742</v>
      </c>
      <c r="N3246" s="5">
        <v>17</v>
      </c>
      <c r="O3246" s="2">
        <v>0</v>
      </c>
      <c r="P3246" s="4">
        <v>1</v>
      </c>
      <c r="Q3246" s="4">
        <v>18</v>
      </c>
      <c r="R3246" t="s">
        <v>58</v>
      </c>
      <c r="S3246" t="s">
        <v>13894</v>
      </c>
    </row>
    <row r="3247" spans="1:19" x14ac:dyDescent="0.25">
      <c r="A3247" s="1" t="s">
        <v>49</v>
      </c>
      <c r="B3247" s="2">
        <v>1300041304313</v>
      </c>
      <c r="C3247" s="1" t="s">
        <v>12813</v>
      </c>
      <c r="D3247" s="3">
        <v>37072.083333333336</v>
      </c>
      <c r="E3247" s="4" t="s">
        <v>17</v>
      </c>
      <c r="F3247" s="1" t="s">
        <v>491</v>
      </c>
      <c r="G3247" s="1" t="s">
        <v>203</v>
      </c>
      <c r="H3247" s="1" t="s">
        <v>20</v>
      </c>
      <c r="I3247" s="1" t="s">
        <v>21</v>
      </c>
      <c r="J3247" s="1" t="s">
        <v>12814</v>
      </c>
      <c r="K3247" s="4">
        <v>3</v>
      </c>
      <c r="L3247" s="1" t="s">
        <v>10558</v>
      </c>
      <c r="M3247" s="1" t="s">
        <v>12815</v>
      </c>
      <c r="N3247" s="5">
        <v>13</v>
      </c>
      <c r="O3247" s="2">
        <v>0</v>
      </c>
      <c r="P3247" s="4">
        <v>2</v>
      </c>
      <c r="Q3247" s="4">
        <v>19</v>
      </c>
      <c r="R3247" t="s">
        <v>207</v>
      </c>
      <c r="S3247" t="s">
        <v>13894</v>
      </c>
    </row>
    <row r="3248" spans="1:19" x14ac:dyDescent="0.25">
      <c r="A3248" s="1" t="s">
        <v>49</v>
      </c>
      <c r="B3248" s="2">
        <v>13000644926</v>
      </c>
      <c r="C3248" s="1" t="s">
        <v>12816</v>
      </c>
      <c r="D3248" s="3">
        <v>37338.125</v>
      </c>
      <c r="E3248" s="4" t="s">
        <v>17</v>
      </c>
      <c r="F3248" s="1" t="s">
        <v>491</v>
      </c>
      <c r="G3248" s="1" t="s">
        <v>203</v>
      </c>
      <c r="H3248" s="1" t="s">
        <v>20</v>
      </c>
      <c r="I3248" s="1" t="s">
        <v>21</v>
      </c>
      <c r="J3248" s="1" t="s">
        <v>12817</v>
      </c>
      <c r="K3248" s="4">
        <v>2</v>
      </c>
      <c r="L3248" s="1" t="s">
        <v>12818</v>
      </c>
      <c r="M3248" s="1" t="s">
        <v>12819</v>
      </c>
      <c r="N3248" s="5">
        <v>15</v>
      </c>
      <c r="O3248" s="2">
        <v>0</v>
      </c>
      <c r="P3248" s="4">
        <v>2</v>
      </c>
      <c r="Q3248" s="4">
        <v>18</v>
      </c>
      <c r="R3248" t="s">
        <v>103</v>
      </c>
      <c r="S3248" t="s">
        <v>13894</v>
      </c>
    </row>
    <row r="3249" spans="1:19" x14ac:dyDescent="0.25">
      <c r="A3249" s="1" t="s">
        <v>49</v>
      </c>
      <c r="B3249" s="2">
        <v>130006547613</v>
      </c>
      <c r="C3249" s="1" t="s">
        <v>12820</v>
      </c>
      <c r="D3249" s="3">
        <v>37342.125</v>
      </c>
      <c r="E3249" s="4" t="s">
        <v>27</v>
      </c>
      <c r="F3249" s="1" t="s">
        <v>491</v>
      </c>
      <c r="G3249" s="1" t="s">
        <v>142</v>
      </c>
      <c r="H3249" s="1" t="s">
        <v>20</v>
      </c>
      <c r="I3249" s="1" t="s">
        <v>21</v>
      </c>
      <c r="J3249" s="1" t="s">
        <v>12821</v>
      </c>
      <c r="K3249" s="4">
        <v>3</v>
      </c>
      <c r="L3249" s="1" t="s">
        <v>12822</v>
      </c>
      <c r="M3249" s="1" t="s">
        <v>12823</v>
      </c>
      <c r="N3249" s="5">
        <v>8</v>
      </c>
      <c r="O3249" s="2">
        <v>0</v>
      </c>
      <c r="P3249" s="4">
        <v>2</v>
      </c>
      <c r="Q3249" s="4">
        <v>18</v>
      </c>
      <c r="R3249" t="s">
        <v>89</v>
      </c>
      <c r="S3249" t="s">
        <v>13894</v>
      </c>
    </row>
    <row r="3250" spans="1:19" x14ac:dyDescent="0.25">
      <c r="A3250" s="1" t="s">
        <v>15</v>
      </c>
      <c r="B3250" s="2">
        <v>13003290882</v>
      </c>
      <c r="C3250" s="1" t="s">
        <v>12824</v>
      </c>
      <c r="D3250" s="3">
        <v>36783.083333333336</v>
      </c>
      <c r="E3250" s="4" t="s">
        <v>27</v>
      </c>
      <c r="F3250" s="1" t="s">
        <v>491</v>
      </c>
      <c r="G3250" s="1" t="s">
        <v>5653</v>
      </c>
      <c r="H3250" s="1" t="s">
        <v>327</v>
      </c>
      <c r="I3250" s="1" t="s">
        <v>21</v>
      </c>
      <c r="J3250" s="1" t="s">
        <v>12825</v>
      </c>
      <c r="K3250" s="4">
        <v>2</v>
      </c>
      <c r="L3250" s="1" t="s">
        <v>3726</v>
      </c>
      <c r="M3250" s="1" t="s">
        <v>12826</v>
      </c>
      <c r="N3250" s="5">
        <v>14</v>
      </c>
      <c r="O3250" s="2">
        <v>0</v>
      </c>
      <c r="P3250" s="4">
        <v>2</v>
      </c>
      <c r="Q3250" s="4">
        <v>19</v>
      </c>
      <c r="R3250" t="s">
        <v>207</v>
      </c>
      <c r="S3250" t="s">
        <v>13894</v>
      </c>
    </row>
    <row r="3251" spans="1:19" x14ac:dyDescent="0.25">
      <c r="A3251" s="1" t="s">
        <v>49</v>
      </c>
      <c r="B3251" s="2">
        <v>130004133098</v>
      </c>
      <c r="C3251" s="1" t="s">
        <v>12827</v>
      </c>
      <c r="D3251" s="3">
        <v>37545.083333333336</v>
      </c>
      <c r="E3251" s="4" t="s">
        <v>27</v>
      </c>
      <c r="F3251" s="1" t="s">
        <v>491</v>
      </c>
      <c r="G3251" s="1" t="s">
        <v>19</v>
      </c>
      <c r="H3251" s="1" t="s">
        <v>20</v>
      </c>
      <c r="I3251" s="1" t="s">
        <v>21</v>
      </c>
      <c r="J3251" s="1" t="s">
        <v>12828</v>
      </c>
      <c r="K3251" s="4">
        <v>2</v>
      </c>
      <c r="L3251" s="1" t="s">
        <v>12829</v>
      </c>
      <c r="M3251" s="1" t="s">
        <v>12830</v>
      </c>
      <c r="N3251" s="5">
        <v>17</v>
      </c>
      <c r="O3251" s="2">
        <v>0</v>
      </c>
      <c r="P3251" s="4">
        <v>2</v>
      </c>
      <c r="Q3251" s="4">
        <v>17</v>
      </c>
      <c r="R3251" t="s">
        <v>185</v>
      </c>
      <c r="S3251" t="s">
        <v>13894</v>
      </c>
    </row>
    <row r="3252" spans="1:19" x14ac:dyDescent="0.25">
      <c r="A3252" s="1" t="s">
        <v>49</v>
      </c>
      <c r="B3252" s="2">
        <v>130001392473</v>
      </c>
      <c r="C3252" s="1" t="s">
        <v>12831</v>
      </c>
      <c r="D3252" s="3">
        <v>37641.125</v>
      </c>
      <c r="E3252" s="4" t="s">
        <v>27</v>
      </c>
      <c r="F3252" s="1" t="s">
        <v>491</v>
      </c>
      <c r="G3252" s="1" t="s">
        <v>19</v>
      </c>
      <c r="H3252" s="1" t="s">
        <v>20</v>
      </c>
      <c r="I3252" s="1" t="s">
        <v>21</v>
      </c>
      <c r="J3252" s="1" t="s">
        <v>12832</v>
      </c>
      <c r="K3252" s="4">
        <v>2</v>
      </c>
      <c r="L3252" s="1" t="s">
        <v>12833</v>
      </c>
      <c r="M3252" s="1" t="s">
        <v>12834</v>
      </c>
      <c r="N3252" s="5">
        <v>17</v>
      </c>
      <c r="O3252" s="2">
        <v>0</v>
      </c>
      <c r="P3252" s="4">
        <v>2</v>
      </c>
      <c r="Q3252" s="4">
        <v>17</v>
      </c>
      <c r="R3252" t="s">
        <v>207</v>
      </c>
      <c r="S3252" t="s">
        <v>13894</v>
      </c>
    </row>
    <row r="3253" spans="1:19" x14ac:dyDescent="0.25">
      <c r="A3253" s="1" t="s">
        <v>15</v>
      </c>
      <c r="B3253" s="2">
        <v>13001301313257</v>
      </c>
      <c r="C3253" s="1" t="s">
        <v>12835</v>
      </c>
      <c r="D3253" s="3">
        <v>37254.125</v>
      </c>
      <c r="E3253" s="4" t="s">
        <v>27</v>
      </c>
      <c r="F3253" s="1" t="s">
        <v>491</v>
      </c>
      <c r="G3253" s="1" t="s">
        <v>142</v>
      </c>
      <c r="H3253" s="1" t="s">
        <v>20</v>
      </c>
      <c r="I3253" s="1" t="s">
        <v>21</v>
      </c>
      <c r="J3253" s="1" t="s">
        <v>12836</v>
      </c>
      <c r="K3253" s="4">
        <v>3</v>
      </c>
      <c r="L3253" s="1" t="s">
        <v>12837</v>
      </c>
      <c r="M3253" s="1" t="s">
        <v>12838</v>
      </c>
      <c r="N3253" s="5">
        <v>11</v>
      </c>
      <c r="O3253" s="2">
        <v>0</v>
      </c>
      <c r="P3253" s="4">
        <v>3</v>
      </c>
      <c r="Q3253" s="4">
        <v>18</v>
      </c>
      <c r="R3253" t="s">
        <v>25</v>
      </c>
      <c r="S3253" t="s">
        <v>13894</v>
      </c>
    </row>
    <row r="3254" spans="1:19" x14ac:dyDescent="0.25">
      <c r="A3254" s="1" t="s">
        <v>49</v>
      </c>
      <c r="B3254" s="2">
        <v>13013013135842</v>
      </c>
      <c r="C3254" s="1" t="s">
        <v>12839</v>
      </c>
      <c r="D3254" s="3">
        <v>36793.083333333336</v>
      </c>
      <c r="E3254" s="4" t="s">
        <v>27</v>
      </c>
      <c r="F3254" s="1" t="s">
        <v>491</v>
      </c>
      <c r="G3254" s="1" t="s">
        <v>615</v>
      </c>
      <c r="H3254" s="1" t="s">
        <v>20</v>
      </c>
      <c r="I3254" s="1" t="s">
        <v>21</v>
      </c>
      <c r="J3254" s="1" t="s">
        <v>12840</v>
      </c>
      <c r="K3254" s="4">
        <v>4</v>
      </c>
      <c r="L3254" s="1" t="s">
        <v>12841</v>
      </c>
      <c r="M3254" s="1" t="s">
        <v>12842</v>
      </c>
      <c r="N3254" s="5">
        <v>13</v>
      </c>
      <c r="O3254" s="2">
        <v>0</v>
      </c>
      <c r="P3254" s="4">
        <v>3</v>
      </c>
      <c r="Q3254" s="4">
        <v>19</v>
      </c>
      <c r="R3254" t="s">
        <v>89</v>
      </c>
      <c r="S3254" t="s">
        <v>13894</v>
      </c>
    </row>
    <row r="3255" spans="1:19" x14ac:dyDescent="0.25">
      <c r="A3255" s="1" t="s">
        <v>15</v>
      </c>
      <c r="B3255" s="2">
        <v>13139313513438</v>
      </c>
      <c r="C3255" s="1" t="s">
        <v>12843</v>
      </c>
      <c r="D3255" s="3">
        <v>37123.083333333336</v>
      </c>
      <c r="E3255" s="4" t="s">
        <v>17</v>
      </c>
      <c r="F3255" s="1" t="s">
        <v>491</v>
      </c>
      <c r="G3255" s="1" t="s">
        <v>19</v>
      </c>
      <c r="H3255" s="1" t="s">
        <v>20</v>
      </c>
      <c r="I3255" s="1" t="s">
        <v>21</v>
      </c>
      <c r="J3255" s="1" t="s">
        <v>12844</v>
      </c>
      <c r="K3255" s="4">
        <v>2</v>
      </c>
      <c r="L3255" s="1" t="s">
        <v>12845</v>
      </c>
      <c r="M3255" s="1" t="s">
        <v>12846</v>
      </c>
      <c r="N3255" s="5">
        <v>19</v>
      </c>
      <c r="O3255" s="2">
        <v>0</v>
      </c>
      <c r="P3255" s="4">
        <v>3</v>
      </c>
      <c r="Q3255" s="4">
        <v>19</v>
      </c>
      <c r="R3255" t="s">
        <v>89</v>
      </c>
      <c r="S3255" t="s">
        <v>13894</v>
      </c>
    </row>
    <row r="3256" spans="1:19" x14ac:dyDescent="0.25">
      <c r="A3256" s="1" t="s">
        <v>15</v>
      </c>
      <c r="B3256" s="2">
        <v>80230956</v>
      </c>
      <c r="C3256" s="1" t="s">
        <v>12847</v>
      </c>
      <c r="D3256" s="3">
        <v>29304.125</v>
      </c>
      <c r="E3256" s="4" t="s">
        <v>17</v>
      </c>
      <c r="F3256" s="1" t="s">
        <v>491</v>
      </c>
      <c r="G3256" s="1" t="s">
        <v>19</v>
      </c>
      <c r="H3256" s="1" t="s">
        <v>20</v>
      </c>
      <c r="I3256" s="1" t="s">
        <v>21</v>
      </c>
      <c r="J3256" s="1" t="s">
        <v>12848</v>
      </c>
      <c r="K3256" s="4">
        <v>4</v>
      </c>
      <c r="L3256" s="1" t="s">
        <v>12849</v>
      </c>
      <c r="M3256" s="1" t="s">
        <v>12850</v>
      </c>
      <c r="N3256" s="5">
        <v>17</v>
      </c>
      <c r="O3256" s="2">
        <v>0</v>
      </c>
      <c r="P3256" s="4">
        <v>4</v>
      </c>
      <c r="Q3256" s="4">
        <v>21</v>
      </c>
      <c r="R3256" t="s">
        <v>58</v>
      </c>
      <c r="S3256" t="s">
        <v>13890</v>
      </c>
    </row>
    <row r="3257" spans="1:19" x14ac:dyDescent="0.25">
      <c r="A3257" s="1" t="s">
        <v>15</v>
      </c>
      <c r="B3257" s="2">
        <v>13036673307</v>
      </c>
      <c r="C3257" s="1" t="s">
        <v>12851</v>
      </c>
      <c r="D3257" s="3">
        <v>35535.083333333336</v>
      </c>
      <c r="E3257" s="4" t="s">
        <v>17</v>
      </c>
      <c r="F3257" s="1" t="s">
        <v>491</v>
      </c>
      <c r="G3257" s="1" t="s">
        <v>1071</v>
      </c>
      <c r="H3257" s="1" t="s">
        <v>1072</v>
      </c>
      <c r="I3257" s="1" t="s">
        <v>21</v>
      </c>
      <c r="J3257" s="1" t="s">
        <v>12852</v>
      </c>
      <c r="K3257" s="4">
        <v>3</v>
      </c>
      <c r="L3257" s="1" t="s">
        <v>8027</v>
      </c>
      <c r="M3257" s="1" t="s">
        <v>12853</v>
      </c>
      <c r="N3257" s="5">
        <v>14</v>
      </c>
      <c r="O3257" s="2">
        <v>0</v>
      </c>
      <c r="P3257" s="4">
        <v>4</v>
      </c>
      <c r="Q3257" s="4">
        <v>23</v>
      </c>
      <c r="R3257" t="s">
        <v>19</v>
      </c>
      <c r="S3257" t="s">
        <v>13894</v>
      </c>
    </row>
    <row r="3258" spans="1:19" x14ac:dyDescent="0.25">
      <c r="A3258" s="1" t="s">
        <v>15</v>
      </c>
      <c r="B3258" s="2">
        <v>131328452898</v>
      </c>
      <c r="C3258" s="1" t="s">
        <v>12854</v>
      </c>
      <c r="D3258" s="3">
        <v>33146.083333333336</v>
      </c>
      <c r="E3258" s="4" t="s">
        <v>17</v>
      </c>
      <c r="F3258" s="1" t="s">
        <v>491</v>
      </c>
      <c r="G3258" s="1" t="s">
        <v>19</v>
      </c>
      <c r="H3258" s="1" t="s">
        <v>20</v>
      </c>
      <c r="I3258" s="1" t="s">
        <v>21</v>
      </c>
      <c r="J3258" s="1" t="s">
        <v>12855</v>
      </c>
      <c r="K3258" s="4">
        <v>3</v>
      </c>
      <c r="L3258" s="1" t="s">
        <v>12856</v>
      </c>
      <c r="M3258" s="1" t="s">
        <v>12857</v>
      </c>
      <c r="N3258" s="5">
        <v>17</v>
      </c>
      <c r="O3258" s="2">
        <v>0</v>
      </c>
      <c r="P3258" s="4">
        <v>4</v>
      </c>
      <c r="Q3258" s="4">
        <v>29</v>
      </c>
      <c r="R3258" t="s">
        <v>185</v>
      </c>
      <c r="S3258" t="s">
        <v>13894</v>
      </c>
    </row>
    <row r="3259" spans="1:19" x14ac:dyDescent="0.25">
      <c r="A3259" s="1" t="s">
        <v>49</v>
      </c>
      <c r="B3259" s="2">
        <v>130013468309</v>
      </c>
      <c r="C3259" s="1" t="s">
        <v>12858</v>
      </c>
      <c r="D3259" s="3">
        <v>36619.083333333336</v>
      </c>
      <c r="E3259" s="4" t="s">
        <v>17</v>
      </c>
      <c r="F3259" s="1" t="s">
        <v>491</v>
      </c>
      <c r="G3259" s="1" t="s">
        <v>147</v>
      </c>
      <c r="H3259" s="1" t="s">
        <v>20</v>
      </c>
      <c r="I3259" s="1" t="s">
        <v>21</v>
      </c>
      <c r="J3259" s="1" t="s">
        <v>12859</v>
      </c>
      <c r="K3259" s="4">
        <v>4</v>
      </c>
      <c r="L3259" s="1" t="s">
        <v>12860</v>
      </c>
      <c r="M3259" s="1" t="s">
        <v>12861</v>
      </c>
      <c r="N3259" s="5">
        <v>12</v>
      </c>
      <c r="O3259" s="2">
        <v>0</v>
      </c>
      <c r="P3259" s="4">
        <v>4</v>
      </c>
      <c r="Q3259" s="4">
        <v>20</v>
      </c>
      <c r="R3259" t="s">
        <v>103</v>
      </c>
      <c r="S3259" t="s">
        <v>13894</v>
      </c>
    </row>
    <row r="3260" spans="1:19" x14ac:dyDescent="0.25">
      <c r="A3260" s="1" t="s">
        <v>15</v>
      </c>
      <c r="B3260" s="2">
        <v>1300724131343</v>
      </c>
      <c r="C3260" s="1" t="s">
        <v>12862</v>
      </c>
      <c r="D3260" s="3">
        <v>36872.125</v>
      </c>
      <c r="E3260" s="4" t="s">
        <v>27</v>
      </c>
      <c r="F3260" s="1" t="s">
        <v>491</v>
      </c>
      <c r="G3260" s="1" t="s">
        <v>203</v>
      </c>
      <c r="H3260" s="1" t="s">
        <v>20</v>
      </c>
      <c r="I3260" s="1" t="s">
        <v>21</v>
      </c>
      <c r="J3260" s="1" t="s">
        <v>12863</v>
      </c>
      <c r="K3260" s="4">
        <v>3</v>
      </c>
      <c r="L3260" s="1" t="s">
        <v>12864</v>
      </c>
      <c r="M3260" s="1" t="s">
        <v>12865</v>
      </c>
      <c r="N3260" s="5">
        <v>12</v>
      </c>
      <c r="O3260" s="2">
        <v>0</v>
      </c>
      <c r="P3260" s="4">
        <v>4</v>
      </c>
      <c r="Q3260" s="4">
        <v>19</v>
      </c>
      <c r="R3260" t="s">
        <v>185</v>
      </c>
      <c r="S3260" t="s">
        <v>13894</v>
      </c>
    </row>
    <row r="3261" spans="1:19" x14ac:dyDescent="0.25">
      <c r="A3261" s="1" t="s">
        <v>15</v>
      </c>
      <c r="B3261" s="2">
        <v>13007806362</v>
      </c>
      <c r="C3261" s="1" t="s">
        <v>12866</v>
      </c>
      <c r="D3261" s="3">
        <v>36744.083333333336</v>
      </c>
      <c r="E3261" s="4" t="s">
        <v>17</v>
      </c>
      <c r="F3261" s="1" t="s">
        <v>491</v>
      </c>
      <c r="G3261" s="1" t="s">
        <v>7215</v>
      </c>
      <c r="H3261" s="1" t="s">
        <v>20</v>
      </c>
      <c r="I3261" s="1" t="s">
        <v>21</v>
      </c>
      <c r="J3261" s="1" t="s">
        <v>12867</v>
      </c>
      <c r="K3261" s="4">
        <v>3</v>
      </c>
      <c r="L3261" s="1" t="s">
        <v>12868</v>
      </c>
      <c r="M3261" s="1" t="s">
        <v>12869</v>
      </c>
      <c r="N3261" s="5">
        <v>17</v>
      </c>
      <c r="O3261" s="2">
        <v>0</v>
      </c>
      <c r="P3261" s="4">
        <v>4</v>
      </c>
      <c r="Q3261" s="4">
        <v>20</v>
      </c>
      <c r="R3261" t="s">
        <v>185</v>
      </c>
      <c r="S3261" t="s">
        <v>13894</v>
      </c>
    </row>
    <row r="3262" spans="1:19" x14ac:dyDescent="0.25">
      <c r="A3262" s="1" t="s">
        <v>15</v>
      </c>
      <c r="B3262" s="2">
        <v>1313513967359</v>
      </c>
      <c r="C3262" s="1" t="s">
        <v>12870</v>
      </c>
      <c r="D3262" s="3">
        <v>36106.125</v>
      </c>
      <c r="E3262" s="4" t="s">
        <v>17</v>
      </c>
      <c r="F3262" s="1" t="s">
        <v>491</v>
      </c>
      <c r="G3262" s="1" t="s">
        <v>19</v>
      </c>
      <c r="H3262" s="1" t="s">
        <v>20</v>
      </c>
      <c r="I3262" s="1" t="s">
        <v>21</v>
      </c>
      <c r="J3262" s="1" t="s">
        <v>12871</v>
      </c>
      <c r="K3262" s="4">
        <v>5</v>
      </c>
      <c r="L3262" s="1" t="s">
        <v>12872</v>
      </c>
      <c r="M3262" s="1" t="s">
        <v>12873</v>
      </c>
      <c r="N3262" s="5">
        <v>10</v>
      </c>
      <c r="O3262" s="2">
        <v>0</v>
      </c>
      <c r="P3262" s="4">
        <v>4</v>
      </c>
      <c r="Q3262" s="4">
        <v>21</v>
      </c>
      <c r="R3262" t="s">
        <v>221</v>
      </c>
      <c r="S3262" t="s">
        <v>13894</v>
      </c>
    </row>
    <row r="3263" spans="1:19" x14ac:dyDescent="0.25">
      <c r="A3263" s="1" t="s">
        <v>15</v>
      </c>
      <c r="B3263" s="2">
        <v>13046669686</v>
      </c>
      <c r="C3263" s="1" t="s">
        <v>12874</v>
      </c>
      <c r="D3263" s="3">
        <v>36402.083333333336</v>
      </c>
      <c r="E3263" s="4" t="s">
        <v>17</v>
      </c>
      <c r="F3263" s="1" t="s">
        <v>491</v>
      </c>
      <c r="G3263" s="1" t="s">
        <v>19</v>
      </c>
      <c r="H3263" s="1" t="s">
        <v>20</v>
      </c>
      <c r="I3263" s="1" t="s">
        <v>21</v>
      </c>
      <c r="J3263" s="1" t="s">
        <v>12875</v>
      </c>
      <c r="K3263" s="4">
        <v>1</v>
      </c>
      <c r="L3263" s="1" t="s">
        <v>2883</v>
      </c>
      <c r="M3263" s="1" t="s">
        <v>12876</v>
      </c>
      <c r="N3263" s="5">
        <v>17</v>
      </c>
      <c r="O3263" s="2">
        <v>0</v>
      </c>
      <c r="P3263" s="4">
        <v>4</v>
      </c>
      <c r="Q3263" s="4">
        <v>21</v>
      </c>
      <c r="R3263" t="s">
        <v>221</v>
      </c>
      <c r="S3263" t="s">
        <v>13894</v>
      </c>
    </row>
    <row r="3264" spans="1:19" x14ac:dyDescent="0.25">
      <c r="A3264" s="1" t="s">
        <v>15</v>
      </c>
      <c r="B3264" s="2">
        <v>1300755131337</v>
      </c>
      <c r="C3264" s="1" t="s">
        <v>12877</v>
      </c>
      <c r="D3264" s="3">
        <v>36696.083333333336</v>
      </c>
      <c r="E3264" s="4" t="s">
        <v>27</v>
      </c>
      <c r="F3264" s="1" t="s">
        <v>491</v>
      </c>
      <c r="G3264" s="1" t="s">
        <v>203</v>
      </c>
      <c r="H3264" s="1" t="s">
        <v>20</v>
      </c>
      <c r="I3264" s="1" t="s">
        <v>21</v>
      </c>
      <c r="J3264" s="1" t="s">
        <v>12878</v>
      </c>
      <c r="K3264" s="4">
        <v>2</v>
      </c>
      <c r="L3264" s="1" t="s">
        <v>12879</v>
      </c>
      <c r="M3264" s="1" t="s">
        <v>12880</v>
      </c>
      <c r="N3264" s="5">
        <v>15</v>
      </c>
      <c r="O3264" s="2">
        <v>0</v>
      </c>
      <c r="P3264" s="4">
        <v>4</v>
      </c>
      <c r="Q3264" s="4">
        <v>20</v>
      </c>
      <c r="R3264" t="s">
        <v>185</v>
      </c>
      <c r="S3264" t="s">
        <v>13894</v>
      </c>
    </row>
    <row r="3265" spans="1:19" x14ac:dyDescent="0.25">
      <c r="A3265" s="1" t="s">
        <v>49</v>
      </c>
      <c r="B3265" s="2">
        <v>13000413134136</v>
      </c>
      <c r="C3265" s="1" t="s">
        <v>12881</v>
      </c>
      <c r="D3265" s="3">
        <v>37167.083333333336</v>
      </c>
      <c r="E3265" s="4" t="s">
        <v>27</v>
      </c>
      <c r="F3265" s="1" t="s">
        <v>491</v>
      </c>
      <c r="G3265" s="1" t="s">
        <v>19</v>
      </c>
      <c r="H3265" s="1" t="s">
        <v>20</v>
      </c>
      <c r="I3265" s="1" t="s">
        <v>21</v>
      </c>
      <c r="J3265" s="1" t="s">
        <v>12882</v>
      </c>
      <c r="K3265" s="4">
        <v>4</v>
      </c>
      <c r="L3265" s="1" t="s">
        <v>12883</v>
      </c>
      <c r="M3265" s="1" t="s">
        <v>12884</v>
      </c>
      <c r="N3265" s="5">
        <v>13</v>
      </c>
      <c r="O3265" s="2">
        <v>0</v>
      </c>
      <c r="P3265" s="4">
        <v>4</v>
      </c>
      <c r="Q3265" s="4">
        <v>18</v>
      </c>
      <c r="R3265" t="s">
        <v>207</v>
      </c>
      <c r="S3265" t="s">
        <v>13894</v>
      </c>
    </row>
    <row r="3266" spans="1:19" x14ac:dyDescent="0.25">
      <c r="A3266" s="1" t="s">
        <v>15</v>
      </c>
      <c r="B3266" s="2">
        <v>13036403727</v>
      </c>
      <c r="C3266" s="1" t="s">
        <v>12885</v>
      </c>
      <c r="D3266" s="3">
        <v>36046.083333333336</v>
      </c>
      <c r="E3266" s="4" t="s">
        <v>17</v>
      </c>
      <c r="F3266" s="1" t="s">
        <v>491</v>
      </c>
      <c r="G3266" s="1" t="s">
        <v>12886</v>
      </c>
      <c r="H3266" s="1" t="s">
        <v>20</v>
      </c>
      <c r="I3266" s="1" t="s">
        <v>21</v>
      </c>
      <c r="J3266" s="1" t="s">
        <v>12887</v>
      </c>
      <c r="K3266" s="4">
        <v>1</v>
      </c>
      <c r="L3266" s="1" t="s">
        <v>12888</v>
      </c>
      <c r="M3266" s="1" t="s">
        <v>12889</v>
      </c>
      <c r="N3266" s="5">
        <v>17</v>
      </c>
      <c r="O3266" s="2">
        <v>0</v>
      </c>
      <c r="P3266" s="4">
        <v>4</v>
      </c>
      <c r="Q3266" s="4">
        <v>21</v>
      </c>
      <c r="R3266" t="s">
        <v>19</v>
      </c>
      <c r="S3266" t="s">
        <v>13894</v>
      </c>
    </row>
    <row r="3267" spans="1:19" x14ac:dyDescent="0.25">
      <c r="A3267" s="1" t="s">
        <v>15</v>
      </c>
      <c r="B3267" s="2">
        <v>131352468406</v>
      </c>
      <c r="C3267" s="1" t="s">
        <v>12890</v>
      </c>
      <c r="D3267" s="3">
        <v>36134.125</v>
      </c>
      <c r="E3267" s="4" t="s">
        <v>27</v>
      </c>
      <c r="F3267" s="1" t="s">
        <v>491</v>
      </c>
      <c r="G3267" s="1" t="s">
        <v>19</v>
      </c>
      <c r="H3267" s="1" t="s">
        <v>20</v>
      </c>
      <c r="I3267" s="1" t="s">
        <v>21</v>
      </c>
      <c r="J3267" s="1" t="s">
        <v>12891</v>
      </c>
      <c r="K3267" s="4">
        <v>3</v>
      </c>
      <c r="L3267" s="1" t="s">
        <v>12892</v>
      </c>
      <c r="M3267" s="1" t="s">
        <v>12893</v>
      </c>
      <c r="N3267" s="5">
        <v>17</v>
      </c>
      <c r="O3267" s="2">
        <v>0</v>
      </c>
      <c r="P3267" s="4">
        <v>4</v>
      </c>
      <c r="Q3267" s="4">
        <v>21</v>
      </c>
      <c r="R3267" t="s">
        <v>25</v>
      </c>
      <c r="S3267" t="s">
        <v>13894</v>
      </c>
    </row>
    <row r="3268" spans="1:19" x14ac:dyDescent="0.25">
      <c r="A3268" s="1" t="s">
        <v>15</v>
      </c>
      <c r="B3268" s="2">
        <v>131352224559</v>
      </c>
      <c r="C3268" s="1" t="s">
        <v>12894</v>
      </c>
      <c r="D3268" s="3">
        <v>36262.083333333336</v>
      </c>
      <c r="E3268" s="4" t="s">
        <v>17</v>
      </c>
      <c r="F3268" s="1" t="s">
        <v>491</v>
      </c>
      <c r="G3268" s="1" t="s">
        <v>19</v>
      </c>
      <c r="H3268" s="1" t="s">
        <v>20</v>
      </c>
      <c r="I3268" s="1" t="s">
        <v>21</v>
      </c>
      <c r="J3268" s="1" t="s">
        <v>12895</v>
      </c>
      <c r="K3268" s="4">
        <v>2</v>
      </c>
      <c r="L3268" s="1" t="s">
        <v>12896</v>
      </c>
      <c r="M3268" s="1" t="s">
        <v>12897</v>
      </c>
      <c r="N3268" s="5">
        <v>15</v>
      </c>
      <c r="O3268" s="2">
        <v>0</v>
      </c>
      <c r="P3268" s="4">
        <v>5</v>
      </c>
      <c r="Q3268" s="4">
        <v>21</v>
      </c>
      <c r="R3268" t="s">
        <v>185</v>
      </c>
      <c r="S3268" t="s">
        <v>13894</v>
      </c>
    </row>
    <row r="3269" spans="1:19" x14ac:dyDescent="0.25">
      <c r="A3269" s="1" t="s">
        <v>15</v>
      </c>
      <c r="B3269" s="2">
        <v>1313524513286</v>
      </c>
      <c r="C3269" s="1" t="s">
        <v>12898</v>
      </c>
      <c r="D3269" s="3">
        <v>34587.083333333336</v>
      </c>
      <c r="E3269" s="4" t="s">
        <v>17</v>
      </c>
      <c r="F3269" s="1" t="s">
        <v>491</v>
      </c>
      <c r="G3269" s="1" t="s">
        <v>19</v>
      </c>
      <c r="H3269" s="1" t="s">
        <v>20</v>
      </c>
      <c r="I3269" s="1" t="s">
        <v>21</v>
      </c>
      <c r="J3269" s="1" t="s">
        <v>12899</v>
      </c>
      <c r="K3269" s="4">
        <v>4</v>
      </c>
      <c r="L3269" s="1" t="s">
        <v>12900</v>
      </c>
      <c r="M3269" s="1" t="s">
        <v>12901</v>
      </c>
      <c r="N3269" s="5">
        <v>19</v>
      </c>
      <c r="O3269" s="2">
        <v>0</v>
      </c>
      <c r="P3269" s="4">
        <v>5</v>
      </c>
      <c r="Q3269" s="4">
        <v>25</v>
      </c>
      <c r="R3269" t="s">
        <v>185</v>
      </c>
      <c r="S3269" t="s">
        <v>13894</v>
      </c>
    </row>
    <row r="3270" spans="1:19" x14ac:dyDescent="0.25">
      <c r="A3270" s="1" t="s">
        <v>15</v>
      </c>
      <c r="B3270" s="2">
        <v>13233344550</v>
      </c>
      <c r="C3270" s="1" t="s">
        <v>12902</v>
      </c>
      <c r="D3270" s="3">
        <v>36211.125</v>
      </c>
      <c r="E3270" s="4" t="s">
        <v>17</v>
      </c>
      <c r="F3270" s="1" t="s">
        <v>491</v>
      </c>
      <c r="G3270" s="1" t="s">
        <v>326</v>
      </c>
      <c r="H3270" s="1" t="s">
        <v>327</v>
      </c>
      <c r="I3270" s="1" t="s">
        <v>21</v>
      </c>
      <c r="J3270" s="1" t="s">
        <v>12903</v>
      </c>
      <c r="K3270" s="4">
        <v>2</v>
      </c>
      <c r="L3270" s="1" t="s">
        <v>12904</v>
      </c>
      <c r="M3270" s="1" t="s">
        <v>12905</v>
      </c>
      <c r="N3270" s="5">
        <v>17</v>
      </c>
      <c r="O3270" s="2">
        <v>0</v>
      </c>
      <c r="P3270" s="4">
        <v>5</v>
      </c>
      <c r="Q3270" s="4">
        <v>21</v>
      </c>
      <c r="R3270" t="s">
        <v>207</v>
      </c>
      <c r="S3270" t="s">
        <v>13894</v>
      </c>
    </row>
    <row r="3271" spans="1:19" x14ac:dyDescent="0.25">
      <c r="A3271" s="1" t="s">
        <v>15</v>
      </c>
      <c r="B3271" s="2">
        <v>1300721384133</v>
      </c>
      <c r="C3271" s="1" t="s">
        <v>12906</v>
      </c>
      <c r="D3271" s="3">
        <v>36650.083333333336</v>
      </c>
      <c r="E3271" s="4" t="s">
        <v>27</v>
      </c>
      <c r="F3271" s="1" t="s">
        <v>491</v>
      </c>
      <c r="G3271" s="1" t="s">
        <v>19</v>
      </c>
      <c r="H3271" s="1" t="s">
        <v>20</v>
      </c>
      <c r="I3271" s="1" t="s">
        <v>21</v>
      </c>
      <c r="J3271" s="1" t="s">
        <v>12907</v>
      </c>
      <c r="K3271" s="4">
        <v>3</v>
      </c>
      <c r="L3271" s="1" t="s">
        <v>183</v>
      </c>
      <c r="M3271" s="1" t="s">
        <v>12908</v>
      </c>
      <c r="N3271" s="5">
        <v>12</v>
      </c>
      <c r="O3271" s="2">
        <v>0</v>
      </c>
      <c r="P3271" s="4">
        <v>5</v>
      </c>
      <c r="Q3271" s="4">
        <v>20</v>
      </c>
      <c r="R3271" t="s">
        <v>103</v>
      </c>
      <c r="S3271" t="s">
        <v>13894</v>
      </c>
    </row>
    <row r="3272" spans="1:19" x14ac:dyDescent="0.25">
      <c r="A3272" s="1" t="s">
        <v>15</v>
      </c>
      <c r="B3272" s="2">
        <v>1313524513907</v>
      </c>
      <c r="C3272" s="1" t="s">
        <v>12909</v>
      </c>
      <c r="D3272" s="3">
        <v>34548.083333333336</v>
      </c>
      <c r="E3272" s="4" t="s">
        <v>17</v>
      </c>
      <c r="F3272" s="1" t="s">
        <v>491</v>
      </c>
      <c r="G3272" s="1" t="s">
        <v>12910</v>
      </c>
      <c r="H3272" s="1" t="s">
        <v>12911</v>
      </c>
      <c r="I3272" s="1" t="s">
        <v>21</v>
      </c>
      <c r="J3272" s="1" t="s">
        <v>12912</v>
      </c>
      <c r="K3272" s="4">
        <v>3</v>
      </c>
      <c r="L3272" s="1" t="s">
        <v>6986</v>
      </c>
      <c r="M3272" s="1" t="s">
        <v>12913</v>
      </c>
      <c r="N3272" s="5">
        <v>12</v>
      </c>
      <c r="O3272" s="2">
        <v>0</v>
      </c>
      <c r="P3272" s="4">
        <v>5</v>
      </c>
      <c r="Q3272" s="4">
        <v>26</v>
      </c>
      <c r="R3272" t="s">
        <v>89</v>
      </c>
      <c r="S3272" t="s">
        <v>13894</v>
      </c>
    </row>
    <row r="3273" spans="1:19" x14ac:dyDescent="0.25">
      <c r="A3273" s="1" t="s">
        <v>15</v>
      </c>
      <c r="B3273" s="2">
        <v>13135222130134</v>
      </c>
      <c r="C3273" s="1" t="s">
        <v>12914</v>
      </c>
      <c r="D3273" s="3">
        <v>35915.083333333336</v>
      </c>
      <c r="E3273" s="4" t="s">
        <v>17</v>
      </c>
      <c r="F3273" s="1" t="s">
        <v>491</v>
      </c>
      <c r="G3273" s="1" t="s">
        <v>19</v>
      </c>
      <c r="H3273" s="1" t="s">
        <v>20</v>
      </c>
      <c r="I3273" s="1" t="s">
        <v>21</v>
      </c>
      <c r="J3273" s="1" t="s">
        <v>12915</v>
      </c>
      <c r="K3273" s="4">
        <v>3</v>
      </c>
      <c r="L3273" s="1" t="s">
        <v>12916</v>
      </c>
      <c r="M3273" s="1" t="s">
        <v>12917</v>
      </c>
      <c r="N3273" s="5">
        <v>17</v>
      </c>
      <c r="O3273" s="2">
        <v>0</v>
      </c>
      <c r="P3273" s="4">
        <v>6</v>
      </c>
      <c r="Q3273" s="4">
        <v>22</v>
      </c>
      <c r="R3273" t="s">
        <v>19</v>
      </c>
      <c r="S3273" t="s">
        <v>13894</v>
      </c>
    </row>
    <row r="3274" spans="1:19" x14ac:dyDescent="0.25">
      <c r="A3274" s="1" t="s">
        <v>15</v>
      </c>
      <c r="B3274" s="2">
        <v>1313527132783</v>
      </c>
      <c r="C3274" s="1" t="s">
        <v>12918</v>
      </c>
      <c r="D3274" s="3">
        <v>36004.083333333336</v>
      </c>
      <c r="E3274" s="4" t="s">
        <v>17</v>
      </c>
      <c r="F3274" s="1" t="s">
        <v>491</v>
      </c>
      <c r="G3274" s="1" t="s">
        <v>203</v>
      </c>
      <c r="H3274" s="1" t="s">
        <v>20</v>
      </c>
      <c r="I3274" s="1" t="s">
        <v>21</v>
      </c>
      <c r="J3274" s="1" t="s">
        <v>12919</v>
      </c>
      <c r="K3274" s="4">
        <v>3</v>
      </c>
      <c r="L3274" s="1" t="s">
        <v>12920</v>
      </c>
      <c r="M3274" s="1" t="s">
        <v>12921</v>
      </c>
      <c r="N3274" s="5">
        <v>19</v>
      </c>
      <c r="O3274" s="2">
        <v>0</v>
      </c>
      <c r="P3274" s="4">
        <v>6</v>
      </c>
      <c r="Q3274" s="4">
        <v>22</v>
      </c>
      <c r="R3274" t="s">
        <v>89</v>
      </c>
      <c r="S3274" t="s">
        <v>13894</v>
      </c>
    </row>
    <row r="3275" spans="1:19" x14ac:dyDescent="0.25">
      <c r="A3275" s="1" t="s">
        <v>15</v>
      </c>
      <c r="B3275" s="2">
        <v>131352458742</v>
      </c>
      <c r="C3275" s="1" t="s">
        <v>12922</v>
      </c>
      <c r="D3275" s="3">
        <v>35248.083333333336</v>
      </c>
      <c r="E3275" s="4" t="s">
        <v>27</v>
      </c>
      <c r="F3275" s="1" t="s">
        <v>491</v>
      </c>
      <c r="G3275" s="1" t="s">
        <v>19</v>
      </c>
      <c r="H3275" s="1" t="s">
        <v>20</v>
      </c>
      <c r="I3275" s="1" t="s">
        <v>21</v>
      </c>
      <c r="J3275" s="1" t="s">
        <v>12923</v>
      </c>
      <c r="K3275" s="4">
        <v>4</v>
      </c>
      <c r="L3275" s="1" t="s">
        <v>12924</v>
      </c>
      <c r="M3275" s="1" t="s">
        <v>12925</v>
      </c>
      <c r="N3275" s="5">
        <v>11</v>
      </c>
      <c r="O3275" s="2">
        <v>0</v>
      </c>
      <c r="P3275" s="4">
        <v>6</v>
      </c>
      <c r="Q3275" s="4">
        <v>24</v>
      </c>
      <c r="R3275" t="s">
        <v>19</v>
      </c>
      <c r="S3275" t="s">
        <v>13890</v>
      </c>
    </row>
    <row r="3276" spans="1:19" x14ac:dyDescent="0.25">
      <c r="A3276" s="1" t="s">
        <v>15</v>
      </c>
      <c r="B3276" s="2">
        <v>13000546854</v>
      </c>
      <c r="C3276" s="1" t="s">
        <v>12926</v>
      </c>
      <c r="D3276" s="3">
        <v>36585.125</v>
      </c>
      <c r="E3276" s="4" t="s">
        <v>17</v>
      </c>
      <c r="F3276" s="1" t="s">
        <v>491</v>
      </c>
      <c r="G3276" s="1" t="s">
        <v>19</v>
      </c>
      <c r="H3276" s="1" t="s">
        <v>20</v>
      </c>
      <c r="I3276" s="1" t="s">
        <v>21</v>
      </c>
      <c r="J3276" s="1" t="s">
        <v>12927</v>
      </c>
      <c r="K3276" s="4">
        <v>4</v>
      </c>
      <c r="L3276" s="1" t="s">
        <v>12928</v>
      </c>
      <c r="M3276" s="1" t="s">
        <v>12929</v>
      </c>
      <c r="N3276" s="5">
        <v>17</v>
      </c>
      <c r="O3276" s="2">
        <v>0</v>
      </c>
      <c r="P3276" s="4">
        <v>6</v>
      </c>
      <c r="Q3276" s="4">
        <v>20</v>
      </c>
      <c r="R3276" t="s">
        <v>89</v>
      </c>
      <c r="S3276" t="s">
        <v>13894</v>
      </c>
    </row>
    <row r="3277" spans="1:19" x14ac:dyDescent="0.25">
      <c r="A3277" s="1" t="s">
        <v>15</v>
      </c>
      <c r="B3277" s="2">
        <v>1301371387970</v>
      </c>
      <c r="C3277" s="1" t="s">
        <v>12930</v>
      </c>
      <c r="D3277" s="3">
        <v>33286.125</v>
      </c>
      <c r="E3277" s="4" t="s">
        <v>17</v>
      </c>
      <c r="F3277" s="1" t="s">
        <v>491</v>
      </c>
      <c r="G3277" s="1" t="s">
        <v>956</v>
      </c>
      <c r="H3277" s="1" t="s">
        <v>20</v>
      </c>
      <c r="I3277" s="1" t="s">
        <v>21</v>
      </c>
      <c r="J3277" s="1" t="s">
        <v>12931</v>
      </c>
      <c r="K3277" s="4">
        <v>3</v>
      </c>
      <c r="L3277" s="1" t="s">
        <v>12932</v>
      </c>
      <c r="M3277" s="1" t="s">
        <v>12933</v>
      </c>
      <c r="N3277" s="5">
        <v>9</v>
      </c>
      <c r="O3277" s="2">
        <v>0</v>
      </c>
      <c r="P3277" s="4">
        <v>6</v>
      </c>
      <c r="Q3277" s="4">
        <v>29</v>
      </c>
      <c r="R3277" t="s">
        <v>207</v>
      </c>
      <c r="S3277" t="s">
        <v>13894</v>
      </c>
    </row>
    <row r="3278" spans="1:19" x14ac:dyDescent="0.25">
      <c r="A3278" s="1" t="s">
        <v>15</v>
      </c>
      <c r="B3278" s="2">
        <v>13037653374</v>
      </c>
      <c r="C3278" s="1" t="s">
        <v>12934</v>
      </c>
      <c r="D3278" s="3">
        <v>35404.125</v>
      </c>
      <c r="E3278" s="4" t="s">
        <v>17</v>
      </c>
      <c r="F3278" s="1" t="s">
        <v>491</v>
      </c>
      <c r="G3278" s="1" t="s">
        <v>19</v>
      </c>
      <c r="H3278" s="1" t="s">
        <v>20</v>
      </c>
      <c r="I3278" s="1" t="s">
        <v>21</v>
      </c>
      <c r="J3278" s="1" t="s">
        <v>12935</v>
      </c>
      <c r="K3278" s="4">
        <v>6</v>
      </c>
      <c r="L3278" s="1" t="s">
        <v>12936</v>
      </c>
      <c r="M3278" s="1" t="s">
        <v>12937</v>
      </c>
      <c r="N3278" s="5">
        <v>16</v>
      </c>
      <c r="O3278" s="2">
        <v>0</v>
      </c>
      <c r="P3278" s="4">
        <v>7</v>
      </c>
      <c r="Q3278" s="4">
        <v>23</v>
      </c>
      <c r="R3278" t="s">
        <v>185</v>
      </c>
      <c r="S3278" t="s">
        <v>13894</v>
      </c>
    </row>
    <row r="3279" spans="1:19" x14ac:dyDescent="0.25">
      <c r="A3279" s="1" t="s">
        <v>15</v>
      </c>
      <c r="B3279" s="2">
        <v>130261358797</v>
      </c>
      <c r="C3279" s="1" t="s">
        <v>12938</v>
      </c>
      <c r="D3279" s="3">
        <v>35806.125</v>
      </c>
      <c r="E3279" s="4" t="s">
        <v>17</v>
      </c>
      <c r="F3279" s="1" t="s">
        <v>491</v>
      </c>
      <c r="G3279" s="1" t="s">
        <v>615</v>
      </c>
      <c r="H3279" s="1" t="s">
        <v>20</v>
      </c>
      <c r="I3279" s="1" t="s">
        <v>21</v>
      </c>
      <c r="J3279" s="1" t="s">
        <v>12939</v>
      </c>
      <c r="K3279" s="4">
        <v>3</v>
      </c>
      <c r="L3279" s="1" t="s">
        <v>12940</v>
      </c>
      <c r="M3279" s="1" t="s">
        <v>7649</v>
      </c>
      <c r="N3279" s="5">
        <v>19</v>
      </c>
      <c r="O3279" s="2">
        <v>0</v>
      </c>
      <c r="P3279" s="4">
        <v>7</v>
      </c>
      <c r="Q3279" s="4">
        <v>22</v>
      </c>
      <c r="R3279" t="s">
        <v>221</v>
      </c>
      <c r="S3279" t="s">
        <v>13894</v>
      </c>
    </row>
    <row r="3280" spans="1:19" x14ac:dyDescent="0.25">
      <c r="A3280" s="1" t="s">
        <v>15</v>
      </c>
      <c r="B3280" s="2">
        <v>130013505795</v>
      </c>
      <c r="C3280" s="1" t="s">
        <v>12941</v>
      </c>
      <c r="D3280" s="3">
        <v>36549.125</v>
      </c>
      <c r="E3280" s="4" t="s">
        <v>17</v>
      </c>
      <c r="F3280" s="1" t="s">
        <v>491</v>
      </c>
      <c r="G3280" s="1" t="s">
        <v>142</v>
      </c>
      <c r="H3280" s="1" t="s">
        <v>20</v>
      </c>
      <c r="I3280" s="1" t="s">
        <v>21</v>
      </c>
      <c r="J3280" s="1" t="s">
        <v>12942</v>
      </c>
      <c r="K3280" s="4">
        <v>2</v>
      </c>
      <c r="L3280" s="1" t="s">
        <v>12943</v>
      </c>
      <c r="M3280" s="1" t="s">
        <v>12944</v>
      </c>
      <c r="N3280" s="5">
        <v>17</v>
      </c>
      <c r="O3280" s="2">
        <v>0</v>
      </c>
      <c r="P3280" s="4">
        <v>7</v>
      </c>
      <c r="Q3280" s="4">
        <v>20</v>
      </c>
      <c r="R3280" t="s">
        <v>89</v>
      </c>
      <c r="S3280" t="s">
        <v>13894</v>
      </c>
    </row>
    <row r="3281" spans="1:19" x14ac:dyDescent="0.25">
      <c r="A3281" s="1" t="s">
        <v>15</v>
      </c>
      <c r="B3281" s="2">
        <v>131352224279</v>
      </c>
      <c r="C3281" s="1" t="s">
        <v>12945</v>
      </c>
      <c r="D3281" s="3">
        <v>36235.125</v>
      </c>
      <c r="E3281" s="4" t="s">
        <v>27</v>
      </c>
      <c r="F3281" s="1" t="s">
        <v>491</v>
      </c>
      <c r="G3281" s="1" t="s">
        <v>19</v>
      </c>
      <c r="H3281" s="1" t="s">
        <v>20</v>
      </c>
      <c r="I3281" s="1" t="s">
        <v>21</v>
      </c>
      <c r="J3281" s="1" t="s">
        <v>12946</v>
      </c>
      <c r="K3281" s="4">
        <v>3</v>
      </c>
      <c r="L3281" s="1" t="s">
        <v>12947</v>
      </c>
      <c r="M3281" s="1" t="s">
        <v>12948</v>
      </c>
      <c r="N3281" s="5">
        <v>14</v>
      </c>
      <c r="O3281" s="2">
        <v>0</v>
      </c>
      <c r="P3281" s="4">
        <v>8</v>
      </c>
      <c r="Q3281" s="4">
        <v>21</v>
      </c>
      <c r="R3281" t="s">
        <v>103</v>
      </c>
      <c r="S3281" t="s">
        <v>13894</v>
      </c>
    </row>
    <row r="3282" spans="1:19" x14ac:dyDescent="0.25">
      <c r="A3282" s="1" t="s">
        <v>15</v>
      </c>
      <c r="B3282" s="2">
        <v>13020488094</v>
      </c>
      <c r="C3282" s="1" t="s">
        <v>12949</v>
      </c>
      <c r="D3282" s="3">
        <v>36083.083333333336</v>
      </c>
      <c r="E3282" s="4" t="s">
        <v>27</v>
      </c>
      <c r="F3282" s="1" t="s">
        <v>491</v>
      </c>
      <c r="G3282" s="1" t="s">
        <v>147</v>
      </c>
      <c r="H3282" s="1" t="s">
        <v>20</v>
      </c>
      <c r="I3282" s="1" t="s">
        <v>21</v>
      </c>
      <c r="J3282" s="1" t="s">
        <v>12950</v>
      </c>
      <c r="K3282" s="4">
        <v>3</v>
      </c>
      <c r="L3282" s="1" t="s">
        <v>12951</v>
      </c>
      <c r="M3282" s="1" t="s">
        <v>1638</v>
      </c>
      <c r="N3282" s="5">
        <v>16</v>
      </c>
      <c r="O3282" s="2">
        <v>0</v>
      </c>
      <c r="P3282" s="4">
        <v>8</v>
      </c>
      <c r="Q3282" s="4">
        <v>21</v>
      </c>
      <c r="R3282" t="s">
        <v>185</v>
      </c>
      <c r="S3282" t="s">
        <v>13894</v>
      </c>
    </row>
    <row r="3283" spans="1:19" x14ac:dyDescent="0.25">
      <c r="A3283" s="1" t="s">
        <v>15</v>
      </c>
      <c r="B3283" s="2">
        <v>13000395953</v>
      </c>
      <c r="C3283" s="1" t="s">
        <v>12952</v>
      </c>
      <c r="D3283" s="3">
        <v>36681.083333333336</v>
      </c>
      <c r="E3283" s="4" t="s">
        <v>27</v>
      </c>
      <c r="F3283" s="1" t="s">
        <v>491</v>
      </c>
      <c r="G3283" s="1" t="s">
        <v>19</v>
      </c>
      <c r="H3283" s="1" t="s">
        <v>20</v>
      </c>
      <c r="I3283" s="1" t="s">
        <v>21</v>
      </c>
      <c r="J3283" s="1" t="s">
        <v>12953</v>
      </c>
      <c r="K3283" s="4">
        <v>2</v>
      </c>
      <c r="L3283" s="1" t="s">
        <v>12954</v>
      </c>
      <c r="M3283" s="1" t="s">
        <v>12955</v>
      </c>
      <c r="N3283" s="5">
        <v>17</v>
      </c>
      <c r="O3283" s="2">
        <v>0</v>
      </c>
      <c r="P3283" s="4">
        <v>8</v>
      </c>
      <c r="Q3283" s="4">
        <v>20</v>
      </c>
      <c r="R3283" t="s">
        <v>185</v>
      </c>
      <c r="S3283" t="s">
        <v>13894</v>
      </c>
    </row>
    <row r="3284" spans="1:19" x14ac:dyDescent="0.25">
      <c r="A3284" s="1" t="s">
        <v>15</v>
      </c>
      <c r="B3284" s="2">
        <v>13134644131334</v>
      </c>
      <c r="C3284" s="1" t="s">
        <v>12956</v>
      </c>
      <c r="D3284" s="3">
        <v>35461.125</v>
      </c>
      <c r="E3284" s="4" t="s">
        <v>27</v>
      </c>
      <c r="F3284" s="1" t="s">
        <v>491</v>
      </c>
      <c r="G3284" s="1" t="s">
        <v>203</v>
      </c>
      <c r="H3284" s="1" t="s">
        <v>20</v>
      </c>
      <c r="I3284" s="1" t="s">
        <v>21</v>
      </c>
      <c r="J3284" s="1" t="s">
        <v>12957</v>
      </c>
      <c r="K3284" s="4">
        <v>3</v>
      </c>
      <c r="L3284" s="1" t="s">
        <v>12958</v>
      </c>
      <c r="M3284" s="1" t="s">
        <v>12959</v>
      </c>
      <c r="N3284" s="5">
        <v>17</v>
      </c>
      <c r="O3284" s="2">
        <v>0</v>
      </c>
      <c r="P3284" s="4">
        <v>8</v>
      </c>
      <c r="Q3284" s="4">
        <v>23</v>
      </c>
      <c r="R3284" t="s">
        <v>185</v>
      </c>
      <c r="S3284" t="s">
        <v>13894</v>
      </c>
    </row>
    <row r="3285" spans="1:19" x14ac:dyDescent="0.25">
      <c r="A3285" s="1" t="s">
        <v>15</v>
      </c>
      <c r="B3285" s="2">
        <v>13020496532</v>
      </c>
      <c r="C3285" s="1" t="s">
        <v>12960</v>
      </c>
      <c r="D3285" s="3">
        <v>36500.125</v>
      </c>
      <c r="E3285" s="4" t="s">
        <v>17</v>
      </c>
      <c r="F3285" s="1" t="s">
        <v>491</v>
      </c>
      <c r="G3285" s="1" t="s">
        <v>203</v>
      </c>
      <c r="H3285" s="1" t="s">
        <v>20</v>
      </c>
      <c r="I3285" s="1" t="s">
        <v>21</v>
      </c>
      <c r="J3285" s="1" t="s">
        <v>12961</v>
      </c>
      <c r="K3285" s="4">
        <v>3</v>
      </c>
      <c r="L3285" s="1" t="s">
        <v>12962</v>
      </c>
      <c r="M3285" s="1" t="s">
        <v>12963</v>
      </c>
      <c r="N3285" s="5">
        <v>17</v>
      </c>
      <c r="O3285" s="2">
        <v>0</v>
      </c>
      <c r="P3285" s="4">
        <v>8</v>
      </c>
      <c r="Q3285" s="4">
        <v>20</v>
      </c>
      <c r="R3285" t="s">
        <v>89</v>
      </c>
      <c r="S3285" t="s">
        <v>13894</v>
      </c>
    </row>
    <row r="3286" spans="1:19" x14ac:dyDescent="0.25">
      <c r="A3286" s="1" t="s">
        <v>15</v>
      </c>
      <c r="B3286" s="2">
        <v>13020485339</v>
      </c>
      <c r="C3286" s="1" t="s">
        <v>12964</v>
      </c>
      <c r="D3286" s="3">
        <v>35892.083333333336</v>
      </c>
      <c r="E3286" s="4" t="s">
        <v>27</v>
      </c>
      <c r="F3286" s="1" t="s">
        <v>491</v>
      </c>
      <c r="G3286" s="1" t="s">
        <v>19</v>
      </c>
      <c r="H3286" s="1" t="s">
        <v>20</v>
      </c>
      <c r="I3286" s="1" t="s">
        <v>21</v>
      </c>
      <c r="J3286" s="1" t="s">
        <v>12965</v>
      </c>
      <c r="K3286" s="4">
        <v>2</v>
      </c>
      <c r="L3286" s="1" t="s">
        <v>12966</v>
      </c>
      <c r="M3286" s="1" t="s">
        <v>12967</v>
      </c>
      <c r="N3286" s="5">
        <v>15</v>
      </c>
      <c r="O3286" s="2">
        <v>0</v>
      </c>
      <c r="P3286" s="4">
        <v>8</v>
      </c>
      <c r="Q3286" s="4">
        <v>22</v>
      </c>
      <c r="R3286" t="s">
        <v>185</v>
      </c>
      <c r="S3286" t="s">
        <v>13894</v>
      </c>
    </row>
    <row r="3287" spans="1:19" x14ac:dyDescent="0.25">
      <c r="A3287" s="1" t="s">
        <v>15</v>
      </c>
      <c r="B3287" s="2">
        <v>13000395806</v>
      </c>
      <c r="C3287" s="1" t="s">
        <v>12968</v>
      </c>
      <c r="D3287" s="3">
        <v>36669.083333333336</v>
      </c>
      <c r="E3287" s="4" t="s">
        <v>27</v>
      </c>
      <c r="F3287" s="1" t="s">
        <v>491</v>
      </c>
      <c r="G3287" s="1" t="s">
        <v>19</v>
      </c>
      <c r="H3287" s="1" t="s">
        <v>20</v>
      </c>
      <c r="I3287" s="1" t="s">
        <v>21</v>
      </c>
      <c r="J3287" s="1" t="s">
        <v>12969</v>
      </c>
      <c r="K3287" s="4">
        <v>3</v>
      </c>
      <c r="L3287" s="1" t="s">
        <v>12970</v>
      </c>
      <c r="M3287" s="1" t="s">
        <v>12971</v>
      </c>
      <c r="N3287" s="5">
        <v>15</v>
      </c>
      <c r="O3287" s="2">
        <v>0</v>
      </c>
      <c r="P3287" s="4">
        <v>8</v>
      </c>
      <c r="Q3287" s="4">
        <v>20</v>
      </c>
      <c r="R3287" t="s">
        <v>89</v>
      </c>
      <c r="S3287" t="s">
        <v>13894</v>
      </c>
    </row>
    <row r="3288" spans="1:19" x14ac:dyDescent="0.25">
      <c r="A3288" s="1" t="s">
        <v>15</v>
      </c>
      <c r="B3288" s="2">
        <v>1313527132758</v>
      </c>
      <c r="C3288" s="1" t="s">
        <v>12972</v>
      </c>
      <c r="D3288" s="3">
        <v>35954.083333333336</v>
      </c>
      <c r="E3288" s="4" t="s">
        <v>17</v>
      </c>
      <c r="F3288" s="1" t="s">
        <v>491</v>
      </c>
      <c r="G3288" s="1" t="s">
        <v>19</v>
      </c>
      <c r="H3288" s="1" t="s">
        <v>20</v>
      </c>
      <c r="I3288" s="1" t="s">
        <v>21</v>
      </c>
      <c r="J3288" s="1" t="s">
        <v>12973</v>
      </c>
      <c r="K3288" s="4">
        <v>3</v>
      </c>
      <c r="L3288" s="1" t="s">
        <v>12974</v>
      </c>
      <c r="M3288" s="1" t="s">
        <v>10116</v>
      </c>
      <c r="N3288" s="5">
        <v>17</v>
      </c>
      <c r="O3288" s="2">
        <v>0</v>
      </c>
      <c r="P3288" s="4">
        <v>9</v>
      </c>
      <c r="Q3288" s="4">
        <v>22</v>
      </c>
      <c r="R3288" t="s">
        <v>58</v>
      </c>
      <c r="S3288" t="s">
        <v>13894</v>
      </c>
    </row>
    <row r="3289" spans="1:19" x14ac:dyDescent="0.25">
      <c r="A3289" s="1" t="s">
        <v>15</v>
      </c>
      <c r="B3289" s="2">
        <v>13037662043</v>
      </c>
      <c r="C3289" s="1" t="s">
        <v>12975</v>
      </c>
      <c r="D3289" s="3">
        <v>35874.125</v>
      </c>
      <c r="E3289" s="4" t="s">
        <v>17</v>
      </c>
      <c r="F3289" s="1" t="s">
        <v>491</v>
      </c>
      <c r="G3289" s="1" t="s">
        <v>19</v>
      </c>
      <c r="H3289" s="1" t="s">
        <v>20</v>
      </c>
      <c r="I3289" s="1" t="s">
        <v>21</v>
      </c>
      <c r="J3289" s="1" t="s">
        <v>12976</v>
      </c>
      <c r="K3289" s="4">
        <v>4</v>
      </c>
      <c r="L3289" s="1" t="s">
        <v>12977</v>
      </c>
      <c r="M3289" s="1" t="s">
        <v>12978</v>
      </c>
      <c r="N3289" s="5">
        <v>15</v>
      </c>
      <c r="O3289" s="2">
        <v>0</v>
      </c>
      <c r="P3289" s="4">
        <v>9</v>
      </c>
      <c r="Q3289" s="4">
        <v>22</v>
      </c>
      <c r="R3289" t="s">
        <v>19</v>
      </c>
      <c r="S3289" t="s">
        <v>13894</v>
      </c>
    </row>
    <row r="3290" spans="1:19" x14ac:dyDescent="0.25">
      <c r="A3290" s="1" t="s">
        <v>15</v>
      </c>
      <c r="B3290" s="2">
        <v>13035877878</v>
      </c>
      <c r="C3290" s="1" t="s">
        <v>12979</v>
      </c>
      <c r="D3290" s="3">
        <v>35920.083333333336</v>
      </c>
      <c r="E3290" s="4" t="s">
        <v>17</v>
      </c>
      <c r="F3290" s="1" t="s">
        <v>491</v>
      </c>
      <c r="G3290" s="1" t="s">
        <v>164</v>
      </c>
      <c r="H3290" s="1" t="s">
        <v>20</v>
      </c>
      <c r="I3290" s="1" t="s">
        <v>21</v>
      </c>
      <c r="J3290" s="1" t="s">
        <v>12980</v>
      </c>
      <c r="K3290" s="4">
        <v>3</v>
      </c>
      <c r="L3290" s="1" t="s">
        <v>12981</v>
      </c>
      <c r="M3290" s="1" t="s">
        <v>12982</v>
      </c>
      <c r="N3290" s="5">
        <v>15</v>
      </c>
      <c r="O3290" s="2">
        <v>0</v>
      </c>
      <c r="P3290" s="4">
        <v>9</v>
      </c>
      <c r="Q3290" s="4">
        <v>22</v>
      </c>
      <c r="R3290" t="s">
        <v>19</v>
      </c>
      <c r="S3290" t="s">
        <v>13894</v>
      </c>
    </row>
    <row r="3291" spans="1:19" x14ac:dyDescent="0.25">
      <c r="A3291" s="1" t="s">
        <v>15</v>
      </c>
      <c r="B3291" s="2">
        <v>13035436856</v>
      </c>
      <c r="C3291" s="1" t="s">
        <v>12983</v>
      </c>
      <c r="D3291" s="3">
        <v>35370.125</v>
      </c>
      <c r="E3291" s="4" t="s">
        <v>17</v>
      </c>
      <c r="F3291" s="1" t="s">
        <v>491</v>
      </c>
      <c r="G3291" s="1" t="s">
        <v>164</v>
      </c>
      <c r="H3291" s="1" t="s">
        <v>20</v>
      </c>
      <c r="I3291" s="1" t="s">
        <v>21</v>
      </c>
      <c r="J3291" s="1" t="s">
        <v>12984</v>
      </c>
      <c r="K3291" s="4">
        <v>3</v>
      </c>
      <c r="L3291" s="1" t="s">
        <v>12985</v>
      </c>
      <c r="M3291" s="1" t="s">
        <v>12986</v>
      </c>
      <c r="N3291" s="5">
        <v>20</v>
      </c>
      <c r="O3291" s="2">
        <v>0</v>
      </c>
      <c r="P3291" s="4">
        <v>9</v>
      </c>
      <c r="Q3291" s="4">
        <v>23</v>
      </c>
      <c r="R3291" t="s">
        <v>25</v>
      </c>
      <c r="S3291" t="s">
        <v>13894</v>
      </c>
    </row>
    <row r="3292" spans="1:19" x14ac:dyDescent="0.25">
      <c r="A3292" s="1" t="s">
        <v>15</v>
      </c>
      <c r="B3292" s="2">
        <v>131352694765</v>
      </c>
      <c r="C3292" s="1" t="s">
        <v>12987</v>
      </c>
      <c r="D3292" s="3">
        <v>34457.083333333336</v>
      </c>
      <c r="E3292" s="4" t="s">
        <v>27</v>
      </c>
      <c r="F3292" s="1" t="s">
        <v>491</v>
      </c>
      <c r="G3292" s="1" t="s">
        <v>19</v>
      </c>
      <c r="H3292" s="1" t="s">
        <v>20</v>
      </c>
      <c r="I3292" s="1" t="s">
        <v>21</v>
      </c>
      <c r="J3292" s="1" t="s">
        <v>12988</v>
      </c>
      <c r="K3292" s="4">
        <v>3</v>
      </c>
      <c r="L3292" s="1" t="s">
        <v>2233</v>
      </c>
      <c r="M3292" s="1" t="s">
        <v>12989</v>
      </c>
      <c r="N3292" s="5">
        <v>18</v>
      </c>
      <c r="O3292" s="2">
        <v>0</v>
      </c>
      <c r="P3292" s="4">
        <v>9</v>
      </c>
      <c r="Q3292" s="4">
        <v>26</v>
      </c>
      <c r="R3292" t="s">
        <v>25</v>
      </c>
      <c r="S3292" t="s">
        <v>13894</v>
      </c>
    </row>
    <row r="3293" spans="1:19" x14ac:dyDescent="0.25">
      <c r="A3293" s="1" t="s">
        <v>15</v>
      </c>
      <c r="B3293" s="2">
        <v>131352453030</v>
      </c>
      <c r="C3293" s="1" t="s">
        <v>12990</v>
      </c>
      <c r="D3293" s="3">
        <v>34759.125</v>
      </c>
      <c r="E3293" s="4" t="s">
        <v>17</v>
      </c>
      <c r="F3293" s="1" t="s">
        <v>491</v>
      </c>
      <c r="G3293" s="1" t="s">
        <v>19</v>
      </c>
      <c r="H3293" s="1" t="s">
        <v>20</v>
      </c>
      <c r="I3293" s="1" t="s">
        <v>21</v>
      </c>
      <c r="J3293" s="1" t="s">
        <v>12991</v>
      </c>
      <c r="K3293" s="4">
        <v>3</v>
      </c>
      <c r="L3293" s="1" t="s">
        <v>12992</v>
      </c>
      <c r="M3293" s="1" t="s">
        <v>12993</v>
      </c>
      <c r="N3293" s="5">
        <v>14</v>
      </c>
      <c r="O3293" s="2">
        <v>0</v>
      </c>
      <c r="P3293" s="4">
        <v>10</v>
      </c>
      <c r="Q3293" s="4">
        <v>25</v>
      </c>
      <c r="R3293" t="s">
        <v>25</v>
      </c>
      <c r="S3293" t="s">
        <v>13894</v>
      </c>
    </row>
    <row r="3294" spans="1:19" x14ac:dyDescent="0.25">
      <c r="A3294" s="1" t="s">
        <v>15</v>
      </c>
      <c r="B3294" s="2">
        <v>13039473508</v>
      </c>
      <c r="C3294" s="1" t="s">
        <v>12994</v>
      </c>
      <c r="D3294" s="3">
        <v>36111.125</v>
      </c>
      <c r="E3294" s="4" t="s">
        <v>17</v>
      </c>
      <c r="F3294" s="1" t="s">
        <v>491</v>
      </c>
      <c r="G3294" s="1" t="s">
        <v>19</v>
      </c>
      <c r="H3294" s="1" t="s">
        <v>20</v>
      </c>
      <c r="I3294" s="1" t="s">
        <v>21</v>
      </c>
      <c r="J3294" s="1" t="s">
        <v>12995</v>
      </c>
      <c r="K3294" s="4">
        <v>5</v>
      </c>
      <c r="L3294" s="1" t="s">
        <v>10771</v>
      </c>
      <c r="M3294" s="1" t="s">
        <v>6289</v>
      </c>
      <c r="N3294" s="5">
        <v>14</v>
      </c>
      <c r="O3294" s="2">
        <v>0</v>
      </c>
      <c r="P3294" s="4">
        <v>4</v>
      </c>
      <c r="Q3294" s="4">
        <v>21</v>
      </c>
      <c r="R3294" t="s">
        <v>185</v>
      </c>
      <c r="S3294" t="s">
        <v>13894</v>
      </c>
    </row>
    <row r="3295" spans="1:19" x14ac:dyDescent="0.25">
      <c r="A3295" s="1" t="s">
        <v>15</v>
      </c>
      <c r="B3295" s="2">
        <v>13037643392</v>
      </c>
      <c r="C3295" s="1" t="s">
        <v>12996</v>
      </c>
      <c r="D3295" s="3">
        <v>34890.083333333336</v>
      </c>
      <c r="E3295" s="4" t="s">
        <v>17</v>
      </c>
      <c r="F3295" s="1" t="s">
        <v>491</v>
      </c>
      <c r="G3295" s="1" t="s">
        <v>19</v>
      </c>
      <c r="H3295" s="1" t="s">
        <v>20</v>
      </c>
      <c r="I3295" s="1" t="s">
        <v>21</v>
      </c>
      <c r="J3295" s="1" t="s">
        <v>12997</v>
      </c>
      <c r="K3295" s="4">
        <v>5</v>
      </c>
      <c r="L3295" s="1" t="s">
        <v>12998</v>
      </c>
      <c r="M3295" s="1" t="s">
        <v>12999</v>
      </c>
      <c r="N3295" s="5">
        <v>18</v>
      </c>
      <c r="O3295" s="2">
        <v>0</v>
      </c>
      <c r="P3295" s="4">
        <v>5</v>
      </c>
      <c r="Q3295" s="4">
        <v>25</v>
      </c>
      <c r="R3295" t="s">
        <v>25</v>
      </c>
      <c r="S3295" t="s">
        <v>13894</v>
      </c>
    </row>
    <row r="3296" spans="1:19" x14ac:dyDescent="0.25">
      <c r="A3296" s="1" t="s">
        <v>15</v>
      </c>
      <c r="B3296" s="2">
        <v>13040323964</v>
      </c>
      <c r="C3296" s="1" t="s">
        <v>13000</v>
      </c>
      <c r="D3296" s="3">
        <v>34000.166666666664</v>
      </c>
      <c r="E3296" s="4" t="s">
        <v>17</v>
      </c>
      <c r="F3296" s="1" t="s">
        <v>491</v>
      </c>
      <c r="G3296" s="1" t="s">
        <v>19</v>
      </c>
      <c r="H3296" s="1" t="s">
        <v>20</v>
      </c>
      <c r="I3296" s="1" t="s">
        <v>21</v>
      </c>
      <c r="J3296" s="1" t="s">
        <v>13001</v>
      </c>
      <c r="K3296" s="4">
        <v>3</v>
      </c>
      <c r="L3296" s="1" t="s">
        <v>13002</v>
      </c>
      <c r="M3296" s="1" t="s">
        <v>13003</v>
      </c>
      <c r="N3296" s="5">
        <v>10</v>
      </c>
      <c r="O3296" s="2">
        <v>0</v>
      </c>
      <c r="P3296" s="4">
        <v>6</v>
      </c>
      <c r="Q3296" s="4">
        <v>27</v>
      </c>
      <c r="R3296" t="s">
        <v>19</v>
      </c>
      <c r="S3296" t="s">
        <v>13894</v>
      </c>
    </row>
    <row r="3297" spans="1:19" x14ac:dyDescent="0.25">
      <c r="A3297" s="1" t="s">
        <v>15</v>
      </c>
      <c r="B3297" s="2">
        <v>1313130554429</v>
      </c>
      <c r="C3297" s="1" t="s">
        <v>13004</v>
      </c>
      <c r="D3297" s="3">
        <v>34660.125</v>
      </c>
      <c r="E3297" s="4" t="s">
        <v>27</v>
      </c>
      <c r="F3297" s="1" t="s">
        <v>491</v>
      </c>
      <c r="G3297" s="1" t="s">
        <v>19</v>
      </c>
      <c r="H3297" s="1" t="s">
        <v>20</v>
      </c>
      <c r="I3297" s="1" t="s">
        <v>21</v>
      </c>
      <c r="J3297" s="1" t="s">
        <v>13005</v>
      </c>
      <c r="K3297" s="4">
        <v>5</v>
      </c>
      <c r="L3297" s="1" t="s">
        <v>13006</v>
      </c>
      <c r="M3297" s="1" t="s">
        <v>13007</v>
      </c>
      <c r="N3297" s="5">
        <v>17</v>
      </c>
      <c r="O3297" s="2">
        <v>0</v>
      </c>
      <c r="P3297" s="4">
        <v>6</v>
      </c>
      <c r="Q3297" s="4">
        <v>25</v>
      </c>
      <c r="R3297" t="s">
        <v>19</v>
      </c>
      <c r="S3297" t="s">
        <v>13894</v>
      </c>
    </row>
    <row r="3298" spans="1:19" x14ac:dyDescent="0.25">
      <c r="A3298" s="1" t="s">
        <v>15</v>
      </c>
      <c r="B3298" s="2">
        <v>1313521393258</v>
      </c>
      <c r="C3298" s="1" t="s">
        <v>13008</v>
      </c>
      <c r="D3298" s="3">
        <v>33472.083333333336</v>
      </c>
      <c r="E3298" s="4" t="s">
        <v>17</v>
      </c>
      <c r="F3298" s="1" t="s">
        <v>491</v>
      </c>
      <c r="G3298" s="1" t="s">
        <v>19</v>
      </c>
      <c r="H3298" s="1" t="s">
        <v>20</v>
      </c>
      <c r="I3298" s="1" t="s">
        <v>21</v>
      </c>
      <c r="J3298" s="1" t="s">
        <v>13009</v>
      </c>
      <c r="K3298" s="4">
        <v>3</v>
      </c>
      <c r="L3298" s="1" t="s">
        <v>5819</v>
      </c>
      <c r="M3298" s="1" t="s">
        <v>13010</v>
      </c>
      <c r="N3298" s="5">
        <v>18</v>
      </c>
      <c r="O3298" s="2">
        <v>0</v>
      </c>
      <c r="P3298" s="4">
        <v>7</v>
      </c>
      <c r="Q3298" s="4">
        <v>29</v>
      </c>
      <c r="R3298" t="s">
        <v>185</v>
      </c>
      <c r="S3298" t="s">
        <v>13894</v>
      </c>
    </row>
    <row r="3299" spans="1:19" x14ac:dyDescent="0.25">
      <c r="A3299" s="1" t="s">
        <v>15</v>
      </c>
      <c r="B3299" s="2">
        <v>130987949013</v>
      </c>
      <c r="C3299" s="1" t="s">
        <v>13011</v>
      </c>
      <c r="D3299" s="3">
        <v>35417.125</v>
      </c>
      <c r="E3299" s="4" t="s">
        <v>17</v>
      </c>
      <c r="F3299" s="1" t="s">
        <v>491</v>
      </c>
      <c r="G3299" s="1" t="s">
        <v>5297</v>
      </c>
      <c r="H3299" s="1" t="s">
        <v>321</v>
      </c>
      <c r="I3299" s="1" t="s">
        <v>21</v>
      </c>
      <c r="J3299" s="1" t="s">
        <v>13012</v>
      </c>
      <c r="K3299" s="4">
        <v>4</v>
      </c>
      <c r="L3299" s="1" t="s">
        <v>10266</v>
      </c>
      <c r="M3299" s="1" t="s">
        <v>13013</v>
      </c>
      <c r="N3299" s="5">
        <v>17</v>
      </c>
      <c r="O3299" s="2">
        <v>0</v>
      </c>
      <c r="P3299" s="4">
        <v>7</v>
      </c>
      <c r="Q3299" s="4">
        <v>23</v>
      </c>
      <c r="R3299" t="s">
        <v>58</v>
      </c>
      <c r="S3299" t="s">
        <v>13894</v>
      </c>
    </row>
    <row r="3300" spans="1:19" x14ac:dyDescent="0.25">
      <c r="A3300" s="1" t="s">
        <v>15</v>
      </c>
      <c r="B3300" s="2">
        <v>1303947134313</v>
      </c>
      <c r="C3300" s="1" t="s">
        <v>13014</v>
      </c>
      <c r="D3300" s="3">
        <v>35824.125</v>
      </c>
      <c r="E3300" s="4" t="s">
        <v>17</v>
      </c>
      <c r="F3300" s="1" t="s">
        <v>491</v>
      </c>
      <c r="G3300" s="1" t="s">
        <v>203</v>
      </c>
      <c r="H3300" s="1" t="s">
        <v>20</v>
      </c>
      <c r="I3300" s="1" t="s">
        <v>21</v>
      </c>
      <c r="J3300" s="1" t="s">
        <v>13015</v>
      </c>
      <c r="K3300" s="4">
        <v>3</v>
      </c>
      <c r="L3300" s="1" t="s">
        <v>13016</v>
      </c>
      <c r="M3300" s="1" t="s">
        <v>13017</v>
      </c>
      <c r="N3300" s="5">
        <v>17</v>
      </c>
      <c r="O3300" s="2">
        <v>0</v>
      </c>
      <c r="P3300" s="4">
        <v>7</v>
      </c>
      <c r="Q3300" s="4">
        <v>22</v>
      </c>
      <c r="R3300" t="s">
        <v>19</v>
      </c>
      <c r="S3300" t="s">
        <v>13894</v>
      </c>
    </row>
    <row r="3301" spans="1:19" x14ac:dyDescent="0.25">
      <c r="A3301" s="1" t="s">
        <v>15</v>
      </c>
      <c r="B3301" s="2">
        <v>130376513409</v>
      </c>
      <c r="C3301" s="1" t="s">
        <v>13018</v>
      </c>
      <c r="D3301" s="3">
        <v>35265.083333333336</v>
      </c>
      <c r="E3301" s="4" t="s">
        <v>17</v>
      </c>
      <c r="F3301" s="1" t="s">
        <v>491</v>
      </c>
      <c r="G3301" s="1" t="s">
        <v>19</v>
      </c>
      <c r="H3301" s="1" t="s">
        <v>20</v>
      </c>
      <c r="I3301" s="1" t="s">
        <v>21</v>
      </c>
      <c r="J3301" s="1" t="s">
        <v>13019</v>
      </c>
      <c r="K3301" s="4">
        <v>3</v>
      </c>
      <c r="L3301" s="1" t="s">
        <v>13020</v>
      </c>
      <c r="M3301" s="1" t="s">
        <v>13021</v>
      </c>
      <c r="N3301" s="5">
        <v>13</v>
      </c>
      <c r="O3301" s="2">
        <v>0</v>
      </c>
      <c r="P3301" s="4">
        <v>8</v>
      </c>
      <c r="Q3301" s="4">
        <v>24</v>
      </c>
      <c r="R3301" t="s">
        <v>89</v>
      </c>
      <c r="S3301" t="s">
        <v>13894</v>
      </c>
    </row>
    <row r="3302" spans="1:19" x14ac:dyDescent="0.25">
      <c r="A3302" s="1" t="s">
        <v>15</v>
      </c>
      <c r="B3302" s="2">
        <v>1303763913713</v>
      </c>
      <c r="C3302" s="1" t="s">
        <v>13022</v>
      </c>
      <c r="D3302" s="3">
        <v>34702.125</v>
      </c>
      <c r="E3302" s="4" t="s">
        <v>17</v>
      </c>
      <c r="F3302" s="1" t="s">
        <v>491</v>
      </c>
      <c r="G3302" s="1" t="s">
        <v>19</v>
      </c>
      <c r="H3302" s="1" t="s">
        <v>20</v>
      </c>
      <c r="I3302" s="1" t="s">
        <v>21</v>
      </c>
      <c r="J3302" s="1" t="s">
        <v>13023</v>
      </c>
      <c r="K3302" s="4">
        <v>3</v>
      </c>
      <c r="L3302" s="1" t="s">
        <v>13024</v>
      </c>
      <c r="M3302" s="1" t="s">
        <v>13025</v>
      </c>
      <c r="N3302" s="5">
        <v>7</v>
      </c>
      <c r="O3302" s="2">
        <v>0</v>
      </c>
      <c r="P3302" s="4">
        <v>8</v>
      </c>
      <c r="Q3302" s="4">
        <v>25</v>
      </c>
      <c r="R3302" t="s">
        <v>58</v>
      </c>
      <c r="S3302" t="s">
        <v>13894</v>
      </c>
    </row>
    <row r="3303" spans="1:19" x14ac:dyDescent="0.25">
      <c r="A3303" s="1" t="s">
        <v>15</v>
      </c>
      <c r="B3303" s="2">
        <v>1303841361378</v>
      </c>
      <c r="C3303" s="1" t="s">
        <v>13026</v>
      </c>
      <c r="D3303" s="3">
        <v>35328.083333333336</v>
      </c>
      <c r="E3303" s="4" t="s">
        <v>27</v>
      </c>
      <c r="F3303" s="1" t="s">
        <v>491</v>
      </c>
      <c r="G3303" s="1" t="s">
        <v>19</v>
      </c>
      <c r="H3303" s="1" t="s">
        <v>20</v>
      </c>
      <c r="I3303" s="1" t="s">
        <v>21</v>
      </c>
      <c r="J3303" s="1" t="s">
        <v>13027</v>
      </c>
      <c r="K3303" s="4">
        <v>3</v>
      </c>
      <c r="L3303" s="1" t="s">
        <v>13028</v>
      </c>
      <c r="M3303" s="1" t="s">
        <v>13029</v>
      </c>
      <c r="N3303" s="5">
        <v>17</v>
      </c>
      <c r="O3303" s="2">
        <v>0</v>
      </c>
      <c r="P3303" s="4">
        <v>8</v>
      </c>
      <c r="Q3303" s="4">
        <v>23</v>
      </c>
      <c r="R3303" t="s">
        <v>19</v>
      </c>
      <c r="S3303" t="s">
        <v>13894</v>
      </c>
    </row>
    <row r="3304" spans="1:19" x14ac:dyDescent="0.25">
      <c r="A3304" s="1" t="s">
        <v>15</v>
      </c>
      <c r="B3304" s="2">
        <v>13013726213133</v>
      </c>
      <c r="C3304" s="1" t="s">
        <v>13030</v>
      </c>
      <c r="D3304" s="3">
        <v>36036.083333333336</v>
      </c>
      <c r="E3304" s="4" t="s">
        <v>17</v>
      </c>
      <c r="F3304" s="1" t="s">
        <v>491</v>
      </c>
      <c r="G3304" s="1" t="s">
        <v>19</v>
      </c>
      <c r="H3304" s="1" t="s">
        <v>20</v>
      </c>
      <c r="I3304" s="1" t="s">
        <v>21</v>
      </c>
      <c r="J3304" s="1" t="s">
        <v>13031</v>
      </c>
      <c r="K3304" s="4">
        <v>3</v>
      </c>
      <c r="L3304" s="1" t="s">
        <v>13032</v>
      </c>
      <c r="M3304" s="1" t="s">
        <v>13033</v>
      </c>
      <c r="N3304" s="5">
        <v>15</v>
      </c>
      <c r="O3304" s="2">
        <v>0</v>
      </c>
      <c r="P3304" s="4">
        <v>8</v>
      </c>
      <c r="Q3304" s="4">
        <v>22</v>
      </c>
      <c r="R3304" t="s">
        <v>19</v>
      </c>
      <c r="S3304" t="s">
        <v>13894</v>
      </c>
    </row>
    <row r="3305" spans="1:19" x14ac:dyDescent="0.25">
      <c r="A3305" s="1" t="s">
        <v>15</v>
      </c>
      <c r="B3305" s="2">
        <v>13035869060</v>
      </c>
      <c r="C3305" s="1" t="s">
        <v>13034</v>
      </c>
      <c r="D3305" s="3">
        <v>34582.083333333336</v>
      </c>
      <c r="E3305" s="4" t="s">
        <v>17</v>
      </c>
      <c r="F3305" s="1" t="s">
        <v>491</v>
      </c>
      <c r="G3305" s="1" t="s">
        <v>164</v>
      </c>
      <c r="H3305" s="1" t="s">
        <v>20</v>
      </c>
      <c r="I3305" s="1" t="s">
        <v>21</v>
      </c>
      <c r="J3305" s="1" t="s">
        <v>13035</v>
      </c>
      <c r="K3305" s="4">
        <v>4</v>
      </c>
      <c r="L3305" s="1" t="s">
        <v>13036</v>
      </c>
      <c r="M3305" s="1" t="s">
        <v>13037</v>
      </c>
      <c r="N3305" s="5">
        <v>8</v>
      </c>
      <c r="O3305" s="2">
        <v>0</v>
      </c>
      <c r="P3305" s="4">
        <v>9</v>
      </c>
      <c r="Q3305" s="4">
        <v>26</v>
      </c>
      <c r="R3305" t="s">
        <v>19</v>
      </c>
      <c r="S3305" t="s">
        <v>13894</v>
      </c>
    </row>
    <row r="3306" spans="1:19" x14ac:dyDescent="0.25">
      <c r="A3306" s="1" t="s">
        <v>15</v>
      </c>
      <c r="B3306" s="2">
        <v>13020479890</v>
      </c>
      <c r="C3306" s="1" t="s">
        <v>13038</v>
      </c>
      <c r="D3306" s="3">
        <v>35532.083333333336</v>
      </c>
      <c r="E3306" s="4" t="s">
        <v>17</v>
      </c>
      <c r="F3306" s="1" t="s">
        <v>491</v>
      </c>
      <c r="G3306" s="1" t="s">
        <v>203</v>
      </c>
      <c r="H3306" s="1" t="s">
        <v>20</v>
      </c>
      <c r="I3306" s="1" t="s">
        <v>21</v>
      </c>
      <c r="J3306" s="1" t="s">
        <v>13039</v>
      </c>
      <c r="K3306" s="4">
        <v>2</v>
      </c>
      <c r="L3306" s="1" t="s">
        <v>13040</v>
      </c>
      <c r="M3306" s="1" t="s">
        <v>13041</v>
      </c>
      <c r="N3306" s="5">
        <v>9</v>
      </c>
      <c r="O3306" s="2">
        <v>0</v>
      </c>
      <c r="P3306" s="4">
        <v>9</v>
      </c>
      <c r="Q3306" s="4">
        <v>23</v>
      </c>
      <c r="R3306" t="s">
        <v>89</v>
      </c>
      <c r="S3306" t="s">
        <v>13894</v>
      </c>
    </row>
    <row r="3307" spans="1:19" x14ac:dyDescent="0.25">
      <c r="A3307" s="1" t="s">
        <v>15</v>
      </c>
      <c r="B3307" s="2">
        <v>1301371349824</v>
      </c>
      <c r="C3307" s="1" t="s">
        <v>13042</v>
      </c>
      <c r="D3307" s="3">
        <v>31944.083333333332</v>
      </c>
      <c r="E3307" s="4" t="s">
        <v>17</v>
      </c>
      <c r="F3307" s="1" t="s">
        <v>491</v>
      </c>
      <c r="G3307" s="1" t="s">
        <v>19</v>
      </c>
      <c r="H3307" s="1" t="s">
        <v>20</v>
      </c>
      <c r="I3307" s="1" t="s">
        <v>21</v>
      </c>
      <c r="J3307" s="1" t="s">
        <v>13043</v>
      </c>
      <c r="K3307" s="4">
        <v>3</v>
      </c>
      <c r="L3307" s="1" t="s">
        <v>13044</v>
      </c>
      <c r="M3307" s="1" t="s">
        <v>13045</v>
      </c>
      <c r="N3307" s="5">
        <v>7</v>
      </c>
      <c r="O3307" s="2">
        <v>0</v>
      </c>
      <c r="P3307" s="4">
        <v>9</v>
      </c>
      <c r="Q3307" s="4">
        <v>33</v>
      </c>
      <c r="R3307" t="s">
        <v>25</v>
      </c>
      <c r="S3307" t="s">
        <v>13894</v>
      </c>
    </row>
    <row r="3308" spans="1:19" x14ac:dyDescent="0.25">
      <c r="A3308" s="1" t="s">
        <v>15</v>
      </c>
      <c r="B3308" s="2">
        <v>1302047761313</v>
      </c>
      <c r="C3308" s="1" t="s">
        <v>13046</v>
      </c>
      <c r="D3308" s="3">
        <v>35439.125</v>
      </c>
      <c r="E3308" s="4" t="s">
        <v>27</v>
      </c>
      <c r="F3308" s="1" t="s">
        <v>491</v>
      </c>
      <c r="G3308" s="1" t="s">
        <v>19</v>
      </c>
      <c r="H3308" s="1" t="s">
        <v>20</v>
      </c>
      <c r="I3308" s="1" t="s">
        <v>21</v>
      </c>
      <c r="J3308" s="1" t="s">
        <v>13047</v>
      </c>
      <c r="K3308" s="4">
        <v>3</v>
      </c>
      <c r="L3308" s="1" t="s">
        <v>13048</v>
      </c>
      <c r="M3308" s="1" t="s">
        <v>13049</v>
      </c>
      <c r="N3308" s="5">
        <v>15</v>
      </c>
      <c r="O3308" s="2">
        <v>0</v>
      </c>
      <c r="P3308" s="4">
        <v>7</v>
      </c>
      <c r="Q3308" s="4">
        <v>23</v>
      </c>
      <c r="R3308" t="s">
        <v>89</v>
      </c>
      <c r="S3308" t="s">
        <v>13894</v>
      </c>
    </row>
    <row r="3309" spans="1:19" x14ac:dyDescent="0.25">
      <c r="A3309" s="1" t="s">
        <v>15</v>
      </c>
      <c r="B3309" s="2">
        <v>130137256588</v>
      </c>
      <c r="C3309" s="1" t="s">
        <v>13050</v>
      </c>
      <c r="D3309" s="3">
        <v>35863.125</v>
      </c>
      <c r="E3309" s="4" t="s">
        <v>27</v>
      </c>
      <c r="F3309" s="1" t="s">
        <v>491</v>
      </c>
      <c r="G3309" s="1" t="s">
        <v>19</v>
      </c>
      <c r="H3309" s="1" t="s">
        <v>20</v>
      </c>
      <c r="I3309" s="1" t="s">
        <v>21</v>
      </c>
      <c r="J3309" s="1" t="s">
        <v>13051</v>
      </c>
      <c r="K3309" s="4">
        <v>1</v>
      </c>
      <c r="L3309" s="1" t="s">
        <v>13052</v>
      </c>
      <c r="M3309" s="1" t="s">
        <v>13053</v>
      </c>
      <c r="N3309" s="5">
        <v>7</v>
      </c>
      <c r="O3309" s="2">
        <v>0</v>
      </c>
      <c r="P3309" s="4">
        <v>9</v>
      </c>
      <c r="Q3309" s="4">
        <v>22</v>
      </c>
      <c r="R3309" t="s">
        <v>207</v>
      </c>
      <c r="S3309" t="s">
        <v>13894</v>
      </c>
    </row>
    <row r="3310" spans="1:19" x14ac:dyDescent="0.25">
      <c r="A3310" s="1" t="s">
        <v>15</v>
      </c>
      <c r="B3310" s="2">
        <v>13036677438</v>
      </c>
      <c r="C3310" s="1" t="s">
        <v>13054</v>
      </c>
      <c r="D3310" s="3">
        <v>35817.125</v>
      </c>
      <c r="E3310" s="4" t="s">
        <v>17</v>
      </c>
      <c r="F3310" s="1" t="s">
        <v>491</v>
      </c>
      <c r="G3310" s="1" t="s">
        <v>19</v>
      </c>
      <c r="H3310" s="1" t="s">
        <v>20</v>
      </c>
      <c r="I3310" s="1" t="s">
        <v>21</v>
      </c>
      <c r="J3310" s="1" t="s">
        <v>13055</v>
      </c>
      <c r="K3310" s="4">
        <v>4</v>
      </c>
      <c r="L3310" s="1" t="s">
        <v>13056</v>
      </c>
      <c r="M3310" s="1" t="s">
        <v>13057</v>
      </c>
      <c r="N3310" s="5">
        <v>16</v>
      </c>
      <c r="O3310" s="2">
        <v>0</v>
      </c>
      <c r="P3310" s="4">
        <v>9</v>
      </c>
      <c r="Q3310" s="4">
        <v>22</v>
      </c>
      <c r="R3310" t="s">
        <v>25</v>
      </c>
      <c r="S3310" t="s">
        <v>13894</v>
      </c>
    </row>
    <row r="3311" spans="1:19" x14ac:dyDescent="0.25">
      <c r="A3311" s="1" t="s">
        <v>15</v>
      </c>
      <c r="B3311" s="2">
        <v>130137247438</v>
      </c>
      <c r="C3311" s="1" t="s">
        <v>13058</v>
      </c>
      <c r="D3311" s="3">
        <v>35559.083333333336</v>
      </c>
      <c r="E3311" s="4" t="s">
        <v>17</v>
      </c>
      <c r="F3311" s="1" t="s">
        <v>491</v>
      </c>
      <c r="G3311" s="1" t="s">
        <v>19</v>
      </c>
      <c r="H3311" s="1" t="s">
        <v>20</v>
      </c>
      <c r="I3311" s="1" t="s">
        <v>21</v>
      </c>
      <c r="J3311" s="1" t="s">
        <v>13059</v>
      </c>
      <c r="K3311" s="4">
        <v>3</v>
      </c>
      <c r="L3311" s="1" t="s">
        <v>13060</v>
      </c>
      <c r="M3311" s="1" t="s">
        <v>13061</v>
      </c>
      <c r="N3311" s="5">
        <v>9</v>
      </c>
      <c r="O3311" s="2">
        <v>0</v>
      </c>
      <c r="P3311" s="4">
        <v>9</v>
      </c>
      <c r="Q3311" s="4">
        <v>23</v>
      </c>
      <c r="R3311" t="s">
        <v>103</v>
      </c>
      <c r="S3311" t="s">
        <v>13894</v>
      </c>
    </row>
    <row r="3312" spans="1:19" x14ac:dyDescent="0.25">
      <c r="A3312" s="1" t="s">
        <v>15</v>
      </c>
      <c r="B3312" s="2">
        <v>130407556133</v>
      </c>
      <c r="C3312" s="1" t="s">
        <v>13062</v>
      </c>
      <c r="D3312" s="3">
        <v>35735.125</v>
      </c>
      <c r="E3312" s="4" t="s">
        <v>17</v>
      </c>
      <c r="F3312" s="1" t="s">
        <v>491</v>
      </c>
      <c r="G3312" s="1" t="s">
        <v>19</v>
      </c>
      <c r="H3312" s="1" t="s">
        <v>20</v>
      </c>
      <c r="I3312" s="1" t="s">
        <v>21</v>
      </c>
      <c r="J3312" s="1" t="s">
        <v>13063</v>
      </c>
      <c r="K3312" s="4">
        <v>2</v>
      </c>
      <c r="L3312" s="1" t="s">
        <v>13064</v>
      </c>
      <c r="M3312" s="1" t="s">
        <v>13065</v>
      </c>
      <c r="N3312" s="5">
        <v>12</v>
      </c>
      <c r="O3312" s="2">
        <v>0</v>
      </c>
      <c r="P3312" s="4">
        <v>9</v>
      </c>
      <c r="Q3312" s="4">
        <v>22</v>
      </c>
      <c r="R3312" t="s">
        <v>103</v>
      </c>
      <c r="S3312" t="s">
        <v>13894</v>
      </c>
    </row>
    <row r="3313" spans="1:19" x14ac:dyDescent="0.25">
      <c r="A3313" s="1" t="s">
        <v>15</v>
      </c>
      <c r="B3313" s="2">
        <v>1313522132795</v>
      </c>
      <c r="C3313" s="1" t="s">
        <v>13066</v>
      </c>
      <c r="D3313" s="3">
        <v>35149.125</v>
      </c>
      <c r="E3313" s="4" t="s">
        <v>17</v>
      </c>
      <c r="F3313" s="1" t="s">
        <v>491</v>
      </c>
      <c r="G3313" s="1" t="s">
        <v>19</v>
      </c>
      <c r="H3313" s="1" t="s">
        <v>20</v>
      </c>
      <c r="I3313" s="1" t="s">
        <v>21</v>
      </c>
      <c r="J3313" s="1" t="s">
        <v>13067</v>
      </c>
      <c r="K3313" s="4">
        <v>5</v>
      </c>
      <c r="L3313" s="1" t="s">
        <v>13068</v>
      </c>
      <c r="M3313" s="1" t="s">
        <v>13069</v>
      </c>
      <c r="N3313" s="5">
        <v>21</v>
      </c>
      <c r="O3313" s="2">
        <v>0</v>
      </c>
      <c r="P3313" s="4">
        <v>9</v>
      </c>
      <c r="Q3313" s="4">
        <v>24</v>
      </c>
      <c r="R3313" t="s">
        <v>19</v>
      </c>
      <c r="S3313" t="s">
        <v>13894</v>
      </c>
    </row>
    <row r="3314" spans="1:19" x14ac:dyDescent="0.25">
      <c r="A3314" s="1" t="s">
        <v>15</v>
      </c>
      <c r="B3314" s="2">
        <v>13035876370</v>
      </c>
      <c r="C3314" s="1" t="s">
        <v>13070</v>
      </c>
      <c r="D3314" s="3">
        <v>35602.083333333336</v>
      </c>
      <c r="E3314" s="4" t="s">
        <v>17</v>
      </c>
      <c r="F3314" s="1" t="s">
        <v>491</v>
      </c>
      <c r="G3314" s="1" t="s">
        <v>19</v>
      </c>
      <c r="H3314" s="1" t="s">
        <v>20</v>
      </c>
      <c r="I3314" s="1" t="s">
        <v>21</v>
      </c>
      <c r="J3314" s="1" t="s">
        <v>13071</v>
      </c>
      <c r="K3314" s="4">
        <v>3</v>
      </c>
      <c r="L3314" s="1" t="s">
        <v>13072</v>
      </c>
      <c r="M3314" s="1" t="s">
        <v>13073</v>
      </c>
      <c r="N3314" s="5">
        <v>14</v>
      </c>
      <c r="O3314" s="2">
        <v>0</v>
      </c>
      <c r="P3314" s="4">
        <v>9</v>
      </c>
      <c r="Q3314" s="4">
        <v>23</v>
      </c>
      <c r="R3314" t="s">
        <v>185</v>
      </c>
      <c r="S3314" t="s">
        <v>13894</v>
      </c>
    </row>
    <row r="3315" spans="1:19" x14ac:dyDescent="0.25">
      <c r="A3315" s="1" t="s">
        <v>15</v>
      </c>
      <c r="B3315" s="2">
        <v>132134739466</v>
      </c>
      <c r="C3315" s="1" t="s">
        <v>13074</v>
      </c>
      <c r="D3315" s="3">
        <v>35601.083333333336</v>
      </c>
      <c r="E3315" s="4" t="s">
        <v>27</v>
      </c>
      <c r="F3315" s="1" t="s">
        <v>491</v>
      </c>
      <c r="G3315" s="1" t="s">
        <v>19</v>
      </c>
      <c r="H3315" s="1" t="s">
        <v>20</v>
      </c>
      <c r="I3315" s="1" t="s">
        <v>21</v>
      </c>
      <c r="J3315" s="1" t="s">
        <v>13075</v>
      </c>
      <c r="K3315" s="4">
        <v>2</v>
      </c>
      <c r="L3315" s="1" t="s">
        <v>2503</v>
      </c>
      <c r="M3315" s="1" t="s">
        <v>13076</v>
      </c>
      <c r="N3315" s="5">
        <v>12</v>
      </c>
      <c r="O3315" s="2">
        <v>0</v>
      </c>
      <c r="P3315" s="4">
        <v>9</v>
      </c>
      <c r="Q3315" s="4">
        <v>23</v>
      </c>
      <c r="R3315" t="s">
        <v>58</v>
      </c>
      <c r="S3315" t="s">
        <v>13894</v>
      </c>
    </row>
    <row r="3316" spans="1:19" x14ac:dyDescent="0.25">
      <c r="A3316" s="1" t="s">
        <v>15</v>
      </c>
      <c r="B3316" s="2">
        <v>13020483600</v>
      </c>
      <c r="C3316" s="1" t="s">
        <v>13077</v>
      </c>
      <c r="D3316" s="3">
        <v>35827.125</v>
      </c>
      <c r="E3316" s="4" t="s">
        <v>27</v>
      </c>
      <c r="F3316" s="1" t="s">
        <v>491</v>
      </c>
      <c r="G3316" s="1" t="s">
        <v>19</v>
      </c>
      <c r="H3316" s="1" t="s">
        <v>20</v>
      </c>
      <c r="I3316" s="1" t="s">
        <v>21</v>
      </c>
      <c r="J3316" s="1" t="s">
        <v>13078</v>
      </c>
      <c r="K3316" s="4">
        <v>3</v>
      </c>
      <c r="L3316" s="1" t="s">
        <v>13079</v>
      </c>
      <c r="M3316" s="1" t="s">
        <v>5463</v>
      </c>
      <c r="N3316" s="5">
        <v>7</v>
      </c>
      <c r="O3316" s="2">
        <v>0</v>
      </c>
      <c r="P3316" s="4">
        <v>10</v>
      </c>
      <c r="Q3316" s="4">
        <v>22</v>
      </c>
      <c r="R3316" t="s">
        <v>103</v>
      </c>
      <c r="S3316" t="s">
        <v>13894</v>
      </c>
    </row>
    <row r="3317" spans="1:19" x14ac:dyDescent="0.25">
      <c r="A3317" s="1" t="s">
        <v>15</v>
      </c>
      <c r="B3317" s="2">
        <v>130509721308</v>
      </c>
      <c r="C3317" s="1" t="s">
        <v>13080</v>
      </c>
      <c r="D3317" s="3">
        <v>35587.083333333336</v>
      </c>
      <c r="E3317" s="4" t="s">
        <v>17</v>
      </c>
      <c r="F3317" s="1" t="s">
        <v>491</v>
      </c>
      <c r="G3317" s="1" t="s">
        <v>6863</v>
      </c>
      <c r="H3317" s="1" t="s">
        <v>1066</v>
      </c>
      <c r="I3317" s="1" t="s">
        <v>21</v>
      </c>
      <c r="J3317" s="1" t="s">
        <v>13081</v>
      </c>
      <c r="K3317" s="4">
        <v>3</v>
      </c>
      <c r="L3317" s="1" t="s">
        <v>13082</v>
      </c>
      <c r="M3317" s="1" t="s">
        <v>13083</v>
      </c>
      <c r="N3317" s="5">
        <v>16</v>
      </c>
      <c r="O3317" s="2">
        <v>0</v>
      </c>
      <c r="P3317" s="4">
        <v>1</v>
      </c>
      <c r="Q3317" s="4">
        <v>23</v>
      </c>
      <c r="R3317" t="s">
        <v>25</v>
      </c>
      <c r="S3317" t="s">
        <v>13894</v>
      </c>
    </row>
    <row r="3318" spans="1:19" x14ac:dyDescent="0.25">
      <c r="A3318" s="1" t="s">
        <v>15</v>
      </c>
      <c r="B3318" s="2">
        <v>130613806990</v>
      </c>
      <c r="C3318" s="1" t="s">
        <v>13084</v>
      </c>
      <c r="D3318" s="3">
        <v>35828.125</v>
      </c>
      <c r="E3318" s="4" t="s">
        <v>17</v>
      </c>
      <c r="F3318" s="1" t="s">
        <v>491</v>
      </c>
      <c r="G3318" s="1" t="s">
        <v>19</v>
      </c>
      <c r="H3318" s="1" t="s">
        <v>20</v>
      </c>
      <c r="I3318" s="1" t="s">
        <v>21</v>
      </c>
      <c r="J3318" s="1" t="s">
        <v>13085</v>
      </c>
      <c r="K3318" s="4">
        <v>1</v>
      </c>
      <c r="L3318" s="1" t="s">
        <v>13086</v>
      </c>
      <c r="M3318" s="1" t="s">
        <v>13087</v>
      </c>
      <c r="N3318" s="5">
        <v>16</v>
      </c>
      <c r="O3318" s="2">
        <v>0</v>
      </c>
      <c r="P3318" s="4">
        <v>1</v>
      </c>
      <c r="Q3318" s="4">
        <v>22</v>
      </c>
      <c r="R3318" t="s">
        <v>185</v>
      </c>
      <c r="S3318" t="s">
        <v>13894</v>
      </c>
    </row>
    <row r="3319" spans="1:19" x14ac:dyDescent="0.25">
      <c r="A3319" s="1" t="s">
        <v>15</v>
      </c>
      <c r="B3319" s="2">
        <v>1313136265560</v>
      </c>
      <c r="C3319" s="1" t="s">
        <v>13088</v>
      </c>
      <c r="D3319" s="3">
        <v>34659.125</v>
      </c>
      <c r="E3319" s="4" t="s">
        <v>17</v>
      </c>
      <c r="F3319" s="1" t="s">
        <v>491</v>
      </c>
      <c r="G3319" s="1" t="s">
        <v>147</v>
      </c>
      <c r="H3319" s="1" t="s">
        <v>20</v>
      </c>
      <c r="I3319" s="1" t="s">
        <v>21</v>
      </c>
      <c r="J3319" s="1" t="s">
        <v>13089</v>
      </c>
      <c r="K3319" s="4">
        <v>3</v>
      </c>
      <c r="L3319" s="1" t="s">
        <v>13090</v>
      </c>
      <c r="M3319" s="1" t="s">
        <v>13091</v>
      </c>
      <c r="N3319" s="5">
        <v>13</v>
      </c>
      <c r="O3319" s="2">
        <v>0</v>
      </c>
      <c r="P3319" s="4">
        <v>1</v>
      </c>
      <c r="Q3319" s="4">
        <v>25</v>
      </c>
      <c r="R3319" t="s">
        <v>103</v>
      </c>
      <c r="S3319" t="s">
        <v>13894</v>
      </c>
    </row>
    <row r="3320" spans="1:19" x14ac:dyDescent="0.25">
      <c r="A3320" s="1" t="s">
        <v>49</v>
      </c>
      <c r="B3320" s="2">
        <v>130051377664</v>
      </c>
      <c r="C3320" s="1" t="s">
        <v>13092</v>
      </c>
      <c r="D3320" s="3">
        <v>37477.083333333336</v>
      </c>
      <c r="E3320" s="4" t="s">
        <v>17</v>
      </c>
      <c r="F3320" s="1" t="s">
        <v>491</v>
      </c>
      <c r="G3320" s="1" t="s">
        <v>19</v>
      </c>
      <c r="H3320" s="1" t="s">
        <v>20</v>
      </c>
      <c r="I3320" s="1" t="s">
        <v>21</v>
      </c>
      <c r="J3320" s="1" t="s">
        <v>13093</v>
      </c>
      <c r="K3320" s="4">
        <v>3</v>
      </c>
      <c r="L3320" s="1" t="s">
        <v>13094</v>
      </c>
      <c r="M3320" s="1" t="s">
        <v>13095</v>
      </c>
      <c r="N3320" s="5">
        <v>16</v>
      </c>
      <c r="O3320" s="2">
        <v>0</v>
      </c>
      <c r="P3320" s="4">
        <v>1</v>
      </c>
      <c r="Q3320" s="4">
        <v>18</v>
      </c>
      <c r="R3320" t="s">
        <v>19</v>
      </c>
      <c r="S3320" t="s">
        <v>13894</v>
      </c>
    </row>
    <row r="3321" spans="1:19" x14ac:dyDescent="0.25">
      <c r="A3321" s="1" t="s">
        <v>15</v>
      </c>
      <c r="B3321" s="2">
        <v>13001313313609</v>
      </c>
      <c r="C3321" s="1" t="s">
        <v>13096</v>
      </c>
      <c r="D3321" s="3">
        <v>36554.125</v>
      </c>
      <c r="E3321" s="4" t="s">
        <v>17</v>
      </c>
      <c r="F3321" s="1" t="s">
        <v>491</v>
      </c>
      <c r="G3321" s="1" t="s">
        <v>19</v>
      </c>
      <c r="H3321" s="1" t="s">
        <v>20</v>
      </c>
      <c r="I3321" s="1" t="s">
        <v>21</v>
      </c>
      <c r="J3321" s="1" t="s">
        <v>13097</v>
      </c>
      <c r="K3321" s="4">
        <v>3</v>
      </c>
      <c r="L3321" s="1" t="s">
        <v>13098</v>
      </c>
      <c r="M3321" s="1" t="s">
        <v>13099</v>
      </c>
      <c r="N3321" s="5">
        <v>16</v>
      </c>
      <c r="O3321" s="2">
        <v>0</v>
      </c>
      <c r="P3321" s="4">
        <v>1</v>
      </c>
      <c r="Q3321" s="4">
        <v>20</v>
      </c>
      <c r="R3321" t="s">
        <v>221</v>
      </c>
      <c r="S3321" t="s">
        <v>13894</v>
      </c>
    </row>
    <row r="3322" spans="1:19" x14ac:dyDescent="0.25">
      <c r="A3322" s="1" t="s">
        <v>15</v>
      </c>
      <c r="B3322" s="2">
        <v>130054713907</v>
      </c>
      <c r="C3322" s="1" t="s">
        <v>13100</v>
      </c>
      <c r="D3322" s="3">
        <v>36794.083333333336</v>
      </c>
      <c r="E3322" s="4" t="s">
        <v>27</v>
      </c>
      <c r="F3322" s="1" t="s">
        <v>491</v>
      </c>
      <c r="G3322" s="1" t="s">
        <v>19</v>
      </c>
      <c r="H3322" s="1" t="s">
        <v>20</v>
      </c>
      <c r="I3322" s="1" t="s">
        <v>21</v>
      </c>
      <c r="J3322" s="1" t="s">
        <v>13101</v>
      </c>
      <c r="K3322" s="4">
        <v>1</v>
      </c>
      <c r="L3322" s="1" t="s">
        <v>13102</v>
      </c>
      <c r="M3322" s="1" t="s">
        <v>13103</v>
      </c>
      <c r="N3322" s="5">
        <v>16</v>
      </c>
      <c r="O3322" s="2">
        <v>0</v>
      </c>
      <c r="P3322" s="4">
        <v>2</v>
      </c>
      <c r="Q3322" s="4">
        <v>19</v>
      </c>
      <c r="R3322" t="s">
        <v>103</v>
      </c>
      <c r="S3322" t="s">
        <v>13894</v>
      </c>
    </row>
    <row r="3323" spans="1:19" x14ac:dyDescent="0.25">
      <c r="A3323" s="1" t="s">
        <v>49</v>
      </c>
      <c r="B3323" s="2">
        <v>131393579247</v>
      </c>
      <c r="C3323" s="1" t="s">
        <v>13104</v>
      </c>
      <c r="D3323" s="3">
        <v>37533.083333333336</v>
      </c>
      <c r="E3323" s="4" t="s">
        <v>27</v>
      </c>
      <c r="F3323" s="1" t="s">
        <v>491</v>
      </c>
      <c r="G3323" s="1" t="s">
        <v>147</v>
      </c>
      <c r="H3323" s="1" t="s">
        <v>20</v>
      </c>
      <c r="I3323" s="1" t="s">
        <v>21</v>
      </c>
      <c r="J3323" s="1" t="s">
        <v>13105</v>
      </c>
      <c r="K3323" s="4">
        <v>2</v>
      </c>
      <c r="L3323" s="1" t="s">
        <v>13106</v>
      </c>
      <c r="M3323" s="1" t="s">
        <v>13107</v>
      </c>
      <c r="N3323" s="5">
        <v>16</v>
      </c>
      <c r="O3323" s="2">
        <v>0</v>
      </c>
      <c r="P3323" s="4">
        <v>2</v>
      </c>
      <c r="Q3323" s="4">
        <v>17</v>
      </c>
      <c r="R3323" t="s">
        <v>207</v>
      </c>
      <c r="S3323" t="s">
        <v>13894</v>
      </c>
    </row>
    <row r="3324" spans="1:19" x14ac:dyDescent="0.25">
      <c r="A3324" s="1" t="s">
        <v>15</v>
      </c>
      <c r="B3324" s="2">
        <v>13036689442</v>
      </c>
      <c r="C3324" s="1" t="s">
        <v>13108</v>
      </c>
      <c r="D3324" s="3">
        <v>36545.125</v>
      </c>
      <c r="E3324" s="4" t="s">
        <v>17</v>
      </c>
      <c r="F3324" s="1" t="s">
        <v>491</v>
      </c>
      <c r="G3324" s="1" t="s">
        <v>19</v>
      </c>
      <c r="H3324" s="1" t="s">
        <v>20</v>
      </c>
      <c r="I3324" s="1" t="s">
        <v>21</v>
      </c>
      <c r="J3324" s="1" t="s">
        <v>13109</v>
      </c>
      <c r="K3324" s="4">
        <v>3</v>
      </c>
      <c r="L3324" s="1" t="s">
        <v>13110</v>
      </c>
      <c r="M3324" s="1" t="s">
        <v>13111</v>
      </c>
      <c r="N3324" s="5">
        <v>17</v>
      </c>
      <c r="O3324" s="2">
        <v>0</v>
      </c>
      <c r="P3324" s="4">
        <v>3</v>
      </c>
      <c r="Q3324" s="4">
        <v>20</v>
      </c>
      <c r="R3324" t="s">
        <v>207</v>
      </c>
      <c r="S3324" t="s">
        <v>13894</v>
      </c>
    </row>
    <row r="3325" spans="1:19" x14ac:dyDescent="0.25">
      <c r="A3325" s="1" t="s">
        <v>15</v>
      </c>
      <c r="B3325" s="2">
        <v>1300131337783</v>
      </c>
      <c r="C3325" s="1" t="s">
        <v>13112</v>
      </c>
      <c r="D3325" s="3">
        <v>36968.125</v>
      </c>
      <c r="E3325" s="4" t="s">
        <v>17</v>
      </c>
      <c r="F3325" s="1" t="s">
        <v>491</v>
      </c>
      <c r="G3325" s="1" t="s">
        <v>19</v>
      </c>
      <c r="H3325" s="1" t="s">
        <v>20</v>
      </c>
      <c r="I3325" s="1" t="s">
        <v>21</v>
      </c>
      <c r="J3325" s="1" t="s">
        <v>13113</v>
      </c>
      <c r="K3325" s="4">
        <v>4</v>
      </c>
      <c r="L3325" s="1" t="s">
        <v>13114</v>
      </c>
      <c r="M3325" s="1" t="s">
        <v>13115</v>
      </c>
      <c r="N3325" s="5">
        <v>16</v>
      </c>
      <c r="O3325" s="2">
        <v>0</v>
      </c>
      <c r="P3325" s="4">
        <v>3</v>
      </c>
      <c r="Q3325" s="4">
        <v>19</v>
      </c>
      <c r="R3325" t="s">
        <v>19</v>
      </c>
      <c r="S3325" t="s">
        <v>13894</v>
      </c>
    </row>
    <row r="3326" spans="1:19" x14ac:dyDescent="0.25">
      <c r="A3326" s="1" t="s">
        <v>15</v>
      </c>
      <c r="B3326" s="2">
        <v>130013250032</v>
      </c>
      <c r="C3326" s="1" t="s">
        <v>13116</v>
      </c>
      <c r="D3326" s="3">
        <v>36928.125</v>
      </c>
      <c r="E3326" s="4" t="s">
        <v>27</v>
      </c>
      <c r="F3326" s="1" t="s">
        <v>491</v>
      </c>
      <c r="G3326" s="1" t="s">
        <v>482</v>
      </c>
      <c r="H3326" s="1" t="s">
        <v>20</v>
      </c>
      <c r="I3326" s="1" t="s">
        <v>21</v>
      </c>
      <c r="J3326" s="1" t="s">
        <v>13117</v>
      </c>
      <c r="K3326" s="4">
        <v>2</v>
      </c>
      <c r="L3326" s="1" t="s">
        <v>13118</v>
      </c>
      <c r="M3326" s="1" t="s">
        <v>13119</v>
      </c>
      <c r="N3326" s="5">
        <v>18</v>
      </c>
      <c r="O3326" s="2">
        <v>0</v>
      </c>
      <c r="P3326" s="4">
        <v>4</v>
      </c>
      <c r="Q3326" s="4">
        <v>19</v>
      </c>
      <c r="R3326" t="s">
        <v>19</v>
      </c>
      <c r="S3326" t="s">
        <v>13894</v>
      </c>
    </row>
    <row r="3327" spans="1:19" x14ac:dyDescent="0.25">
      <c r="A3327" s="1" t="s">
        <v>15</v>
      </c>
      <c r="B3327" s="2">
        <v>13036678797</v>
      </c>
      <c r="C3327" s="1" t="s">
        <v>13120</v>
      </c>
      <c r="D3327" s="3">
        <v>35878.125</v>
      </c>
      <c r="E3327" s="4" t="s">
        <v>17</v>
      </c>
      <c r="F3327" s="1" t="s">
        <v>491</v>
      </c>
      <c r="G3327" s="1" t="s">
        <v>19</v>
      </c>
      <c r="H3327" s="1" t="s">
        <v>20</v>
      </c>
      <c r="I3327" s="1" t="s">
        <v>21</v>
      </c>
      <c r="J3327" s="1" t="s">
        <v>13121</v>
      </c>
      <c r="K3327" s="4">
        <v>2</v>
      </c>
      <c r="L3327" s="1" t="s">
        <v>13122</v>
      </c>
      <c r="M3327" s="1" t="s">
        <v>13123</v>
      </c>
      <c r="N3327" s="5">
        <v>17</v>
      </c>
      <c r="O3327" s="2">
        <v>0</v>
      </c>
      <c r="P3327" s="4">
        <v>5</v>
      </c>
      <c r="Q3327" s="4">
        <v>22</v>
      </c>
      <c r="R3327" t="s">
        <v>25</v>
      </c>
      <c r="S3327" t="s">
        <v>13894</v>
      </c>
    </row>
    <row r="3328" spans="1:19" x14ac:dyDescent="0.25">
      <c r="A3328" s="1" t="s">
        <v>15</v>
      </c>
      <c r="B3328" s="2">
        <v>130137267586</v>
      </c>
      <c r="C3328" s="1" t="s">
        <v>13124</v>
      </c>
      <c r="D3328" s="3">
        <v>36228.125</v>
      </c>
      <c r="E3328" s="4" t="s">
        <v>27</v>
      </c>
      <c r="F3328" s="1" t="s">
        <v>491</v>
      </c>
      <c r="G3328" s="1" t="s">
        <v>326</v>
      </c>
      <c r="H3328" s="1" t="s">
        <v>327</v>
      </c>
      <c r="I3328" s="1" t="s">
        <v>21</v>
      </c>
      <c r="J3328" s="1" t="s">
        <v>13125</v>
      </c>
      <c r="K3328" s="4">
        <v>1</v>
      </c>
      <c r="L3328" s="1" t="s">
        <v>13126</v>
      </c>
      <c r="M3328" s="1" t="s">
        <v>9750</v>
      </c>
      <c r="N3328" s="5">
        <v>16</v>
      </c>
      <c r="O3328" s="2">
        <v>0</v>
      </c>
      <c r="P3328" s="4">
        <v>5</v>
      </c>
      <c r="Q3328" s="4">
        <v>21</v>
      </c>
      <c r="R3328" t="s">
        <v>207</v>
      </c>
      <c r="S3328" t="s">
        <v>13894</v>
      </c>
    </row>
    <row r="3329" spans="1:19" x14ac:dyDescent="0.25">
      <c r="A3329" s="1" t="s">
        <v>15</v>
      </c>
      <c r="B3329" s="2">
        <v>986313034</v>
      </c>
      <c r="C3329" s="1" t="s">
        <v>13127</v>
      </c>
      <c r="D3329" s="3">
        <v>28481.125</v>
      </c>
      <c r="E3329" s="4" t="s">
        <v>17</v>
      </c>
      <c r="F3329" s="1" t="s">
        <v>491</v>
      </c>
      <c r="G3329" s="1" t="s">
        <v>19</v>
      </c>
      <c r="H3329" s="1" t="s">
        <v>20</v>
      </c>
      <c r="I3329" s="1" t="s">
        <v>21</v>
      </c>
      <c r="J3329" s="1" t="s">
        <v>13128</v>
      </c>
      <c r="K3329" s="4">
        <v>4</v>
      </c>
      <c r="L3329" s="1" t="s">
        <v>13129</v>
      </c>
      <c r="M3329" s="1" t="s">
        <v>13130</v>
      </c>
      <c r="N3329" s="5">
        <v>12</v>
      </c>
      <c r="O3329" s="2">
        <v>0</v>
      </c>
      <c r="P3329" s="4">
        <v>6</v>
      </c>
      <c r="Q3329" s="4">
        <v>23</v>
      </c>
      <c r="R3329" t="s">
        <v>19</v>
      </c>
      <c r="S3329" t="s">
        <v>13894</v>
      </c>
    </row>
    <row r="3330" spans="1:19" x14ac:dyDescent="0.25">
      <c r="A3330" s="1" t="s">
        <v>15</v>
      </c>
      <c r="B3330" s="2">
        <v>130072213948</v>
      </c>
      <c r="C3330" s="1" t="s">
        <v>13131</v>
      </c>
      <c r="D3330" s="3">
        <v>36669.083333333336</v>
      </c>
      <c r="E3330" s="4" t="s">
        <v>27</v>
      </c>
      <c r="F3330" s="1" t="s">
        <v>491</v>
      </c>
      <c r="G3330" s="1" t="s">
        <v>19</v>
      </c>
      <c r="H3330" s="1" t="s">
        <v>20</v>
      </c>
      <c r="I3330" s="1" t="s">
        <v>21</v>
      </c>
      <c r="J3330" s="1" t="s">
        <v>13132</v>
      </c>
      <c r="K3330" s="4">
        <v>2</v>
      </c>
      <c r="L3330" s="1" t="s">
        <v>13133</v>
      </c>
      <c r="M3330" s="1" t="s">
        <v>13134</v>
      </c>
      <c r="N3330" s="5">
        <v>16</v>
      </c>
      <c r="O3330" s="2">
        <v>0</v>
      </c>
      <c r="P3330" s="4">
        <v>6</v>
      </c>
      <c r="Q3330" s="4">
        <v>20</v>
      </c>
      <c r="R3330" t="s">
        <v>19</v>
      </c>
      <c r="S3330" t="s">
        <v>13894</v>
      </c>
    </row>
    <row r="3331" spans="1:19" x14ac:dyDescent="0.25">
      <c r="A3331" s="1" t="s">
        <v>15</v>
      </c>
      <c r="B3331" s="2">
        <v>130135470556</v>
      </c>
      <c r="C3331" s="1" t="s">
        <v>13135</v>
      </c>
      <c r="D3331" s="3">
        <v>35662.083333333336</v>
      </c>
      <c r="E3331" s="4" t="s">
        <v>17</v>
      </c>
      <c r="F3331" s="1" t="s">
        <v>491</v>
      </c>
      <c r="G3331" s="1" t="s">
        <v>203</v>
      </c>
      <c r="H3331" s="1" t="s">
        <v>20</v>
      </c>
      <c r="I3331" s="1" t="s">
        <v>21</v>
      </c>
      <c r="J3331" s="1" t="s">
        <v>13136</v>
      </c>
      <c r="K3331" s="4">
        <v>2</v>
      </c>
      <c r="L3331" s="1" t="s">
        <v>13137</v>
      </c>
      <c r="M3331" s="1" t="s">
        <v>13138</v>
      </c>
      <c r="N3331" s="5">
        <v>18</v>
      </c>
      <c r="O3331" s="2">
        <v>0</v>
      </c>
      <c r="P3331" s="4">
        <v>6</v>
      </c>
      <c r="Q3331" s="4">
        <v>23</v>
      </c>
      <c r="R3331" t="s">
        <v>103</v>
      </c>
      <c r="S3331" t="s">
        <v>13894</v>
      </c>
    </row>
    <row r="3332" spans="1:19" x14ac:dyDescent="0.25">
      <c r="A3332" s="1" t="s">
        <v>15</v>
      </c>
      <c r="B3332" s="2">
        <v>1300701301336</v>
      </c>
      <c r="C3332" s="1" t="s">
        <v>13139</v>
      </c>
      <c r="D3332" s="3">
        <v>36652.083333333336</v>
      </c>
      <c r="E3332" s="4" t="s">
        <v>27</v>
      </c>
      <c r="F3332" s="1" t="s">
        <v>491</v>
      </c>
      <c r="G3332" s="1" t="s">
        <v>19</v>
      </c>
      <c r="H3332" s="1" t="s">
        <v>20</v>
      </c>
      <c r="I3332" s="1" t="s">
        <v>21</v>
      </c>
      <c r="J3332" s="1" t="s">
        <v>13140</v>
      </c>
      <c r="K3332" s="4">
        <v>3</v>
      </c>
      <c r="L3332" s="1" t="s">
        <v>13141</v>
      </c>
      <c r="M3332" s="1" t="s">
        <v>13142</v>
      </c>
      <c r="N3332" s="5">
        <v>10</v>
      </c>
      <c r="O3332" s="2">
        <v>0</v>
      </c>
      <c r="P3332" s="4">
        <v>6</v>
      </c>
      <c r="Q3332" s="4">
        <v>20</v>
      </c>
      <c r="R3332" t="s">
        <v>103</v>
      </c>
      <c r="S3332" t="s">
        <v>13894</v>
      </c>
    </row>
    <row r="3333" spans="1:19" x14ac:dyDescent="0.25">
      <c r="A3333" s="1" t="s">
        <v>15</v>
      </c>
      <c r="B3333" s="2">
        <v>130376701324</v>
      </c>
      <c r="C3333" s="1" t="s">
        <v>13143</v>
      </c>
      <c r="D3333" s="3">
        <v>36390.083333333336</v>
      </c>
      <c r="E3333" s="4" t="s">
        <v>27</v>
      </c>
      <c r="F3333" s="1" t="s">
        <v>491</v>
      </c>
      <c r="G3333" s="1" t="s">
        <v>19</v>
      </c>
      <c r="H3333" s="1" t="s">
        <v>20</v>
      </c>
      <c r="I3333" s="1" t="s">
        <v>21</v>
      </c>
      <c r="J3333" s="1" t="s">
        <v>13144</v>
      </c>
      <c r="K3333" s="4">
        <v>3</v>
      </c>
      <c r="L3333" s="1" t="s">
        <v>13145</v>
      </c>
      <c r="M3333" s="1" t="s">
        <v>13146</v>
      </c>
      <c r="N3333" s="5">
        <v>10</v>
      </c>
      <c r="O3333" s="2">
        <v>0</v>
      </c>
      <c r="P3333" s="4">
        <v>6</v>
      </c>
      <c r="Q3333" s="4">
        <v>21</v>
      </c>
      <c r="R3333" t="s">
        <v>19</v>
      </c>
      <c r="S3333" t="s">
        <v>13894</v>
      </c>
    </row>
    <row r="3334" spans="1:19" x14ac:dyDescent="0.25">
      <c r="A3334" s="1" t="s">
        <v>15</v>
      </c>
      <c r="B3334" s="2">
        <v>13007223264</v>
      </c>
      <c r="C3334" s="1" t="s">
        <v>13147</v>
      </c>
      <c r="D3334" s="3">
        <v>36836.125</v>
      </c>
      <c r="E3334" s="4" t="s">
        <v>27</v>
      </c>
      <c r="F3334" s="1" t="s">
        <v>491</v>
      </c>
      <c r="G3334" s="1" t="s">
        <v>19</v>
      </c>
      <c r="H3334" s="1" t="s">
        <v>20</v>
      </c>
      <c r="I3334" s="1" t="s">
        <v>21</v>
      </c>
      <c r="J3334" s="1" t="s">
        <v>13148</v>
      </c>
      <c r="K3334" s="4">
        <v>2</v>
      </c>
      <c r="L3334" s="1" t="s">
        <v>13149</v>
      </c>
      <c r="M3334" s="1" t="s">
        <v>13150</v>
      </c>
      <c r="N3334" s="5">
        <v>16</v>
      </c>
      <c r="O3334" s="2">
        <v>0</v>
      </c>
      <c r="P3334" s="4">
        <v>6</v>
      </c>
      <c r="Q3334" s="4">
        <v>19</v>
      </c>
      <c r="R3334" t="s">
        <v>207</v>
      </c>
      <c r="S3334" t="s">
        <v>13894</v>
      </c>
    </row>
    <row r="3335" spans="1:19" x14ac:dyDescent="0.25">
      <c r="A3335" s="1" t="s">
        <v>15</v>
      </c>
      <c r="B3335" s="2">
        <v>130004135820</v>
      </c>
      <c r="C3335" s="1" t="s">
        <v>13151</v>
      </c>
      <c r="D3335" s="3">
        <v>37107.083333333336</v>
      </c>
      <c r="E3335" s="4" t="s">
        <v>27</v>
      </c>
      <c r="F3335" s="1" t="s">
        <v>491</v>
      </c>
      <c r="G3335" s="1" t="s">
        <v>19</v>
      </c>
      <c r="H3335" s="1" t="s">
        <v>20</v>
      </c>
      <c r="I3335" s="1" t="s">
        <v>21</v>
      </c>
      <c r="J3335" s="1" t="s">
        <v>13152</v>
      </c>
      <c r="K3335" s="4">
        <v>2</v>
      </c>
      <c r="L3335" s="1" t="s">
        <v>13153</v>
      </c>
      <c r="M3335" s="1" t="s">
        <v>5804</v>
      </c>
      <c r="N3335" s="5">
        <v>16</v>
      </c>
      <c r="O3335" s="2">
        <v>0</v>
      </c>
      <c r="P3335" s="4">
        <v>6</v>
      </c>
      <c r="Q3335" s="4">
        <v>19</v>
      </c>
      <c r="R3335" t="s">
        <v>185</v>
      </c>
      <c r="S3335" t="s">
        <v>13894</v>
      </c>
    </row>
    <row r="3336" spans="1:19" x14ac:dyDescent="0.25">
      <c r="A3336" s="1" t="s">
        <v>15</v>
      </c>
      <c r="B3336" s="2">
        <v>130013390623</v>
      </c>
      <c r="C3336" s="1" t="s">
        <v>13154</v>
      </c>
      <c r="D3336" s="3">
        <v>36777.083333333336</v>
      </c>
      <c r="E3336" s="4" t="s">
        <v>17</v>
      </c>
      <c r="F3336" s="1" t="s">
        <v>491</v>
      </c>
      <c r="G3336" s="1" t="s">
        <v>164</v>
      </c>
      <c r="H3336" s="1" t="s">
        <v>20</v>
      </c>
      <c r="I3336" s="1" t="s">
        <v>21</v>
      </c>
      <c r="J3336" s="1" t="s">
        <v>13155</v>
      </c>
      <c r="K3336" s="4">
        <v>2</v>
      </c>
      <c r="L3336" s="1" t="s">
        <v>13156</v>
      </c>
      <c r="M3336" s="1" t="s">
        <v>13157</v>
      </c>
      <c r="N3336" s="5">
        <v>16</v>
      </c>
      <c r="O3336" s="2">
        <v>0</v>
      </c>
      <c r="P3336" s="4">
        <v>6</v>
      </c>
      <c r="Q3336" s="4">
        <v>19</v>
      </c>
      <c r="R3336" t="s">
        <v>185</v>
      </c>
      <c r="S3336" t="s">
        <v>13894</v>
      </c>
    </row>
    <row r="3337" spans="1:19" x14ac:dyDescent="0.25">
      <c r="A3337" s="1" t="s">
        <v>15</v>
      </c>
      <c r="B3337" s="2">
        <v>130079138978</v>
      </c>
      <c r="C3337" s="1" t="s">
        <v>13158</v>
      </c>
      <c r="D3337" s="3">
        <v>36788.083333333336</v>
      </c>
      <c r="E3337" s="4" t="s">
        <v>27</v>
      </c>
      <c r="F3337" s="1" t="s">
        <v>491</v>
      </c>
      <c r="G3337" s="1" t="s">
        <v>19</v>
      </c>
      <c r="H3337" s="1" t="s">
        <v>20</v>
      </c>
      <c r="I3337" s="1" t="s">
        <v>21</v>
      </c>
      <c r="J3337" s="1" t="s">
        <v>13159</v>
      </c>
      <c r="K3337" s="4">
        <v>3</v>
      </c>
      <c r="L3337" s="1" t="s">
        <v>13160</v>
      </c>
      <c r="M3337" s="1" t="s">
        <v>13161</v>
      </c>
      <c r="N3337" s="5">
        <v>16</v>
      </c>
      <c r="O3337" s="2">
        <v>0</v>
      </c>
      <c r="P3337" s="4">
        <v>6</v>
      </c>
      <c r="Q3337" s="4">
        <v>19</v>
      </c>
      <c r="R3337" t="s">
        <v>207</v>
      </c>
      <c r="S3337" t="s">
        <v>13894</v>
      </c>
    </row>
    <row r="3338" spans="1:19" x14ac:dyDescent="0.25">
      <c r="A3338" s="1" t="s">
        <v>15</v>
      </c>
      <c r="B3338" s="2">
        <v>13037670952</v>
      </c>
      <c r="C3338" s="1" t="s">
        <v>13162</v>
      </c>
      <c r="D3338" s="3">
        <v>36440.083333333336</v>
      </c>
      <c r="E3338" s="4" t="s">
        <v>27</v>
      </c>
      <c r="F3338" s="1" t="s">
        <v>491</v>
      </c>
      <c r="G3338" s="1" t="s">
        <v>142</v>
      </c>
      <c r="H3338" s="1" t="s">
        <v>20</v>
      </c>
      <c r="I3338" s="1" t="s">
        <v>21</v>
      </c>
      <c r="J3338" s="1" t="s">
        <v>13163</v>
      </c>
      <c r="K3338" s="4">
        <v>3</v>
      </c>
      <c r="L3338" s="1" t="s">
        <v>12958</v>
      </c>
      <c r="M3338" s="1">
        <v>4343044343</v>
      </c>
      <c r="N3338" s="5">
        <v>17</v>
      </c>
      <c r="O3338" s="2">
        <v>0</v>
      </c>
      <c r="P3338" s="4">
        <v>7</v>
      </c>
      <c r="Q3338" s="4">
        <v>20</v>
      </c>
      <c r="R3338" t="s">
        <v>19</v>
      </c>
      <c r="S3338" t="s">
        <v>13894</v>
      </c>
    </row>
    <row r="3339" spans="1:19" x14ac:dyDescent="0.25">
      <c r="A3339" s="1" t="s">
        <v>15</v>
      </c>
      <c r="B3339" s="2">
        <v>13020494074</v>
      </c>
      <c r="C3339" s="1" t="s">
        <v>13164</v>
      </c>
      <c r="D3339" s="3">
        <v>36380.083333333336</v>
      </c>
      <c r="E3339" s="4" t="s">
        <v>27</v>
      </c>
      <c r="F3339" s="1" t="s">
        <v>491</v>
      </c>
      <c r="G3339" s="1" t="s">
        <v>19</v>
      </c>
      <c r="H3339" s="1" t="s">
        <v>20</v>
      </c>
      <c r="I3339" s="1" t="s">
        <v>21</v>
      </c>
      <c r="J3339" s="1" t="s">
        <v>13165</v>
      </c>
      <c r="K3339" s="4">
        <v>3</v>
      </c>
      <c r="L3339" s="1" t="s">
        <v>13166</v>
      </c>
      <c r="M3339" s="1" t="s">
        <v>13167</v>
      </c>
      <c r="N3339" s="5">
        <v>19</v>
      </c>
      <c r="O3339" s="2">
        <v>0</v>
      </c>
      <c r="P3339" s="4">
        <v>7</v>
      </c>
      <c r="Q3339" s="4">
        <v>21</v>
      </c>
      <c r="R3339" t="s">
        <v>185</v>
      </c>
      <c r="S3339" t="s">
        <v>13894</v>
      </c>
    </row>
    <row r="3340" spans="1:19" x14ac:dyDescent="0.25">
      <c r="A3340" s="1" t="s">
        <v>15</v>
      </c>
      <c r="B3340" s="2">
        <v>13053006526</v>
      </c>
      <c r="C3340" s="1" t="s">
        <v>13168</v>
      </c>
      <c r="D3340" s="3">
        <v>36220.125</v>
      </c>
      <c r="E3340" s="4" t="s">
        <v>17</v>
      </c>
      <c r="F3340" s="1" t="s">
        <v>491</v>
      </c>
      <c r="G3340" s="1" t="s">
        <v>19</v>
      </c>
      <c r="H3340" s="1" t="s">
        <v>20</v>
      </c>
      <c r="I3340" s="1" t="s">
        <v>21</v>
      </c>
      <c r="J3340" s="1" t="s">
        <v>13169</v>
      </c>
      <c r="K3340" s="4">
        <v>1</v>
      </c>
      <c r="L3340" s="1" t="s">
        <v>13170</v>
      </c>
      <c r="M3340" s="1" t="s">
        <v>13171</v>
      </c>
      <c r="N3340" s="5">
        <v>14</v>
      </c>
      <c r="O3340" s="2">
        <v>0</v>
      </c>
      <c r="P3340" s="4">
        <v>7</v>
      </c>
      <c r="Q3340" s="4">
        <v>21</v>
      </c>
      <c r="R3340" t="s">
        <v>103</v>
      </c>
      <c r="S3340" t="s">
        <v>13894</v>
      </c>
    </row>
    <row r="3341" spans="1:19" x14ac:dyDescent="0.25">
      <c r="A3341" s="1" t="s">
        <v>15</v>
      </c>
      <c r="B3341" s="2">
        <v>130137265804</v>
      </c>
      <c r="C3341" s="1" t="s">
        <v>13172</v>
      </c>
      <c r="D3341" s="3">
        <v>36168.125</v>
      </c>
      <c r="E3341" s="4" t="s">
        <v>17</v>
      </c>
      <c r="F3341" s="1" t="s">
        <v>491</v>
      </c>
      <c r="G3341" s="1" t="s">
        <v>19</v>
      </c>
      <c r="H3341" s="1" t="s">
        <v>20</v>
      </c>
      <c r="I3341" s="1" t="s">
        <v>21</v>
      </c>
      <c r="J3341" s="1" t="s">
        <v>13173</v>
      </c>
      <c r="K3341" s="4">
        <v>2</v>
      </c>
      <c r="L3341" s="1" t="s">
        <v>13174</v>
      </c>
      <c r="M3341" s="1" t="s">
        <v>1638</v>
      </c>
      <c r="N3341" s="5">
        <v>19</v>
      </c>
      <c r="O3341" s="2">
        <v>0</v>
      </c>
      <c r="P3341" s="4">
        <v>8</v>
      </c>
      <c r="Q3341" s="4">
        <v>21</v>
      </c>
      <c r="R3341" t="s">
        <v>185</v>
      </c>
      <c r="S3341" t="s">
        <v>13894</v>
      </c>
    </row>
    <row r="3342" spans="1:19" x14ac:dyDescent="0.25">
      <c r="A3342" s="1" t="s">
        <v>15</v>
      </c>
      <c r="B3342" s="2">
        <v>13043022666</v>
      </c>
      <c r="C3342" s="1" t="s">
        <v>13175</v>
      </c>
      <c r="D3342" s="3">
        <v>35323.083333333336</v>
      </c>
      <c r="E3342" s="4" t="s">
        <v>17</v>
      </c>
      <c r="F3342" s="1" t="s">
        <v>491</v>
      </c>
      <c r="G3342" s="1" t="s">
        <v>13176</v>
      </c>
      <c r="H3342" s="1" t="s">
        <v>2924</v>
      </c>
      <c r="I3342" s="1" t="s">
        <v>21</v>
      </c>
      <c r="J3342" s="1" t="s">
        <v>13177</v>
      </c>
      <c r="K3342" s="4">
        <v>3</v>
      </c>
      <c r="L3342" s="1" t="s">
        <v>13178</v>
      </c>
      <c r="M3342" s="1" t="s">
        <v>13179</v>
      </c>
      <c r="N3342" s="5">
        <v>18</v>
      </c>
      <c r="O3342" s="2">
        <v>0</v>
      </c>
      <c r="P3342" s="4">
        <v>8</v>
      </c>
      <c r="Q3342" s="4">
        <v>23</v>
      </c>
      <c r="R3342" t="s">
        <v>25</v>
      </c>
      <c r="S3342" t="s">
        <v>13894</v>
      </c>
    </row>
    <row r="3343" spans="1:19" x14ac:dyDescent="0.25">
      <c r="A3343" s="1" t="s">
        <v>15</v>
      </c>
      <c r="B3343" s="2">
        <v>130204881346</v>
      </c>
      <c r="C3343" s="1" t="s">
        <v>13180</v>
      </c>
      <c r="D3343" s="3">
        <v>36089.083333333336</v>
      </c>
      <c r="E3343" s="4" t="s">
        <v>17</v>
      </c>
      <c r="F3343" s="1" t="s">
        <v>491</v>
      </c>
      <c r="G3343" s="1" t="s">
        <v>203</v>
      </c>
      <c r="H3343" s="1" t="s">
        <v>20</v>
      </c>
      <c r="I3343" s="1" t="s">
        <v>21</v>
      </c>
      <c r="J3343" s="1" t="s">
        <v>13181</v>
      </c>
      <c r="K3343" s="4">
        <v>3</v>
      </c>
      <c r="L3343" s="1" t="s">
        <v>13182</v>
      </c>
      <c r="M3343" s="1" t="s">
        <v>13183</v>
      </c>
      <c r="N3343" s="5">
        <v>17</v>
      </c>
      <c r="O3343" s="2">
        <v>0</v>
      </c>
      <c r="P3343" s="4">
        <v>8</v>
      </c>
      <c r="Q3343" s="4">
        <v>21</v>
      </c>
      <c r="R3343" t="s">
        <v>25</v>
      </c>
      <c r="S3343" t="s">
        <v>13894</v>
      </c>
    </row>
    <row r="3344" spans="1:19" x14ac:dyDescent="0.25">
      <c r="A3344" s="1" t="s">
        <v>15</v>
      </c>
      <c r="B3344" s="2">
        <v>13040758453</v>
      </c>
      <c r="C3344" s="1" t="s">
        <v>13184</v>
      </c>
      <c r="D3344" s="3">
        <v>36262.083333333336</v>
      </c>
      <c r="E3344" s="4" t="s">
        <v>27</v>
      </c>
      <c r="F3344" s="1" t="s">
        <v>491</v>
      </c>
      <c r="G3344" s="1" t="s">
        <v>19</v>
      </c>
      <c r="H3344" s="1" t="s">
        <v>20</v>
      </c>
      <c r="I3344" s="1" t="s">
        <v>21</v>
      </c>
      <c r="J3344" s="1" t="s">
        <v>13185</v>
      </c>
      <c r="K3344" s="4">
        <v>3</v>
      </c>
      <c r="L3344" s="1" t="s">
        <v>13186</v>
      </c>
      <c r="M3344" s="1" t="s">
        <v>13187</v>
      </c>
      <c r="N3344" s="5">
        <v>17</v>
      </c>
      <c r="O3344" s="2">
        <v>0</v>
      </c>
      <c r="P3344" s="4">
        <v>8</v>
      </c>
      <c r="Q3344" s="4">
        <v>21</v>
      </c>
      <c r="R3344" t="s">
        <v>185</v>
      </c>
      <c r="S3344" t="s">
        <v>13894</v>
      </c>
    </row>
    <row r="3345" spans="1:19" x14ac:dyDescent="0.25">
      <c r="A3345" s="1" t="s">
        <v>15</v>
      </c>
      <c r="B3345" s="2">
        <v>1313527136345</v>
      </c>
      <c r="C3345" s="1" t="s">
        <v>13188</v>
      </c>
      <c r="D3345" s="3">
        <v>36368.083333333336</v>
      </c>
      <c r="E3345" s="4" t="s">
        <v>27</v>
      </c>
      <c r="F3345" s="1" t="s">
        <v>491</v>
      </c>
      <c r="G3345" s="1" t="s">
        <v>19</v>
      </c>
      <c r="H3345" s="1" t="s">
        <v>20</v>
      </c>
      <c r="I3345" s="1" t="s">
        <v>21</v>
      </c>
      <c r="J3345" s="1" t="s">
        <v>13189</v>
      </c>
      <c r="K3345" s="4">
        <v>3</v>
      </c>
      <c r="L3345" s="1" t="s">
        <v>13190</v>
      </c>
      <c r="M3345" s="1" t="s">
        <v>13191</v>
      </c>
      <c r="N3345" s="5">
        <v>17</v>
      </c>
      <c r="O3345" s="2">
        <v>0</v>
      </c>
      <c r="P3345" s="4">
        <v>8</v>
      </c>
      <c r="Q3345" s="4">
        <v>21</v>
      </c>
      <c r="R3345" t="s">
        <v>19</v>
      </c>
      <c r="S3345" t="s">
        <v>13894</v>
      </c>
    </row>
    <row r="3346" spans="1:19" x14ac:dyDescent="0.25">
      <c r="A3346" s="1" t="s">
        <v>15</v>
      </c>
      <c r="B3346" s="2">
        <v>1300138130273</v>
      </c>
      <c r="C3346" s="1" t="s">
        <v>13192</v>
      </c>
      <c r="D3346" s="3">
        <v>37014.083333333336</v>
      </c>
      <c r="E3346" s="4" t="s">
        <v>17</v>
      </c>
      <c r="F3346" s="1" t="s">
        <v>491</v>
      </c>
      <c r="G3346" s="1" t="s">
        <v>13193</v>
      </c>
      <c r="H3346" s="1" t="s">
        <v>20</v>
      </c>
      <c r="I3346" s="1" t="s">
        <v>21</v>
      </c>
      <c r="J3346" s="1" t="s">
        <v>13194</v>
      </c>
      <c r="K3346" s="4">
        <v>2</v>
      </c>
      <c r="L3346" s="1" t="s">
        <v>9554</v>
      </c>
      <c r="M3346" s="1" t="s">
        <v>13195</v>
      </c>
      <c r="N3346" s="5">
        <v>18</v>
      </c>
      <c r="O3346" s="2">
        <v>0</v>
      </c>
      <c r="P3346" s="4">
        <v>8</v>
      </c>
      <c r="Q3346" s="4">
        <v>19</v>
      </c>
      <c r="R3346" t="s">
        <v>19</v>
      </c>
      <c r="S3346" t="s">
        <v>13894</v>
      </c>
    </row>
    <row r="3347" spans="1:19" x14ac:dyDescent="0.25">
      <c r="A3347" s="1" t="s">
        <v>15</v>
      </c>
      <c r="B3347" s="2">
        <v>1313522269913</v>
      </c>
      <c r="C3347" s="1" t="s">
        <v>13196</v>
      </c>
      <c r="D3347" s="3">
        <v>36487.125</v>
      </c>
      <c r="E3347" s="4" t="s">
        <v>17</v>
      </c>
      <c r="F3347" s="1" t="s">
        <v>491</v>
      </c>
      <c r="G3347" s="1" t="s">
        <v>203</v>
      </c>
      <c r="H3347" s="1" t="s">
        <v>20</v>
      </c>
      <c r="I3347" s="1" t="s">
        <v>21</v>
      </c>
      <c r="J3347" s="1" t="s">
        <v>13197</v>
      </c>
      <c r="K3347" s="4">
        <v>3</v>
      </c>
      <c r="L3347" s="1" t="s">
        <v>13198</v>
      </c>
      <c r="M3347" s="1" t="s">
        <v>13199</v>
      </c>
      <c r="N3347" s="5">
        <v>17</v>
      </c>
      <c r="O3347" s="2">
        <v>0</v>
      </c>
      <c r="P3347" s="4">
        <v>8</v>
      </c>
      <c r="Q3347" s="4">
        <v>20</v>
      </c>
      <c r="R3347" t="s">
        <v>221</v>
      </c>
      <c r="S3347" t="s">
        <v>13894</v>
      </c>
    </row>
    <row r="3348" spans="1:19" x14ac:dyDescent="0.25">
      <c r="A3348" s="1" t="s">
        <v>15</v>
      </c>
      <c r="B3348" s="2">
        <v>131346442732</v>
      </c>
      <c r="C3348" s="1" t="s">
        <v>13200</v>
      </c>
      <c r="D3348" s="3">
        <v>36114.125</v>
      </c>
      <c r="E3348" s="4" t="s">
        <v>27</v>
      </c>
      <c r="F3348" s="1" t="s">
        <v>491</v>
      </c>
      <c r="G3348" s="1" t="s">
        <v>19</v>
      </c>
      <c r="H3348" s="1" t="s">
        <v>20</v>
      </c>
      <c r="I3348" s="1" t="s">
        <v>21</v>
      </c>
      <c r="J3348" s="1" t="s">
        <v>13201</v>
      </c>
      <c r="K3348" s="4">
        <v>3</v>
      </c>
      <c r="L3348" s="1" t="s">
        <v>13202</v>
      </c>
      <c r="M3348" s="1" t="s">
        <v>13203</v>
      </c>
      <c r="N3348" s="5">
        <v>17</v>
      </c>
      <c r="O3348" s="2">
        <v>0</v>
      </c>
      <c r="P3348" s="4">
        <v>8</v>
      </c>
      <c r="Q3348" s="4">
        <v>21</v>
      </c>
      <c r="R3348" t="s">
        <v>58</v>
      </c>
      <c r="S3348" t="s">
        <v>13894</v>
      </c>
    </row>
    <row r="3349" spans="1:19" x14ac:dyDescent="0.25">
      <c r="A3349" s="1" t="s">
        <v>15</v>
      </c>
      <c r="B3349" s="2">
        <v>131328060852</v>
      </c>
      <c r="C3349" s="1" t="s">
        <v>13204</v>
      </c>
      <c r="D3349" s="3">
        <v>32066.083333333332</v>
      </c>
      <c r="E3349" s="4" t="s">
        <v>17</v>
      </c>
      <c r="F3349" s="1" t="s">
        <v>491</v>
      </c>
      <c r="G3349" s="1" t="s">
        <v>19</v>
      </c>
      <c r="H3349" s="1" t="s">
        <v>20</v>
      </c>
      <c r="I3349" s="1" t="s">
        <v>21</v>
      </c>
      <c r="J3349" s="1" t="s">
        <v>13205</v>
      </c>
      <c r="K3349" s="4">
        <v>4</v>
      </c>
      <c r="L3349" s="1" t="s">
        <v>13206</v>
      </c>
      <c r="M3349" s="1" t="s">
        <v>13207</v>
      </c>
      <c r="N3349" s="5">
        <v>14</v>
      </c>
      <c r="O3349" s="2">
        <v>0</v>
      </c>
      <c r="P3349" s="4">
        <v>8</v>
      </c>
      <c r="Q3349" s="4">
        <v>32</v>
      </c>
      <c r="R3349" t="s">
        <v>103</v>
      </c>
      <c r="S3349" t="s">
        <v>13894</v>
      </c>
    </row>
    <row r="3350" spans="1:19" x14ac:dyDescent="0.25">
      <c r="A3350" s="1" t="s">
        <v>15</v>
      </c>
      <c r="B3350" s="2">
        <v>1321367135097</v>
      </c>
      <c r="C3350" s="1" t="s">
        <v>13208</v>
      </c>
      <c r="D3350" s="3">
        <v>34273.083333333336</v>
      </c>
      <c r="E3350" s="4" t="s">
        <v>27</v>
      </c>
      <c r="F3350" s="1" t="s">
        <v>491</v>
      </c>
      <c r="G3350" s="1" t="s">
        <v>203</v>
      </c>
      <c r="H3350" s="1" t="s">
        <v>20</v>
      </c>
      <c r="I3350" s="1" t="s">
        <v>21</v>
      </c>
      <c r="J3350" s="1" t="s">
        <v>13209</v>
      </c>
      <c r="K3350" s="4">
        <v>3</v>
      </c>
      <c r="L3350" s="1" t="s">
        <v>13210</v>
      </c>
      <c r="M3350" s="1" t="s">
        <v>13211</v>
      </c>
      <c r="N3350" s="5">
        <v>14</v>
      </c>
      <c r="O3350" s="2">
        <v>0</v>
      </c>
      <c r="P3350" s="4">
        <v>8</v>
      </c>
      <c r="Q3350" s="4">
        <v>26</v>
      </c>
      <c r="R3350" t="s">
        <v>185</v>
      </c>
      <c r="S3350" t="s">
        <v>13894</v>
      </c>
    </row>
    <row r="3351" spans="1:19" x14ac:dyDescent="0.25">
      <c r="A3351" s="1" t="s">
        <v>15</v>
      </c>
      <c r="B3351" s="2">
        <v>130261360060</v>
      </c>
      <c r="C3351" s="1" t="s">
        <v>13212</v>
      </c>
      <c r="D3351" s="3">
        <v>35999.083333333336</v>
      </c>
      <c r="E3351" s="4" t="s">
        <v>17</v>
      </c>
      <c r="F3351" s="1" t="s">
        <v>491</v>
      </c>
      <c r="G3351" s="1" t="s">
        <v>203</v>
      </c>
      <c r="H3351" s="1" t="s">
        <v>20</v>
      </c>
      <c r="I3351" s="1" t="s">
        <v>21</v>
      </c>
      <c r="J3351" s="1" t="s">
        <v>13213</v>
      </c>
      <c r="K3351" s="4">
        <v>3</v>
      </c>
      <c r="L3351" s="1" t="s">
        <v>13214</v>
      </c>
      <c r="M3351" s="1" t="s">
        <v>13215</v>
      </c>
      <c r="N3351" s="5">
        <v>13</v>
      </c>
      <c r="O3351" s="2">
        <v>0</v>
      </c>
      <c r="P3351" s="4">
        <v>9</v>
      </c>
      <c r="Q3351" s="4">
        <v>22</v>
      </c>
      <c r="R3351" t="s">
        <v>221</v>
      </c>
      <c r="S3351" t="s">
        <v>13894</v>
      </c>
    </row>
    <row r="3352" spans="1:19" x14ac:dyDescent="0.25">
      <c r="A3352" s="1" t="s">
        <v>15</v>
      </c>
      <c r="B3352" s="2">
        <v>130455213447</v>
      </c>
      <c r="C3352" s="1" t="s">
        <v>13216</v>
      </c>
      <c r="D3352" s="3">
        <v>35225.083333333336</v>
      </c>
      <c r="E3352" s="4" t="s">
        <v>27</v>
      </c>
      <c r="F3352" s="1" t="s">
        <v>491</v>
      </c>
      <c r="G3352" s="1" t="s">
        <v>7236</v>
      </c>
      <c r="H3352" s="1" t="s">
        <v>20</v>
      </c>
      <c r="I3352" s="1" t="s">
        <v>21</v>
      </c>
      <c r="J3352" s="1" t="s">
        <v>13217</v>
      </c>
      <c r="K3352" s="4">
        <v>3</v>
      </c>
      <c r="L3352" s="1" t="s">
        <v>13218</v>
      </c>
      <c r="M3352" s="1" t="s">
        <v>13219</v>
      </c>
      <c r="N3352" s="5">
        <v>18</v>
      </c>
      <c r="O3352" s="2">
        <v>0</v>
      </c>
      <c r="P3352" s="4">
        <v>9</v>
      </c>
      <c r="Q3352" s="4">
        <v>24</v>
      </c>
      <c r="R3352" t="s">
        <v>185</v>
      </c>
      <c r="S3352" t="s">
        <v>13894</v>
      </c>
    </row>
    <row r="3353" spans="1:19" x14ac:dyDescent="0.25">
      <c r="A3353" s="1" t="s">
        <v>15</v>
      </c>
      <c r="B3353" s="2">
        <v>130134263639</v>
      </c>
      <c r="C3353" s="1" t="s">
        <v>13220</v>
      </c>
      <c r="D3353" s="3">
        <v>34761.125</v>
      </c>
      <c r="E3353" s="4" t="s">
        <v>27</v>
      </c>
      <c r="F3353" s="1" t="s">
        <v>491</v>
      </c>
      <c r="G3353" s="1" t="s">
        <v>19</v>
      </c>
      <c r="H3353" s="1" t="s">
        <v>20</v>
      </c>
      <c r="I3353" s="1" t="s">
        <v>21</v>
      </c>
      <c r="J3353" s="1" t="s">
        <v>13221</v>
      </c>
      <c r="K3353" s="4">
        <v>2</v>
      </c>
      <c r="L3353" s="1" t="s">
        <v>13222</v>
      </c>
      <c r="M3353" s="1" t="s">
        <v>13223</v>
      </c>
      <c r="N3353" s="5">
        <v>10</v>
      </c>
      <c r="O3353" s="2">
        <v>0</v>
      </c>
      <c r="P3353" s="4">
        <v>9</v>
      </c>
      <c r="Q3353" s="4">
        <v>25</v>
      </c>
      <c r="R3353" t="s">
        <v>185</v>
      </c>
      <c r="S3353" t="s">
        <v>13894</v>
      </c>
    </row>
    <row r="3354" spans="1:19" x14ac:dyDescent="0.25">
      <c r="A3354" s="1" t="s">
        <v>15</v>
      </c>
      <c r="B3354" s="2">
        <v>130137202990</v>
      </c>
      <c r="C3354" s="1" t="s">
        <v>13224</v>
      </c>
      <c r="D3354" s="3">
        <v>33773.125</v>
      </c>
      <c r="E3354" s="4" t="s">
        <v>17</v>
      </c>
      <c r="F3354" s="1" t="s">
        <v>491</v>
      </c>
      <c r="G3354" s="1" t="s">
        <v>19</v>
      </c>
      <c r="H3354" s="1" t="s">
        <v>20</v>
      </c>
      <c r="I3354" s="1" t="s">
        <v>21</v>
      </c>
      <c r="J3354" s="1" t="s">
        <v>13225</v>
      </c>
      <c r="K3354" s="4">
        <v>3</v>
      </c>
      <c r="L3354" s="1" t="s">
        <v>13226</v>
      </c>
      <c r="M3354" s="1">
        <v>573504339044</v>
      </c>
      <c r="N3354" s="5">
        <v>18</v>
      </c>
      <c r="O3354" s="2">
        <v>0</v>
      </c>
      <c r="P3354" s="4">
        <v>9</v>
      </c>
      <c r="Q3354" s="4">
        <v>28</v>
      </c>
      <c r="R3354" t="s">
        <v>19</v>
      </c>
      <c r="S3354" t="s">
        <v>13894</v>
      </c>
    </row>
    <row r="3355" spans="1:19" x14ac:dyDescent="0.25">
      <c r="A3355" s="1" t="s">
        <v>15</v>
      </c>
      <c r="B3355" s="2">
        <v>1313284551324</v>
      </c>
      <c r="C3355" s="1" t="s">
        <v>13227</v>
      </c>
      <c r="D3355" s="3">
        <v>33466.083333333336</v>
      </c>
      <c r="E3355" s="4" t="s">
        <v>17</v>
      </c>
      <c r="F3355" s="1" t="s">
        <v>491</v>
      </c>
      <c r="G3355" s="1" t="s">
        <v>19</v>
      </c>
      <c r="H3355" s="1" t="s">
        <v>20</v>
      </c>
      <c r="I3355" s="1" t="s">
        <v>21</v>
      </c>
      <c r="J3355" s="1" t="s">
        <v>13228</v>
      </c>
      <c r="K3355" s="4">
        <v>1</v>
      </c>
      <c r="L3355" s="1" t="s">
        <v>13229</v>
      </c>
      <c r="M3355" s="1" t="s">
        <v>13230</v>
      </c>
      <c r="N3355" s="5">
        <v>9</v>
      </c>
      <c r="O3355" s="2">
        <v>0</v>
      </c>
      <c r="P3355" s="4">
        <v>9</v>
      </c>
      <c r="Q3355" s="4">
        <v>29</v>
      </c>
      <c r="R3355" t="s">
        <v>25</v>
      </c>
      <c r="S3355" t="s">
        <v>13894</v>
      </c>
    </row>
    <row r="3356" spans="1:19" x14ac:dyDescent="0.25">
      <c r="A3356" s="1" t="s">
        <v>15</v>
      </c>
      <c r="B3356" s="2">
        <v>130376491360</v>
      </c>
      <c r="C3356" s="1" t="s">
        <v>13231</v>
      </c>
      <c r="D3356" s="3">
        <v>35184.083333333336</v>
      </c>
      <c r="E3356" s="4" t="s">
        <v>17</v>
      </c>
      <c r="F3356" s="1" t="s">
        <v>491</v>
      </c>
      <c r="G3356" s="1" t="s">
        <v>19</v>
      </c>
      <c r="H3356" s="1" t="s">
        <v>20</v>
      </c>
      <c r="I3356" s="1" t="s">
        <v>21</v>
      </c>
      <c r="J3356" s="1" t="s">
        <v>13232</v>
      </c>
      <c r="K3356" s="4">
        <v>3</v>
      </c>
      <c r="L3356" s="1" t="s">
        <v>13233</v>
      </c>
      <c r="M3356" s="1" t="s">
        <v>13234</v>
      </c>
      <c r="N3356" s="5">
        <v>13</v>
      </c>
      <c r="O3356" s="2">
        <v>0</v>
      </c>
      <c r="P3356" s="4">
        <v>4</v>
      </c>
      <c r="Q3356" s="4">
        <v>24</v>
      </c>
      <c r="R3356" t="s">
        <v>103</v>
      </c>
      <c r="S3356" t="s">
        <v>13894</v>
      </c>
    </row>
    <row r="3357" spans="1:19" x14ac:dyDescent="0.25">
      <c r="A3357" s="1" t="s">
        <v>15</v>
      </c>
      <c r="B3357" s="2">
        <v>130033075137</v>
      </c>
      <c r="C3357" s="1" t="s">
        <v>13235</v>
      </c>
      <c r="D3357" s="3">
        <v>34376.125</v>
      </c>
      <c r="E3357" s="4" t="s">
        <v>27</v>
      </c>
      <c r="F3357" s="1" t="s">
        <v>491</v>
      </c>
      <c r="G3357" s="1" t="s">
        <v>19</v>
      </c>
      <c r="H3357" s="1" t="s">
        <v>20</v>
      </c>
      <c r="I3357" s="1" t="s">
        <v>21</v>
      </c>
      <c r="J3357" s="1" t="s">
        <v>13236</v>
      </c>
      <c r="K3357" s="4">
        <v>3</v>
      </c>
      <c r="L3357" s="1" t="s">
        <v>13237</v>
      </c>
      <c r="M3357" s="1" t="s">
        <v>13238</v>
      </c>
      <c r="N3357" s="5">
        <v>9</v>
      </c>
      <c r="O3357" s="2">
        <v>0</v>
      </c>
      <c r="P3357" s="4">
        <v>4</v>
      </c>
      <c r="Q3357" s="4">
        <v>26</v>
      </c>
      <c r="R3357" t="s">
        <v>207</v>
      </c>
      <c r="S3357" t="s">
        <v>13894</v>
      </c>
    </row>
    <row r="3358" spans="1:19" x14ac:dyDescent="0.25">
      <c r="A3358" s="1" t="s">
        <v>15</v>
      </c>
      <c r="B3358" s="2">
        <v>131346440320</v>
      </c>
      <c r="C3358" s="1" t="s">
        <v>13239</v>
      </c>
      <c r="D3358" s="3">
        <v>35159.125</v>
      </c>
      <c r="E3358" s="4" t="s">
        <v>17</v>
      </c>
      <c r="F3358" s="1" t="s">
        <v>491</v>
      </c>
      <c r="G3358" s="1" t="s">
        <v>19</v>
      </c>
      <c r="H3358" s="1" t="s">
        <v>20</v>
      </c>
      <c r="I3358" s="1" t="s">
        <v>21</v>
      </c>
      <c r="J3358" s="1" t="s">
        <v>13240</v>
      </c>
      <c r="K3358" s="4">
        <v>3</v>
      </c>
      <c r="L3358" s="1" t="s">
        <v>13241</v>
      </c>
      <c r="M3358" s="1" t="s">
        <v>13242</v>
      </c>
      <c r="N3358" s="5">
        <v>16</v>
      </c>
      <c r="O3358" s="2">
        <v>0</v>
      </c>
      <c r="P3358" s="4">
        <v>4</v>
      </c>
      <c r="Q3358" s="4">
        <v>24</v>
      </c>
      <c r="R3358" t="s">
        <v>25</v>
      </c>
      <c r="S3358" t="s">
        <v>13894</v>
      </c>
    </row>
    <row r="3359" spans="1:19" x14ac:dyDescent="0.25">
      <c r="A3359" s="1" t="s">
        <v>15</v>
      </c>
      <c r="B3359" s="2">
        <v>13007370458</v>
      </c>
      <c r="C3359" s="1" t="s">
        <v>13243</v>
      </c>
      <c r="D3359" s="3">
        <v>36591.125</v>
      </c>
      <c r="E3359" s="4" t="s">
        <v>17</v>
      </c>
      <c r="F3359" s="1" t="s">
        <v>491</v>
      </c>
      <c r="G3359" s="1" t="s">
        <v>7236</v>
      </c>
      <c r="H3359" s="1" t="s">
        <v>20</v>
      </c>
      <c r="I3359" s="1" t="s">
        <v>21</v>
      </c>
      <c r="J3359" s="1" t="s">
        <v>13244</v>
      </c>
      <c r="K3359" s="4">
        <v>1</v>
      </c>
      <c r="L3359" s="1" t="s">
        <v>13245</v>
      </c>
      <c r="M3359" s="1" t="s">
        <v>13246</v>
      </c>
      <c r="N3359" s="5">
        <v>17</v>
      </c>
      <c r="O3359" s="2">
        <v>0</v>
      </c>
      <c r="P3359" s="4">
        <v>4</v>
      </c>
      <c r="Q3359" s="4">
        <v>20</v>
      </c>
      <c r="R3359" t="s">
        <v>25</v>
      </c>
      <c r="S3359" t="s">
        <v>13894</v>
      </c>
    </row>
    <row r="3360" spans="1:19" x14ac:dyDescent="0.25">
      <c r="A3360" s="1" t="s">
        <v>15</v>
      </c>
      <c r="B3360" s="2">
        <v>1321347413465</v>
      </c>
      <c r="C3360" s="1" t="s">
        <v>13247</v>
      </c>
      <c r="D3360" s="3">
        <v>35837.125</v>
      </c>
      <c r="E3360" s="4" t="s">
        <v>17</v>
      </c>
      <c r="F3360" s="1" t="s">
        <v>491</v>
      </c>
      <c r="G3360" s="1" t="s">
        <v>19</v>
      </c>
      <c r="H3360" s="1" t="s">
        <v>20</v>
      </c>
      <c r="I3360" s="1" t="s">
        <v>21</v>
      </c>
      <c r="J3360" s="1" t="s">
        <v>13248</v>
      </c>
      <c r="K3360" s="4">
        <v>3</v>
      </c>
      <c r="L3360" s="1" t="s">
        <v>13249</v>
      </c>
      <c r="M3360" s="1" t="s">
        <v>13250</v>
      </c>
      <c r="N3360" s="5">
        <v>9</v>
      </c>
      <c r="O3360" s="2">
        <v>0</v>
      </c>
      <c r="P3360" s="4">
        <v>5</v>
      </c>
      <c r="Q3360" s="4">
        <v>22</v>
      </c>
      <c r="R3360" t="s">
        <v>185</v>
      </c>
      <c r="S3360" t="s">
        <v>13894</v>
      </c>
    </row>
    <row r="3361" spans="1:19" x14ac:dyDescent="0.25">
      <c r="A3361" s="1" t="s">
        <v>15</v>
      </c>
      <c r="B3361" s="2">
        <v>1313527135267</v>
      </c>
      <c r="C3361" s="1" t="s">
        <v>13251</v>
      </c>
      <c r="D3361" s="3">
        <v>36239.125</v>
      </c>
      <c r="E3361" s="4" t="s">
        <v>27</v>
      </c>
      <c r="F3361" s="1" t="s">
        <v>491</v>
      </c>
      <c r="G3361" s="1" t="s">
        <v>203</v>
      </c>
      <c r="H3361" s="1" t="s">
        <v>20</v>
      </c>
      <c r="I3361" s="1" t="s">
        <v>21</v>
      </c>
      <c r="J3361" s="1" t="s">
        <v>13252</v>
      </c>
      <c r="K3361" s="4">
        <v>3</v>
      </c>
      <c r="L3361" s="1" t="s">
        <v>13253</v>
      </c>
      <c r="M3361" s="1" t="s">
        <v>13254</v>
      </c>
      <c r="N3361" s="5">
        <v>16</v>
      </c>
      <c r="O3361" s="2">
        <v>0</v>
      </c>
      <c r="P3361" s="4">
        <v>5</v>
      </c>
      <c r="Q3361" s="4">
        <v>21</v>
      </c>
      <c r="R3361" t="s">
        <v>25</v>
      </c>
      <c r="S3361" t="s">
        <v>13888</v>
      </c>
    </row>
    <row r="3362" spans="1:19" x14ac:dyDescent="0.25">
      <c r="A3362" s="1" t="s">
        <v>15</v>
      </c>
      <c r="B3362" s="2">
        <v>80613234</v>
      </c>
      <c r="C3362" s="1" t="s">
        <v>13255</v>
      </c>
      <c r="D3362" s="3">
        <v>31222.083333333332</v>
      </c>
      <c r="E3362" s="4" t="s">
        <v>17</v>
      </c>
      <c r="F3362" s="1" t="s">
        <v>491</v>
      </c>
      <c r="G3362" s="1" t="s">
        <v>19</v>
      </c>
      <c r="H3362" s="1" t="s">
        <v>20</v>
      </c>
      <c r="I3362" s="1" t="s">
        <v>21</v>
      </c>
      <c r="J3362" s="1" t="s">
        <v>13256</v>
      </c>
      <c r="K3362" s="4">
        <v>3</v>
      </c>
      <c r="L3362" s="1" t="s">
        <v>13257</v>
      </c>
      <c r="M3362" s="1" t="s">
        <v>13258</v>
      </c>
      <c r="N3362" s="5">
        <v>19</v>
      </c>
      <c r="O3362" s="2">
        <v>0</v>
      </c>
      <c r="P3362" s="4">
        <v>5</v>
      </c>
      <c r="Q3362" s="4">
        <v>35</v>
      </c>
      <c r="R3362" t="s">
        <v>207</v>
      </c>
      <c r="S3362" t="s">
        <v>13894</v>
      </c>
    </row>
    <row r="3363" spans="1:19" x14ac:dyDescent="0.25">
      <c r="A3363" s="1" t="s">
        <v>15</v>
      </c>
      <c r="B3363" s="2">
        <v>131328435459</v>
      </c>
      <c r="C3363" s="1" t="s">
        <v>13259</v>
      </c>
      <c r="D3363" s="3">
        <v>33039.083333333336</v>
      </c>
      <c r="E3363" s="4" t="s">
        <v>27</v>
      </c>
      <c r="F3363" s="1" t="s">
        <v>491</v>
      </c>
      <c r="G3363" s="1" t="s">
        <v>19</v>
      </c>
      <c r="H3363" s="1" t="s">
        <v>20</v>
      </c>
      <c r="I3363" s="1" t="s">
        <v>21</v>
      </c>
      <c r="J3363" s="1" t="s">
        <v>13260</v>
      </c>
      <c r="K3363" s="4">
        <v>3</v>
      </c>
      <c r="L3363" s="1" t="s">
        <v>13261</v>
      </c>
      <c r="M3363" s="1" t="s">
        <v>13262</v>
      </c>
      <c r="N3363" s="5">
        <v>7</v>
      </c>
      <c r="O3363" s="2">
        <v>0</v>
      </c>
      <c r="P3363" s="4">
        <v>6</v>
      </c>
      <c r="Q3363" s="4">
        <v>30</v>
      </c>
      <c r="R3363" t="s">
        <v>25</v>
      </c>
      <c r="S3363" t="s">
        <v>13894</v>
      </c>
    </row>
    <row r="3364" spans="1:19" x14ac:dyDescent="0.25">
      <c r="A3364" s="1" t="s">
        <v>15</v>
      </c>
      <c r="B3364" s="2">
        <v>1313524643135</v>
      </c>
      <c r="C3364" s="1" t="s">
        <v>13263</v>
      </c>
      <c r="D3364" s="3">
        <v>35752.125</v>
      </c>
      <c r="E3364" s="4" t="s">
        <v>17</v>
      </c>
      <c r="F3364" s="1" t="s">
        <v>491</v>
      </c>
      <c r="G3364" s="1" t="s">
        <v>19</v>
      </c>
      <c r="H3364" s="1" t="s">
        <v>20</v>
      </c>
      <c r="I3364" s="1" t="s">
        <v>21</v>
      </c>
      <c r="J3364" s="1" t="s">
        <v>13264</v>
      </c>
      <c r="K3364" s="4">
        <v>5</v>
      </c>
      <c r="L3364" s="1" t="s">
        <v>13265</v>
      </c>
      <c r="M3364" s="1" t="s">
        <v>13266</v>
      </c>
      <c r="N3364" s="5">
        <v>14</v>
      </c>
      <c r="O3364" s="2">
        <v>0</v>
      </c>
      <c r="P3364" s="4">
        <v>6</v>
      </c>
      <c r="Q3364" s="4">
        <v>22</v>
      </c>
      <c r="R3364" t="s">
        <v>19</v>
      </c>
      <c r="S3364" t="s">
        <v>13894</v>
      </c>
    </row>
    <row r="3365" spans="1:19" x14ac:dyDescent="0.25">
      <c r="A3365" s="1" t="s">
        <v>15</v>
      </c>
      <c r="B3365" s="2">
        <v>13000564909</v>
      </c>
      <c r="C3365" s="1" t="s">
        <v>13267</v>
      </c>
      <c r="D3365" s="3">
        <v>36548.125</v>
      </c>
      <c r="E3365" s="4" t="s">
        <v>27</v>
      </c>
      <c r="F3365" s="1" t="s">
        <v>491</v>
      </c>
      <c r="G3365" s="1" t="s">
        <v>203</v>
      </c>
      <c r="H3365" s="1" t="s">
        <v>20</v>
      </c>
      <c r="I3365" s="1" t="s">
        <v>21</v>
      </c>
      <c r="J3365" s="1" t="s">
        <v>13268</v>
      </c>
      <c r="K3365" s="4">
        <v>3</v>
      </c>
      <c r="L3365" s="1" t="s">
        <v>13269</v>
      </c>
      <c r="M3365" s="1" t="s">
        <v>13270</v>
      </c>
      <c r="N3365" s="5">
        <v>16</v>
      </c>
      <c r="O3365" s="2">
        <v>0</v>
      </c>
      <c r="P3365" s="4">
        <v>6</v>
      </c>
      <c r="Q3365" s="4">
        <v>20</v>
      </c>
      <c r="R3365" t="s">
        <v>25</v>
      </c>
      <c r="S3365" t="s">
        <v>13894</v>
      </c>
    </row>
    <row r="3366" spans="1:19" x14ac:dyDescent="0.25">
      <c r="A3366" s="1" t="s">
        <v>15</v>
      </c>
      <c r="B3366" s="2">
        <v>130376356132</v>
      </c>
      <c r="C3366" s="1" t="s">
        <v>13271</v>
      </c>
      <c r="D3366" s="3">
        <v>34530.083333333336</v>
      </c>
      <c r="E3366" s="4" t="s">
        <v>17</v>
      </c>
      <c r="F3366" s="1" t="s">
        <v>491</v>
      </c>
      <c r="G3366" s="1" t="s">
        <v>19</v>
      </c>
      <c r="H3366" s="1" t="s">
        <v>20</v>
      </c>
      <c r="I3366" s="1" t="s">
        <v>21</v>
      </c>
      <c r="J3366" s="1" t="s">
        <v>13272</v>
      </c>
      <c r="K3366" s="4">
        <v>3</v>
      </c>
      <c r="L3366" s="1" t="s">
        <v>13273</v>
      </c>
      <c r="M3366" s="1" t="s">
        <v>13274</v>
      </c>
      <c r="N3366" s="5">
        <v>16</v>
      </c>
      <c r="O3366" s="2">
        <v>0</v>
      </c>
      <c r="P3366" s="4">
        <v>7</v>
      </c>
      <c r="Q3366" s="4">
        <v>26</v>
      </c>
      <c r="R3366" t="s">
        <v>185</v>
      </c>
      <c r="S3366" t="s">
        <v>13894</v>
      </c>
    </row>
    <row r="3367" spans="1:19" x14ac:dyDescent="0.25">
      <c r="A3367" s="1" t="s">
        <v>15</v>
      </c>
      <c r="B3367" s="2">
        <v>130366733513</v>
      </c>
      <c r="C3367" s="1" t="s">
        <v>13275</v>
      </c>
      <c r="D3367" s="3">
        <v>35583.083333333336</v>
      </c>
      <c r="E3367" s="4" t="s">
        <v>17</v>
      </c>
      <c r="F3367" s="1" t="s">
        <v>491</v>
      </c>
      <c r="G3367" s="1" t="s">
        <v>19</v>
      </c>
      <c r="H3367" s="1" t="s">
        <v>20</v>
      </c>
      <c r="I3367" s="1" t="s">
        <v>21</v>
      </c>
      <c r="J3367" s="1" t="s">
        <v>13276</v>
      </c>
      <c r="K3367" s="4">
        <v>3</v>
      </c>
      <c r="L3367" s="1" t="s">
        <v>13277</v>
      </c>
      <c r="M3367" s="1" t="s">
        <v>13278</v>
      </c>
      <c r="N3367" s="5">
        <v>12</v>
      </c>
      <c r="O3367" s="2">
        <v>0</v>
      </c>
      <c r="P3367" s="4">
        <v>7</v>
      </c>
      <c r="Q3367" s="4">
        <v>23</v>
      </c>
      <c r="R3367" t="s">
        <v>207</v>
      </c>
      <c r="S3367" t="s">
        <v>13894</v>
      </c>
    </row>
    <row r="3368" spans="1:19" x14ac:dyDescent="0.25">
      <c r="A3368" s="1" t="s">
        <v>15</v>
      </c>
      <c r="B3368" s="2">
        <v>130373261366</v>
      </c>
      <c r="C3368" s="1" t="s">
        <v>13279</v>
      </c>
      <c r="D3368" s="3">
        <v>35888.125</v>
      </c>
      <c r="E3368" s="4" t="s">
        <v>17</v>
      </c>
      <c r="F3368" s="1" t="s">
        <v>491</v>
      </c>
      <c r="G3368" s="1" t="s">
        <v>5889</v>
      </c>
      <c r="H3368" s="1" t="s">
        <v>20</v>
      </c>
      <c r="I3368" s="1" t="s">
        <v>21</v>
      </c>
      <c r="J3368" s="1" t="s">
        <v>13280</v>
      </c>
      <c r="K3368" s="4">
        <v>3</v>
      </c>
      <c r="L3368" s="1" t="s">
        <v>13281</v>
      </c>
      <c r="M3368" s="1" t="s">
        <v>13282</v>
      </c>
      <c r="N3368" s="5">
        <v>17</v>
      </c>
      <c r="O3368" s="2">
        <v>0</v>
      </c>
      <c r="P3368" s="4">
        <v>7</v>
      </c>
      <c r="Q3368" s="4">
        <v>22</v>
      </c>
      <c r="R3368" t="s">
        <v>207</v>
      </c>
      <c r="S3368" t="s">
        <v>13894</v>
      </c>
    </row>
    <row r="3369" spans="1:19" x14ac:dyDescent="0.25">
      <c r="A3369" s="1" t="s">
        <v>15</v>
      </c>
      <c r="B3369" s="2">
        <v>1302042913135</v>
      </c>
      <c r="C3369" s="1" t="s">
        <v>13283</v>
      </c>
      <c r="D3369" s="3">
        <v>32876.125</v>
      </c>
      <c r="E3369" s="4" t="s">
        <v>27</v>
      </c>
      <c r="F3369" s="1" t="s">
        <v>491</v>
      </c>
      <c r="G3369" s="1" t="s">
        <v>19</v>
      </c>
      <c r="H3369" s="1" t="s">
        <v>20</v>
      </c>
      <c r="I3369" s="1" t="s">
        <v>21</v>
      </c>
      <c r="J3369" s="1" t="s">
        <v>13284</v>
      </c>
      <c r="K3369" s="4">
        <v>3</v>
      </c>
      <c r="L3369" s="1" t="s">
        <v>13285</v>
      </c>
      <c r="M3369" s="1" t="s">
        <v>991</v>
      </c>
      <c r="N3369" s="5">
        <v>22</v>
      </c>
      <c r="O3369" s="2">
        <v>0</v>
      </c>
      <c r="P3369" s="4">
        <v>9</v>
      </c>
      <c r="Q3369" s="4">
        <v>30</v>
      </c>
      <c r="R3369" t="s">
        <v>58</v>
      </c>
      <c r="S3369" t="s">
        <v>13894</v>
      </c>
    </row>
    <row r="3370" spans="1:19" x14ac:dyDescent="0.25">
      <c r="A3370" s="1" t="s">
        <v>15</v>
      </c>
      <c r="B3370" s="2">
        <v>131322403646</v>
      </c>
      <c r="C3370" s="1" t="s">
        <v>13286</v>
      </c>
      <c r="D3370" s="3">
        <v>33014.083333333336</v>
      </c>
      <c r="E3370" s="4" t="s">
        <v>17</v>
      </c>
      <c r="F3370" s="1" t="s">
        <v>491</v>
      </c>
      <c r="G3370" s="1" t="s">
        <v>19</v>
      </c>
      <c r="H3370" s="1" t="s">
        <v>20</v>
      </c>
      <c r="I3370" s="1" t="s">
        <v>21</v>
      </c>
      <c r="J3370" s="1" t="s">
        <v>13287</v>
      </c>
      <c r="K3370" s="4">
        <v>3</v>
      </c>
      <c r="L3370" s="1" t="s">
        <v>13288</v>
      </c>
      <c r="M3370" s="1"/>
      <c r="N3370" s="5">
        <v>12</v>
      </c>
      <c r="O3370" s="2">
        <v>0</v>
      </c>
      <c r="P3370" s="4">
        <v>9</v>
      </c>
      <c r="Q3370" s="4">
        <v>30</v>
      </c>
      <c r="R3370" t="s">
        <v>19</v>
      </c>
      <c r="S3370" t="s">
        <v>13894</v>
      </c>
    </row>
    <row r="3371" spans="1:19" x14ac:dyDescent="0.25">
      <c r="A3371" s="1" t="s">
        <v>15</v>
      </c>
      <c r="B3371" s="2">
        <v>13013721359413</v>
      </c>
      <c r="C3371" s="1" t="s">
        <v>13289</v>
      </c>
      <c r="D3371" s="3">
        <v>34353.125</v>
      </c>
      <c r="E3371" s="4" t="s">
        <v>27</v>
      </c>
      <c r="F3371" s="1" t="s">
        <v>491</v>
      </c>
      <c r="G3371" s="1" t="s">
        <v>19</v>
      </c>
      <c r="H3371" s="1" t="s">
        <v>20</v>
      </c>
      <c r="I3371" s="1" t="s">
        <v>21</v>
      </c>
      <c r="J3371" s="1" t="s">
        <v>13290</v>
      </c>
      <c r="K3371" s="4">
        <v>3</v>
      </c>
      <c r="L3371" s="1" t="s">
        <v>4996</v>
      </c>
      <c r="M3371" s="1" t="s">
        <v>13291</v>
      </c>
      <c r="N3371" s="5">
        <v>14</v>
      </c>
      <c r="O3371" s="2">
        <v>0</v>
      </c>
      <c r="P3371" s="4">
        <v>9</v>
      </c>
      <c r="Q3371" s="4">
        <v>26</v>
      </c>
      <c r="R3371" t="s">
        <v>58</v>
      </c>
      <c r="S3371" t="s">
        <v>13894</v>
      </c>
    </row>
    <row r="3372" spans="1:19" x14ac:dyDescent="0.25">
      <c r="A3372" s="1" t="s">
        <v>15</v>
      </c>
      <c r="B3372" s="2">
        <v>13037595842</v>
      </c>
      <c r="C3372" s="1" t="s">
        <v>13292</v>
      </c>
      <c r="D3372" s="3">
        <v>32646.083333333332</v>
      </c>
      <c r="E3372" s="4" t="s">
        <v>27</v>
      </c>
      <c r="F3372" s="1" t="s">
        <v>491</v>
      </c>
      <c r="G3372" s="1" t="s">
        <v>19</v>
      </c>
      <c r="H3372" s="1" t="s">
        <v>20</v>
      </c>
      <c r="I3372" s="1" t="s">
        <v>21</v>
      </c>
      <c r="J3372" s="1" t="s">
        <v>13293</v>
      </c>
      <c r="K3372" s="4">
        <v>3</v>
      </c>
      <c r="L3372" s="1" t="s">
        <v>13294</v>
      </c>
      <c r="M3372" s="1" t="s">
        <v>991</v>
      </c>
      <c r="N3372" s="5">
        <v>20</v>
      </c>
      <c r="O3372" s="2">
        <v>0</v>
      </c>
      <c r="P3372" s="4">
        <v>9</v>
      </c>
      <c r="Q3372" s="4">
        <v>31</v>
      </c>
      <c r="R3372" t="s">
        <v>185</v>
      </c>
      <c r="S3372" t="s">
        <v>13894</v>
      </c>
    </row>
    <row r="3373" spans="1:19" x14ac:dyDescent="0.25">
      <c r="A3373" s="1" t="s">
        <v>15</v>
      </c>
      <c r="B3373" s="2">
        <v>1313526989137</v>
      </c>
      <c r="C3373" s="1" t="s">
        <v>13295</v>
      </c>
      <c r="D3373" s="3">
        <v>34828.083333333336</v>
      </c>
      <c r="E3373" s="4" t="s">
        <v>17</v>
      </c>
      <c r="F3373" s="1" t="s">
        <v>491</v>
      </c>
      <c r="G3373" s="1" t="s">
        <v>19</v>
      </c>
      <c r="H3373" s="1" t="s">
        <v>20</v>
      </c>
      <c r="I3373" s="1" t="s">
        <v>21</v>
      </c>
      <c r="J3373" s="1" t="s">
        <v>13296</v>
      </c>
      <c r="K3373" s="4">
        <v>3</v>
      </c>
      <c r="L3373" s="1" t="s">
        <v>13297</v>
      </c>
      <c r="M3373" s="1" t="s">
        <v>13298</v>
      </c>
      <c r="N3373" s="5">
        <v>9</v>
      </c>
      <c r="O3373" s="2">
        <v>0</v>
      </c>
      <c r="P3373" s="4">
        <v>9</v>
      </c>
      <c r="Q3373" s="4">
        <v>25</v>
      </c>
      <c r="R3373" t="s">
        <v>221</v>
      </c>
      <c r="S3373" t="s">
        <v>13894</v>
      </c>
    </row>
    <row r="3374" spans="1:19" x14ac:dyDescent="0.25">
      <c r="A3374" s="1" t="s">
        <v>15</v>
      </c>
      <c r="B3374" s="2">
        <v>130403778013</v>
      </c>
      <c r="C3374" s="1" t="s">
        <v>13299</v>
      </c>
      <c r="D3374" s="3">
        <v>35588.083333333336</v>
      </c>
      <c r="E3374" s="4" t="s">
        <v>27</v>
      </c>
      <c r="F3374" s="1" t="s">
        <v>491</v>
      </c>
      <c r="G3374" s="1" t="s">
        <v>615</v>
      </c>
      <c r="H3374" s="1" t="s">
        <v>20</v>
      </c>
      <c r="I3374" s="1" t="s">
        <v>21</v>
      </c>
      <c r="J3374" s="1" t="s">
        <v>13300</v>
      </c>
      <c r="K3374" s="4">
        <v>3</v>
      </c>
      <c r="L3374" s="1" t="s">
        <v>13301</v>
      </c>
      <c r="M3374" s="1" t="s">
        <v>10754</v>
      </c>
      <c r="N3374" s="5">
        <v>9</v>
      </c>
      <c r="O3374" s="2">
        <v>0</v>
      </c>
      <c r="P3374" s="4">
        <v>9</v>
      </c>
      <c r="Q3374" s="4">
        <v>23</v>
      </c>
      <c r="R3374" t="s">
        <v>25</v>
      </c>
      <c r="S3374" t="s">
        <v>13894</v>
      </c>
    </row>
    <row r="3375" spans="1:19" x14ac:dyDescent="0.25">
      <c r="A3375" s="1" t="s">
        <v>15</v>
      </c>
      <c r="B3375" s="2">
        <v>98696000</v>
      </c>
      <c r="C3375" s="1" t="s">
        <v>13302</v>
      </c>
      <c r="D3375" s="3">
        <v>30037.125</v>
      </c>
      <c r="E3375" s="4" t="s">
        <v>17</v>
      </c>
      <c r="F3375" s="1" t="s">
        <v>491</v>
      </c>
      <c r="G3375" s="1" t="s">
        <v>19</v>
      </c>
      <c r="H3375" s="1" t="s">
        <v>20</v>
      </c>
      <c r="I3375" s="1" t="s">
        <v>21</v>
      </c>
      <c r="J3375" s="1" t="s">
        <v>13303</v>
      </c>
      <c r="K3375" s="4">
        <v>3</v>
      </c>
      <c r="L3375" s="1" t="s">
        <v>13304</v>
      </c>
      <c r="M3375" s="1" t="s">
        <v>13305</v>
      </c>
      <c r="N3375" s="5">
        <v>7</v>
      </c>
      <c r="O3375" s="2">
        <v>0</v>
      </c>
      <c r="P3375" s="4">
        <v>10</v>
      </c>
      <c r="Q3375" s="4">
        <v>25</v>
      </c>
      <c r="R3375" t="s">
        <v>25</v>
      </c>
      <c r="S3375" t="s">
        <v>13894</v>
      </c>
    </row>
    <row r="3376" spans="1:19" x14ac:dyDescent="0.25">
      <c r="A3376" s="1" t="s">
        <v>15</v>
      </c>
      <c r="B3376" s="2">
        <v>8357563</v>
      </c>
      <c r="C3376" s="1" t="s">
        <v>13306</v>
      </c>
      <c r="D3376" s="3">
        <v>30867.083333333332</v>
      </c>
      <c r="E3376" s="4" t="s">
        <v>17</v>
      </c>
      <c r="F3376" s="1" t="s">
        <v>491</v>
      </c>
      <c r="G3376" s="1" t="s">
        <v>615</v>
      </c>
      <c r="H3376" s="1" t="s">
        <v>20</v>
      </c>
      <c r="I3376" s="1" t="s">
        <v>21</v>
      </c>
      <c r="J3376" s="1" t="s">
        <v>13307</v>
      </c>
      <c r="K3376" s="4">
        <v>3</v>
      </c>
      <c r="L3376" s="1" t="s">
        <v>10565</v>
      </c>
      <c r="M3376" s="1" t="s">
        <v>13308</v>
      </c>
      <c r="N3376" s="5">
        <v>5</v>
      </c>
      <c r="O3376" s="2">
        <v>0</v>
      </c>
      <c r="P3376" s="4">
        <v>10</v>
      </c>
      <c r="Q3376" s="4">
        <v>23</v>
      </c>
      <c r="R3376" t="s">
        <v>103</v>
      </c>
      <c r="S3376" t="s">
        <v>13894</v>
      </c>
    </row>
    <row r="3377" spans="1:19" x14ac:dyDescent="0.25">
      <c r="A3377" s="1" t="s">
        <v>15</v>
      </c>
      <c r="B3377" s="2">
        <v>131352457420</v>
      </c>
      <c r="C3377" s="1" t="s">
        <v>13309</v>
      </c>
      <c r="D3377" s="3">
        <v>35082.125</v>
      </c>
      <c r="E3377" s="4" t="s">
        <v>27</v>
      </c>
      <c r="F3377" s="1" t="s">
        <v>491</v>
      </c>
      <c r="G3377" s="1" t="s">
        <v>19</v>
      </c>
      <c r="H3377" s="1" t="s">
        <v>20</v>
      </c>
      <c r="I3377" s="1" t="s">
        <v>21</v>
      </c>
      <c r="J3377" s="1" t="s">
        <v>13310</v>
      </c>
      <c r="K3377" s="4">
        <v>3</v>
      </c>
      <c r="L3377" s="1" t="s">
        <v>13311</v>
      </c>
      <c r="M3377" s="1" t="s">
        <v>13312</v>
      </c>
      <c r="N3377" s="5">
        <v>10</v>
      </c>
      <c r="O3377" s="2">
        <v>0</v>
      </c>
      <c r="P3377" s="4">
        <v>10</v>
      </c>
      <c r="Q3377" s="4">
        <v>24</v>
      </c>
      <c r="R3377" t="s">
        <v>185</v>
      </c>
      <c r="S3377" t="s">
        <v>13894</v>
      </c>
    </row>
    <row r="3378" spans="1:19" x14ac:dyDescent="0.25">
      <c r="A3378" s="1" t="s">
        <v>15</v>
      </c>
      <c r="B3378" s="2">
        <v>130000888136</v>
      </c>
      <c r="C3378" s="1" t="s">
        <v>13313</v>
      </c>
      <c r="D3378" s="3">
        <v>37147.083333333336</v>
      </c>
      <c r="E3378" s="4" t="s">
        <v>17</v>
      </c>
      <c r="F3378" s="1" t="s">
        <v>13899</v>
      </c>
      <c r="G3378" s="1" t="s">
        <v>19</v>
      </c>
      <c r="H3378" s="1" t="s">
        <v>20</v>
      </c>
      <c r="I3378" s="1" t="s">
        <v>21</v>
      </c>
      <c r="J3378" s="1" t="s">
        <v>13314</v>
      </c>
      <c r="K3378" s="4">
        <v>3</v>
      </c>
      <c r="L3378" s="1" t="s">
        <v>13315</v>
      </c>
      <c r="M3378" s="1" t="s">
        <v>13316</v>
      </c>
      <c r="N3378" s="5">
        <v>16</v>
      </c>
      <c r="O3378" s="2">
        <v>0</v>
      </c>
      <c r="P3378" s="4">
        <v>1</v>
      </c>
      <c r="Q3378" s="4">
        <v>18</v>
      </c>
      <c r="R3378" t="s">
        <v>207</v>
      </c>
      <c r="S3378" t="s">
        <v>13894</v>
      </c>
    </row>
    <row r="3379" spans="1:19" x14ac:dyDescent="0.25">
      <c r="A3379" s="1" t="s">
        <v>49</v>
      </c>
      <c r="B3379" s="2">
        <v>13000305890</v>
      </c>
      <c r="C3379" s="1" t="s">
        <v>13317</v>
      </c>
      <c r="D3379" s="3">
        <v>37422.083333333336</v>
      </c>
      <c r="E3379" s="4" t="s">
        <v>17</v>
      </c>
      <c r="F3379" s="1" t="s">
        <v>13899</v>
      </c>
      <c r="G3379" s="1" t="s">
        <v>203</v>
      </c>
      <c r="H3379" s="1" t="s">
        <v>20</v>
      </c>
      <c r="I3379" s="1" t="s">
        <v>21</v>
      </c>
      <c r="J3379" s="1" t="s">
        <v>13318</v>
      </c>
      <c r="K3379" s="4">
        <v>2</v>
      </c>
      <c r="L3379" s="1" t="s">
        <v>13319</v>
      </c>
      <c r="M3379" s="1" t="s">
        <v>13320</v>
      </c>
      <c r="N3379" s="5">
        <v>20</v>
      </c>
      <c r="O3379" s="2">
        <v>0</v>
      </c>
      <c r="P3379" s="4">
        <v>1</v>
      </c>
      <c r="Q3379" s="4">
        <v>18</v>
      </c>
      <c r="R3379" t="s">
        <v>185</v>
      </c>
      <c r="S3379" t="s">
        <v>13894</v>
      </c>
    </row>
    <row r="3380" spans="1:19" x14ac:dyDescent="0.25">
      <c r="A3380" s="1" t="s">
        <v>15</v>
      </c>
      <c r="B3380" s="2">
        <v>13035878997</v>
      </c>
      <c r="C3380" s="1" t="s">
        <v>13321</v>
      </c>
      <c r="D3380" s="3">
        <v>36094.125</v>
      </c>
      <c r="E3380" s="4" t="s">
        <v>17</v>
      </c>
      <c r="F3380" s="1" t="s">
        <v>13899</v>
      </c>
      <c r="G3380" s="1" t="s">
        <v>19</v>
      </c>
      <c r="H3380" s="1" t="s">
        <v>20</v>
      </c>
      <c r="I3380" s="1" t="s">
        <v>21</v>
      </c>
      <c r="J3380" s="1" t="s">
        <v>13322</v>
      </c>
      <c r="K3380" s="4">
        <v>3</v>
      </c>
      <c r="L3380" s="1" t="s">
        <v>475</v>
      </c>
      <c r="M3380" s="1" t="s">
        <v>13323</v>
      </c>
      <c r="N3380" s="5">
        <v>16</v>
      </c>
      <c r="O3380" s="2">
        <v>0</v>
      </c>
      <c r="P3380" s="4">
        <v>1</v>
      </c>
      <c r="Q3380" s="4">
        <v>21</v>
      </c>
      <c r="R3380" t="s">
        <v>207</v>
      </c>
      <c r="S3380" t="s">
        <v>13894</v>
      </c>
    </row>
    <row r="3381" spans="1:19" x14ac:dyDescent="0.25">
      <c r="A3381" s="1" t="s">
        <v>15</v>
      </c>
      <c r="B3381" s="2">
        <v>1300130130774</v>
      </c>
      <c r="C3381" s="1" t="s">
        <v>13324</v>
      </c>
      <c r="D3381" s="3">
        <v>37043.083333333336</v>
      </c>
      <c r="E3381" s="4" t="s">
        <v>17</v>
      </c>
      <c r="F3381" s="1" t="s">
        <v>13899</v>
      </c>
      <c r="G3381" s="1" t="s">
        <v>19</v>
      </c>
      <c r="H3381" s="1" t="s">
        <v>20</v>
      </c>
      <c r="I3381" s="1" t="s">
        <v>21</v>
      </c>
      <c r="J3381" s="1" t="s">
        <v>13325</v>
      </c>
      <c r="K3381" s="4">
        <v>3</v>
      </c>
      <c r="L3381" s="1" t="s">
        <v>13326</v>
      </c>
      <c r="M3381" s="1" t="s">
        <v>13327</v>
      </c>
      <c r="N3381" s="5">
        <v>16</v>
      </c>
      <c r="O3381" s="2">
        <v>0</v>
      </c>
      <c r="P3381" s="4">
        <v>1</v>
      </c>
      <c r="Q3381" s="4">
        <v>19</v>
      </c>
      <c r="R3381" t="s">
        <v>89</v>
      </c>
      <c r="S3381" t="s">
        <v>13894</v>
      </c>
    </row>
    <row r="3382" spans="1:19" x14ac:dyDescent="0.25">
      <c r="A3382" s="1" t="s">
        <v>15</v>
      </c>
      <c r="B3382" s="2">
        <v>13000639362</v>
      </c>
      <c r="C3382" s="1" t="s">
        <v>13328</v>
      </c>
      <c r="D3382" s="3">
        <v>36954.125</v>
      </c>
      <c r="E3382" s="4" t="s">
        <v>17</v>
      </c>
      <c r="F3382" s="1" t="s">
        <v>13899</v>
      </c>
      <c r="G3382" s="1" t="s">
        <v>19</v>
      </c>
      <c r="H3382" s="1" t="s">
        <v>20</v>
      </c>
      <c r="I3382" s="1" t="s">
        <v>21</v>
      </c>
      <c r="J3382" s="1" t="s">
        <v>13329</v>
      </c>
      <c r="K3382" s="4">
        <v>1</v>
      </c>
      <c r="L3382" s="1" t="s">
        <v>13330</v>
      </c>
      <c r="M3382" s="1" t="s">
        <v>13331</v>
      </c>
      <c r="N3382" s="5">
        <v>16</v>
      </c>
      <c r="O3382" s="2">
        <v>0</v>
      </c>
      <c r="P3382" s="4">
        <v>1</v>
      </c>
      <c r="Q3382" s="4">
        <v>19</v>
      </c>
      <c r="R3382" t="s">
        <v>103</v>
      </c>
      <c r="S3382" t="s">
        <v>13894</v>
      </c>
    </row>
    <row r="3383" spans="1:19" x14ac:dyDescent="0.25">
      <c r="A3383" s="1" t="s">
        <v>49</v>
      </c>
      <c r="B3383" s="2">
        <v>13000870093</v>
      </c>
      <c r="C3383" s="1" t="s">
        <v>13332</v>
      </c>
      <c r="D3383" s="3">
        <v>37515.083333333336</v>
      </c>
      <c r="E3383" s="4" t="s">
        <v>17</v>
      </c>
      <c r="F3383" s="1" t="s">
        <v>13899</v>
      </c>
      <c r="G3383" s="1" t="s">
        <v>203</v>
      </c>
      <c r="H3383" s="1" t="s">
        <v>20</v>
      </c>
      <c r="I3383" s="1" t="s">
        <v>21</v>
      </c>
      <c r="J3383" s="1" t="s">
        <v>13333</v>
      </c>
      <c r="K3383" s="4">
        <v>3</v>
      </c>
      <c r="L3383" s="1" t="s">
        <v>13334</v>
      </c>
      <c r="M3383" s="1" t="s">
        <v>13335</v>
      </c>
      <c r="N3383" s="5">
        <v>16</v>
      </c>
      <c r="O3383" s="2">
        <v>0</v>
      </c>
      <c r="P3383" s="4">
        <v>1</v>
      </c>
      <c r="Q3383" s="4">
        <v>17</v>
      </c>
      <c r="R3383" t="s">
        <v>58</v>
      </c>
      <c r="S3383" t="s">
        <v>13894</v>
      </c>
    </row>
    <row r="3384" spans="1:19" x14ac:dyDescent="0.25">
      <c r="A3384" s="1" t="s">
        <v>49</v>
      </c>
      <c r="B3384" s="2">
        <v>13000556849</v>
      </c>
      <c r="C3384" s="1" t="s">
        <v>13336</v>
      </c>
      <c r="D3384" s="3">
        <v>37646.125</v>
      </c>
      <c r="E3384" s="4" t="s">
        <v>17</v>
      </c>
      <c r="F3384" s="1" t="s">
        <v>13899</v>
      </c>
      <c r="G3384" s="1" t="s">
        <v>19</v>
      </c>
      <c r="H3384" s="1" t="s">
        <v>20</v>
      </c>
      <c r="I3384" s="1" t="s">
        <v>21</v>
      </c>
      <c r="J3384" s="1" t="s">
        <v>13337</v>
      </c>
      <c r="K3384" s="4">
        <v>5</v>
      </c>
      <c r="L3384" s="1" t="s">
        <v>13338</v>
      </c>
      <c r="M3384" s="1" t="s">
        <v>13339</v>
      </c>
      <c r="N3384" s="5">
        <v>16</v>
      </c>
      <c r="O3384" s="2">
        <v>0</v>
      </c>
      <c r="P3384" s="4">
        <v>1</v>
      </c>
      <c r="Q3384" s="4">
        <v>17</v>
      </c>
      <c r="R3384" t="s">
        <v>89</v>
      </c>
      <c r="S3384" t="s">
        <v>13894</v>
      </c>
    </row>
    <row r="3385" spans="1:19" x14ac:dyDescent="0.25">
      <c r="A3385" s="1" t="s">
        <v>49</v>
      </c>
      <c r="B3385" s="2">
        <v>130013376237</v>
      </c>
      <c r="C3385" s="1" t="s">
        <v>13340</v>
      </c>
      <c r="D3385" s="3">
        <v>37661.125</v>
      </c>
      <c r="E3385" s="4" t="s">
        <v>17</v>
      </c>
      <c r="F3385" s="1" t="s">
        <v>13899</v>
      </c>
      <c r="G3385" s="1" t="s">
        <v>19</v>
      </c>
      <c r="H3385" s="1" t="s">
        <v>20</v>
      </c>
      <c r="I3385" s="1" t="s">
        <v>21</v>
      </c>
      <c r="J3385" s="1" t="s">
        <v>13341</v>
      </c>
      <c r="K3385" s="4">
        <v>2</v>
      </c>
      <c r="L3385" s="1" t="s">
        <v>13342</v>
      </c>
      <c r="M3385" s="1" t="s">
        <v>13343</v>
      </c>
      <c r="N3385" s="5">
        <v>16</v>
      </c>
      <c r="O3385" s="2">
        <v>0</v>
      </c>
      <c r="P3385" s="4">
        <v>1</v>
      </c>
      <c r="Q3385" s="4">
        <v>17</v>
      </c>
      <c r="R3385" t="s">
        <v>185</v>
      </c>
      <c r="S3385" t="s">
        <v>13894</v>
      </c>
    </row>
    <row r="3386" spans="1:19" x14ac:dyDescent="0.25">
      <c r="A3386" s="1" t="s">
        <v>15</v>
      </c>
      <c r="B3386" s="2">
        <v>13007334424</v>
      </c>
      <c r="C3386" s="1" t="s">
        <v>13344</v>
      </c>
      <c r="D3386" s="3">
        <v>36910.125</v>
      </c>
      <c r="E3386" s="4" t="s">
        <v>17</v>
      </c>
      <c r="F3386" s="1" t="s">
        <v>13899</v>
      </c>
      <c r="G3386" s="1" t="s">
        <v>3657</v>
      </c>
      <c r="H3386" s="1" t="s">
        <v>20</v>
      </c>
      <c r="I3386" s="1" t="s">
        <v>21</v>
      </c>
      <c r="J3386" s="1" t="s">
        <v>13345</v>
      </c>
      <c r="K3386" s="4">
        <v>4</v>
      </c>
      <c r="L3386" s="1" t="s">
        <v>13346</v>
      </c>
      <c r="M3386" s="1" t="s">
        <v>13347</v>
      </c>
      <c r="N3386" s="5">
        <v>16</v>
      </c>
      <c r="O3386" s="2">
        <v>0</v>
      </c>
      <c r="P3386" s="4">
        <v>1</v>
      </c>
      <c r="Q3386" s="4">
        <v>19</v>
      </c>
      <c r="R3386" t="s">
        <v>19</v>
      </c>
      <c r="S3386" t="s">
        <v>13894</v>
      </c>
    </row>
    <row r="3387" spans="1:19" x14ac:dyDescent="0.25">
      <c r="A3387" s="1" t="s">
        <v>15</v>
      </c>
      <c r="B3387" s="2">
        <v>130986132957</v>
      </c>
      <c r="C3387" s="1" t="s">
        <v>13348</v>
      </c>
      <c r="D3387" s="3">
        <v>31492.125</v>
      </c>
      <c r="E3387" s="4" t="s">
        <v>17</v>
      </c>
      <c r="F3387" s="1" t="s">
        <v>13899</v>
      </c>
      <c r="G3387" s="1" t="s">
        <v>19</v>
      </c>
      <c r="H3387" s="1" t="s">
        <v>20</v>
      </c>
      <c r="I3387" s="1" t="s">
        <v>21</v>
      </c>
      <c r="J3387" s="1" t="s">
        <v>13349</v>
      </c>
      <c r="K3387" s="4">
        <v>4</v>
      </c>
      <c r="L3387" s="1" t="s">
        <v>13350</v>
      </c>
      <c r="M3387" s="1" t="s">
        <v>13351</v>
      </c>
      <c r="N3387" s="5">
        <v>16</v>
      </c>
      <c r="O3387" s="2">
        <v>0</v>
      </c>
      <c r="P3387" s="4">
        <v>1</v>
      </c>
      <c r="Q3387" s="4">
        <v>34</v>
      </c>
      <c r="R3387" t="s">
        <v>185</v>
      </c>
      <c r="S3387" t="s">
        <v>13894</v>
      </c>
    </row>
    <row r="3388" spans="1:19" x14ac:dyDescent="0.25">
      <c r="A3388" s="1" t="s">
        <v>15</v>
      </c>
      <c r="B3388" s="2">
        <v>1300130134373</v>
      </c>
      <c r="C3388" s="1" t="s">
        <v>13352</v>
      </c>
      <c r="D3388" s="3">
        <v>36550.125</v>
      </c>
      <c r="E3388" s="4" t="s">
        <v>17</v>
      </c>
      <c r="F3388" s="1" t="s">
        <v>13899</v>
      </c>
      <c r="G3388" s="1" t="s">
        <v>19</v>
      </c>
      <c r="H3388" s="1" t="s">
        <v>20</v>
      </c>
      <c r="I3388" s="1" t="s">
        <v>21</v>
      </c>
      <c r="J3388" s="1" t="s">
        <v>13353</v>
      </c>
      <c r="K3388" s="4">
        <v>4</v>
      </c>
      <c r="L3388" s="1" t="s">
        <v>13354</v>
      </c>
      <c r="M3388" s="1" t="s">
        <v>13355</v>
      </c>
      <c r="N3388" s="5">
        <v>16</v>
      </c>
      <c r="O3388" s="2">
        <v>0</v>
      </c>
      <c r="P3388" s="4">
        <v>1</v>
      </c>
      <c r="Q3388" s="4">
        <v>20</v>
      </c>
      <c r="R3388" t="s">
        <v>207</v>
      </c>
      <c r="S3388" t="s">
        <v>13894</v>
      </c>
    </row>
    <row r="3389" spans="1:19" x14ac:dyDescent="0.25">
      <c r="A3389" s="1" t="s">
        <v>15</v>
      </c>
      <c r="B3389" s="2">
        <v>130072413763</v>
      </c>
      <c r="C3389" s="1" t="s">
        <v>13356</v>
      </c>
      <c r="D3389" s="3">
        <v>36653.083333333336</v>
      </c>
      <c r="E3389" s="4" t="s">
        <v>17</v>
      </c>
      <c r="F3389" s="1" t="s">
        <v>13899</v>
      </c>
      <c r="G3389" s="1" t="s">
        <v>203</v>
      </c>
      <c r="H3389" s="1" t="s">
        <v>20</v>
      </c>
      <c r="I3389" s="1" t="s">
        <v>21</v>
      </c>
      <c r="J3389" s="1" t="s">
        <v>13357</v>
      </c>
      <c r="K3389" s="4">
        <v>3</v>
      </c>
      <c r="L3389" s="1" t="s">
        <v>3654</v>
      </c>
      <c r="M3389" s="1" t="s">
        <v>13358</v>
      </c>
      <c r="N3389" s="5">
        <v>16</v>
      </c>
      <c r="O3389" s="2">
        <v>0</v>
      </c>
      <c r="P3389" s="4">
        <v>1</v>
      </c>
      <c r="Q3389" s="4">
        <v>20</v>
      </c>
      <c r="R3389" t="s">
        <v>103</v>
      </c>
      <c r="S3389" t="s">
        <v>13894</v>
      </c>
    </row>
    <row r="3390" spans="1:19" x14ac:dyDescent="0.25">
      <c r="A3390" s="1" t="s">
        <v>15</v>
      </c>
      <c r="B3390" s="2">
        <v>131352450943</v>
      </c>
      <c r="C3390" s="1" t="s">
        <v>13359</v>
      </c>
      <c r="D3390" s="3">
        <v>34568.083333333336</v>
      </c>
      <c r="E3390" s="4" t="s">
        <v>17</v>
      </c>
      <c r="F3390" s="1" t="s">
        <v>13899</v>
      </c>
      <c r="G3390" s="1" t="s">
        <v>19</v>
      </c>
      <c r="H3390" s="1" t="s">
        <v>20</v>
      </c>
      <c r="I3390" s="1" t="s">
        <v>21</v>
      </c>
      <c r="J3390" s="1" t="s">
        <v>13360</v>
      </c>
      <c r="K3390" s="4">
        <v>5</v>
      </c>
      <c r="L3390" s="1" t="s">
        <v>13361</v>
      </c>
      <c r="M3390" s="1" t="s">
        <v>13362</v>
      </c>
      <c r="N3390" s="5">
        <v>16</v>
      </c>
      <c r="O3390" s="2">
        <v>0</v>
      </c>
      <c r="P3390" s="4">
        <v>1</v>
      </c>
      <c r="Q3390" s="4">
        <v>26</v>
      </c>
      <c r="R3390" t="s">
        <v>207</v>
      </c>
      <c r="S3390" t="s">
        <v>13894</v>
      </c>
    </row>
    <row r="3391" spans="1:19" x14ac:dyDescent="0.25">
      <c r="A3391" s="1" t="s">
        <v>15</v>
      </c>
      <c r="B3391" s="2">
        <v>13037657946</v>
      </c>
      <c r="C3391" s="1" t="s">
        <v>13363</v>
      </c>
      <c r="D3391" s="3">
        <v>35655.083333333336</v>
      </c>
      <c r="E3391" s="4" t="s">
        <v>17</v>
      </c>
      <c r="F3391" s="1" t="s">
        <v>13899</v>
      </c>
      <c r="G3391" s="1" t="s">
        <v>142</v>
      </c>
      <c r="H3391" s="1" t="s">
        <v>20</v>
      </c>
      <c r="I3391" s="1" t="s">
        <v>21</v>
      </c>
      <c r="J3391" s="1" t="s">
        <v>13364</v>
      </c>
      <c r="K3391" s="4">
        <v>5</v>
      </c>
      <c r="L3391" s="1" t="s">
        <v>13365</v>
      </c>
      <c r="M3391" s="1" t="s">
        <v>13366</v>
      </c>
      <c r="N3391" s="5">
        <v>16</v>
      </c>
      <c r="O3391" s="2">
        <v>0</v>
      </c>
      <c r="P3391" s="4">
        <v>1</v>
      </c>
      <c r="Q3391" s="4">
        <v>23</v>
      </c>
      <c r="R3391" t="s">
        <v>25</v>
      </c>
      <c r="S3391" t="s">
        <v>13894</v>
      </c>
    </row>
    <row r="3392" spans="1:19" x14ac:dyDescent="0.25">
      <c r="A3392" s="1" t="s">
        <v>15</v>
      </c>
      <c r="B3392" s="2">
        <v>130137273535</v>
      </c>
      <c r="C3392" s="1" t="s">
        <v>13367</v>
      </c>
      <c r="D3392" s="3">
        <v>36400.083333333336</v>
      </c>
      <c r="E3392" s="4" t="s">
        <v>17</v>
      </c>
      <c r="F3392" s="1" t="s">
        <v>13899</v>
      </c>
      <c r="G3392" s="1" t="s">
        <v>19</v>
      </c>
      <c r="H3392" s="1" t="s">
        <v>20</v>
      </c>
      <c r="I3392" s="1" t="s">
        <v>21</v>
      </c>
      <c r="J3392" s="1" t="s">
        <v>13368</v>
      </c>
      <c r="K3392" s="4">
        <v>2</v>
      </c>
      <c r="L3392" s="1" t="s">
        <v>13369</v>
      </c>
      <c r="M3392" s="1" t="s">
        <v>13370</v>
      </c>
      <c r="N3392" s="5">
        <v>16</v>
      </c>
      <c r="O3392" s="2">
        <v>0</v>
      </c>
      <c r="P3392" s="4">
        <v>1</v>
      </c>
      <c r="Q3392" s="4">
        <v>21</v>
      </c>
      <c r="R3392" t="s">
        <v>185</v>
      </c>
      <c r="S3392" t="s">
        <v>13894</v>
      </c>
    </row>
    <row r="3393" spans="1:19" x14ac:dyDescent="0.25">
      <c r="A3393" s="1" t="s">
        <v>15</v>
      </c>
      <c r="B3393" s="2">
        <v>13035438237</v>
      </c>
      <c r="C3393" s="1" t="s">
        <v>13371</v>
      </c>
      <c r="D3393" s="3">
        <v>35571.083333333336</v>
      </c>
      <c r="E3393" s="4" t="s">
        <v>17</v>
      </c>
      <c r="F3393" s="1" t="s">
        <v>13899</v>
      </c>
      <c r="G3393" s="1" t="s">
        <v>203</v>
      </c>
      <c r="H3393" s="1" t="s">
        <v>20</v>
      </c>
      <c r="I3393" s="1" t="s">
        <v>21</v>
      </c>
      <c r="J3393" s="1" t="s">
        <v>13372</v>
      </c>
      <c r="K3393" s="4">
        <v>2</v>
      </c>
      <c r="L3393" s="1" t="s">
        <v>13373</v>
      </c>
      <c r="M3393" s="1" t="s">
        <v>9837</v>
      </c>
      <c r="N3393" s="5">
        <v>16</v>
      </c>
      <c r="O3393" s="2">
        <v>0</v>
      </c>
      <c r="P3393" s="4">
        <v>1</v>
      </c>
      <c r="Q3393" s="4">
        <v>23</v>
      </c>
      <c r="R3393" t="s">
        <v>185</v>
      </c>
      <c r="S3393" t="s">
        <v>13894</v>
      </c>
    </row>
    <row r="3394" spans="1:19" x14ac:dyDescent="0.25">
      <c r="A3394" s="1" t="s">
        <v>15</v>
      </c>
      <c r="B3394" s="2">
        <v>132136728932</v>
      </c>
      <c r="C3394" s="1" t="s">
        <v>13374</v>
      </c>
      <c r="D3394" s="3">
        <v>36337.083333333336</v>
      </c>
      <c r="E3394" s="4" t="s">
        <v>17</v>
      </c>
      <c r="F3394" s="1" t="s">
        <v>13899</v>
      </c>
      <c r="G3394" s="1" t="s">
        <v>19</v>
      </c>
      <c r="H3394" s="1" t="s">
        <v>20</v>
      </c>
      <c r="I3394" s="1" t="s">
        <v>21</v>
      </c>
      <c r="J3394" s="1" t="s">
        <v>13375</v>
      </c>
      <c r="K3394" s="4">
        <v>2</v>
      </c>
      <c r="L3394" s="1" t="s">
        <v>13376</v>
      </c>
      <c r="M3394" s="1" t="s">
        <v>13377</v>
      </c>
      <c r="N3394" s="5">
        <v>12</v>
      </c>
      <c r="O3394" s="2">
        <v>0</v>
      </c>
      <c r="P3394" s="4">
        <v>2</v>
      </c>
      <c r="Q3394" s="4">
        <v>21</v>
      </c>
      <c r="R3394" t="s">
        <v>185</v>
      </c>
      <c r="S3394" t="s">
        <v>13894</v>
      </c>
    </row>
    <row r="3395" spans="1:19" x14ac:dyDescent="0.25">
      <c r="A3395" s="1" t="s">
        <v>15</v>
      </c>
      <c r="B3395" s="2">
        <v>130376613733</v>
      </c>
      <c r="C3395" s="1" t="s">
        <v>13378</v>
      </c>
      <c r="D3395" s="3">
        <v>35886.125</v>
      </c>
      <c r="E3395" s="4" t="s">
        <v>17</v>
      </c>
      <c r="F3395" s="1" t="s">
        <v>13899</v>
      </c>
      <c r="G3395" s="1" t="s">
        <v>203</v>
      </c>
      <c r="H3395" s="1" t="s">
        <v>20</v>
      </c>
      <c r="I3395" s="1" t="s">
        <v>21</v>
      </c>
      <c r="J3395" s="1" t="s">
        <v>13379</v>
      </c>
      <c r="K3395" s="4">
        <v>3</v>
      </c>
      <c r="L3395" s="1" t="s">
        <v>13380</v>
      </c>
      <c r="M3395" s="1">
        <v>4349442494</v>
      </c>
      <c r="N3395" s="5">
        <v>9</v>
      </c>
      <c r="O3395" s="2">
        <v>0</v>
      </c>
      <c r="P3395" s="4">
        <v>2</v>
      </c>
      <c r="Q3395" s="4">
        <v>22</v>
      </c>
      <c r="R3395" t="s">
        <v>185</v>
      </c>
      <c r="S3395" t="s">
        <v>13894</v>
      </c>
    </row>
    <row r="3396" spans="1:19" x14ac:dyDescent="0.25">
      <c r="A3396" s="1" t="s">
        <v>15</v>
      </c>
      <c r="B3396" s="2">
        <v>131352462200</v>
      </c>
      <c r="C3396" s="1" t="s">
        <v>13381</v>
      </c>
      <c r="D3396" s="3">
        <v>35503.125</v>
      </c>
      <c r="E3396" s="4" t="s">
        <v>17</v>
      </c>
      <c r="F3396" s="1" t="s">
        <v>13899</v>
      </c>
      <c r="G3396" s="1" t="s">
        <v>19</v>
      </c>
      <c r="H3396" s="1" t="s">
        <v>20</v>
      </c>
      <c r="I3396" s="1" t="s">
        <v>21</v>
      </c>
      <c r="J3396" s="1" t="s">
        <v>13382</v>
      </c>
      <c r="K3396" s="4">
        <v>2</v>
      </c>
      <c r="L3396" s="1" t="s">
        <v>13383</v>
      </c>
      <c r="M3396" s="1" t="s">
        <v>13384</v>
      </c>
      <c r="N3396" s="5">
        <v>16</v>
      </c>
      <c r="O3396" s="2">
        <v>0</v>
      </c>
      <c r="P3396" s="4">
        <v>2</v>
      </c>
      <c r="Q3396" s="4">
        <v>23</v>
      </c>
      <c r="R3396" t="s">
        <v>25</v>
      </c>
      <c r="S3396" t="s">
        <v>13894</v>
      </c>
    </row>
    <row r="3397" spans="1:19" x14ac:dyDescent="0.25">
      <c r="A3397" s="1" t="s">
        <v>15</v>
      </c>
      <c r="B3397" s="2">
        <v>130358777913</v>
      </c>
      <c r="C3397" s="1" t="s">
        <v>13385</v>
      </c>
      <c r="D3397" s="3">
        <v>35915.083333333336</v>
      </c>
      <c r="E3397" s="4" t="s">
        <v>17</v>
      </c>
      <c r="F3397" s="1" t="s">
        <v>13899</v>
      </c>
      <c r="G3397" s="1" t="s">
        <v>482</v>
      </c>
      <c r="H3397" s="1" t="s">
        <v>20</v>
      </c>
      <c r="I3397" s="1" t="s">
        <v>21</v>
      </c>
      <c r="J3397" s="1" t="s">
        <v>13386</v>
      </c>
      <c r="K3397" s="4">
        <v>2</v>
      </c>
      <c r="L3397" s="1" t="s">
        <v>13387</v>
      </c>
      <c r="M3397" s="1" t="s">
        <v>13388</v>
      </c>
      <c r="N3397" s="5">
        <v>12</v>
      </c>
      <c r="O3397" s="2">
        <v>0</v>
      </c>
      <c r="P3397" s="4">
        <v>2</v>
      </c>
      <c r="Q3397" s="4">
        <v>22</v>
      </c>
      <c r="R3397" t="s">
        <v>221</v>
      </c>
      <c r="S3397" t="s">
        <v>13894</v>
      </c>
    </row>
    <row r="3398" spans="1:19" x14ac:dyDescent="0.25">
      <c r="A3398" s="1" t="s">
        <v>15</v>
      </c>
      <c r="B3398" s="2">
        <v>130072384135</v>
      </c>
      <c r="C3398" s="1" t="s">
        <v>13389</v>
      </c>
      <c r="D3398" s="3">
        <v>36220.125</v>
      </c>
      <c r="E3398" s="4" t="s">
        <v>17</v>
      </c>
      <c r="F3398" s="1" t="s">
        <v>13899</v>
      </c>
      <c r="G3398" s="1" t="s">
        <v>164</v>
      </c>
      <c r="H3398" s="1" t="s">
        <v>20</v>
      </c>
      <c r="I3398" s="1" t="s">
        <v>21</v>
      </c>
      <c r="J3398" s="1" t="s">
        <v>13390</v>
      </c>
      <c r="K3398" s="4">
        <v>2</v>
      </c>
      <c r="L3398" s="1" t="s">
        <v>11659</v>
      </c>
      <c r="M3398" s="1" t="s">
        <v>13391</v>
      </c>
      <c r="N3398" s="5">
        <v>16</v>
      </c>
      <c r="O3398" s="2">
        <v>0</v>
      </c>
      <c r="P3398" s="4">
        <v>2</v>
      </c>
      <c r="Q3398" s="4">
        <v>21</v>
      </c>
      <c r="R3398" t="s">
        <v>207</v>
      </c>
      <c r="S3398" t="s">
        <v>13894</v>
      </c>
    </row>
    <row r="3399" spans="1:19" x14ac:dyDescent="0.25">
      <c r="A3399" s="1" t="s">
        <v>15</v>
      </c>
      <c r="B3399" s="2">
        <v>1300313431369</v>
      </c>
      <c r="C3399" s="1" t="s">
        <v>13392</v>
      </c>
      <c r="D3399" s="3">
        <v>36384.083333333336</v>
      </c>
      <c r="E3399" s="4" t="s">
        <v>17</v>
      </c>
      <c r="F3399" s="1" t="s">
        <v>13899</v>
      </c>
      <c r="G3399" s="1" t="s">
        <v>13393</v>
      </c>
      <c r="H3399" s="1" t="s">
        <v>327</v>
      </c>
      <c r="I3399" s="1" t="s">
        <v>21</v>
      </c>
      <c r="J3399" s="1" t="s">
        <v>13394</v>
      </c>
      <c r="K3399" s="4">
        <v>1</v>
      </c>
      <c r="L3399" s="1" t="s">
        <v>13395</v>
      </c>
      <c r="M3399" s="1" t="s">
        <v>13396</v>
      </c>
      <c r="N3399" s="5">
        <v>16</v>
      </c>
      <c r="O3399" s="2">
        <v>0</v>
      </c>
      <c r="P3399" s="4">
        <v>2</v>
      </c>
      <c r="Q3399" s="4">
        <v>21</v>
      </c>
      <c r="R3399" t="s">
        <v>25</v>
      </c>
      <c r="S3399" t="s">
        <v>13894</v>
      </c>
    </row>
    <row r="3400" spans="1:19" x14ac:dyDescent="0.25">
      <c r="A3400" s="1" t="s">
        <v>15</v>
      </c>
      <c r="B3400" s="2">
        <v>130013525729</v>
      </c>
      <c r="C3400" s="1" t="s">
        <v>13397</v>
      </c>
      <c r="D3400" s="3">
        <v>35531.083333333336</v>
      </c>
      <c r="E3400" s="4" t="s">
        <v>27</v>
      </c>
      <c r="F3400" s="1" t="s">
        <v>13899</v>
      </c>
      <c r="G3400" s="1" t="s">
        <v>13398</v>
      </c>
      <c r="H3400" s="1" t="s">
        <v>20</v>
      </c>
      <c r="I3400" s="1" t="s">
        <v>21</v>
      </c>
      <c r="J3400" s="1" t="s">
        <v>13399</v>
      </c>
      <c r="K3400" s="4">
        <v>1</v>
      </c>
      <c r="L3400" s="1" t="s">
        <v>13400</v>
      </c>
      <c r="M3400" s="1" t="s">
        <v>13401</v>
      </c>
      <c r="N3400" s="5">
        <v>16</v>
      </c>
      <c r="O3400" s="2">
        <v>0</v>
      </c>
      <c r="P3400" s="4">
        <v>2</v>
      </c>
      <c r="Q3400" s="4">
        <v>23</v>
      </c>
      <c r="R3400" t="s">
        <v>185</v>
      </c>
      <c r="S3400" t="s">
        <v>13894</v>
      </c>
    </row>
    <row r="3401" spans="1:19" x14ac:dyDescent="0.25">
      <c r="A3401" s="1" t="s">
        <v>15</v>
      </c>
      <c r="B3401" s="2">
        <v>130455066132</v>
      </c>
      <c r="C3401" s="1" t="s">
        <v>13402</v>
      </c>
      <c r="D3401" s="3">
        <v>34968.083333333336</v>
      </c>
      <c r="E3401" s="4" t="s">
        <v>17</v>
      </c>
      <c r="F3401" s="1" t="s">
        <v>13899</v>
      </c>
      <c r="G3401" s="1" t="s">
        <v>19</v>
      </c>
      <c r="H3401" s="1" t="s">
        <v>20</v>
      </c>
      <c r="I3401" s="1" t="s">
        <v>21</v>
      </c>
      <c r="J3401" s="1" t="s">
        <v>13403</v>
      </c>
      <c r="K3401" s="4">
        <v>4</v>
      </c>
      <c r="L3401" s="1" t="s">
        <v>13404</v>
      </c>
      <c r="M3401" s="1" t="s">
        <v>13405</v>
      </c>
      <c r="N3401" s="5">
        <v>16</v>
      </c>
      <c r="O3401" s="2">
        <v>0</v>
      </c>
      <c r="P3401" s="4">
        <v>2</v>
      </c>
      <c r="Q3401" s="4">
        <v>24</v>
      </c>
      <c r="R3401" t="s">
        <v>103</v>
      </c>
      <c r="S3401" t="s">
        <v>13894</v>
      </c>
    </row>
    <row r="3402" spans="1:19" x14ac:dyDescent="0.25">
      <c r="A3402" s="1" t="s">
        <v>15</v>
      </c>
      <c r="B3402" s="2">
        <v>130137276238</v>
      </c>
      <c r="C3402" s="1" t="s">
        <v>13406</v>
      </c>
      <c r="D3402" s="3">
        <v>36511.125</v>
      </c>
      <c r="E3402" s="4" t="s">
        <v>17</v>
      </c>
      <c r="F3402" s="1" t="s">
        <v>13899</v>
      </c>
      <c r="G3402" s="1" t="s">
        <v>19</v>
      </c>
      <c r="H3402" s="1" t="s">
        <v>20</v>
      </c>
      <c r="I3402" s="1" t="s">
        <v>21</v>
      </c>
      <c r="J3402" s="1" t="s">
        <v>13407</v>
      </c>
      <c r="K3402" s="4">
        <v>5</v>
      </c>
      <c r="L3402" s="1" t="s">
        <v>13408</v>
      </c>
      <c r="M3402" s="1" t="s">
        <v>13409</v>
      </c>
      <c r="N3402" s="5">
        <v>14</v>
      </c>
      <c r="O3402" s="2">
        <v>0</v>
      </c>
      <c r="P3402" s="4">
        <v>2</v>
      </c>
      <c r="Q3402" s="4">
        <v>20</v>
      </c>
      <c r="R3402" t="s">
        <v>25</v>
      </c>
      <c r="S3402" t="s">
        <v>13894</v>
      </c>
    </row>
    <row r="3403" spans="1:19" x14ac:dyDescent="0.25">
      <c r="A3403" s="1" t="s">
        <v>15</v>
      </c>
      <c r="B3403" s="2">
        <v>1300135761306</v>
      </c>
      <c r="C3403" s="1" t="s">
        <v>13410</v>
      </c>
      <c r="D3403" s="3">
        <v>36755.083333333336</v>
      </c>
      <c r="E3403" s="4" t="s">
        <v>17</v>
      </c>
      <c r="F3403" s="1" t="s">
        <v>13899</v>
      </c>
      <c r="G3403" s="1" t="s">
        <v>147</v>
      </c>
      <c r="H3403" s="1" t="s">
        <v>20</v>
      </c>
      <c r="I3403" s="1" t="s">
        <v>21</v>
      </c>
      <c r="J3403" s="1" t="s">
        <v>13411</v>
      </c>
      <c r="K3403" s="4">
        <v>3</v>
      </c>
      <c r="L3403" s="1" t="s">
        <v>13412</v>
      </c>
      <c r="M3403" s="1" t="s">
        <v>13413</v>
      </c>
      <c r="N3403" s="5">
        <v>16</v>
      </c>
      <c r="O3403" s="2">
        <v>0</v>
      </c>
      <c r="P3403" s="4">
        <v>2</v>
      </c>
      <c r="Q3403" s="4">
        <v>20</v>
      </c>
      <c r="R3403" t="s">
        <v>25</v>
      </c>
      <c r="S3403" t="s">
        <v>13894</v>
      </c>
    </row>
    <row r="3404" spans="1:19" x14ac:dyDescent="0.25">
      <c r="A3404" s="1" t="s">
        <v>15</v>
      </c>
      <c r="B3404" s="2">
        <v>1300090213913</v>
      </c>
      <c r="C3404" s="1" t="s">
        <v>13414</v>
      </c>
      <c r="D3404" s="3">
        <v>36920.125</v>
      </c>
      <c r="E3404" s="4" t="s">
        <v>17</v>
      </c>
      <c r="F3404" s="1" t="s">
        <v>13899</v>
      </c>
      <c r="G3404" s="1" t="s">
        <v>203</v>
      </c>
      <c r="H3404" s="1" t="s">
        <v>20</v>
      </c>
      <c r="I3404" s="1" t="s">
        <v>21</v>
      </c>
      <c r="J3404" s="1" t="s">
        <v>13415</v>
      </c>
      <c r="K3404" s="4">
        <v>1</v>
      </c>
      <c r="L3404" s="1" t="s">
        <v>13416</v>
      </c>
      <c r="M3404" s="1" t="s">
        <v>13417</v>
      </c>
      <c r="N3404" s="5">
        <v>18</v>
      </c>
      <c r="O3404" s="2">
        <v>0</v>
      </c>
      <c r="P3404" s="4">
        <v>2</v>
      </c>
      <c r="Q3404" s="4">
        <v>19</v>
      </c>
      <c r="R3404" t="s">
        <v>103</v>
      </c>
      <c r="S3404" t="s">
        <v>13894</v>
      </c>
    </row>
    <row r="3405" spans="1:19" x14ac:dyDescent="0.25">
      <c r="A3405" s="1" t="s">
        <v>15</v>
      </c>
      <c r="B3405" s="2">
        <v>130394570913</v>
      </c>
      <c r="C3405" s="1" t="s">
        <v>13418</v>
      </c>
      <c r="D3405" s="3">
        <v>33664.125</v>
      </c>
      <c r="E3405" s="4" t="s">
        <v>17</v>
      </c>
      <c r="F3405" s="1" t="s">
        <v>13899</v>
      </c>
      <c r="G3405" s="1" t="s">
        <v>142</v>
      </c>
      <c r="H3405" s="1" t="s">
        <v>20</v>
      </c>
      <c r="I3405" s="1" t="s">
        <v>21</v>
      </c>
      <c r="J3405" s="1" t="s">
        <v>13419</v>
      </c>
      <c r="K3405" s="4">
        <v>3</v>
      </c>
      <c r="L3405" s="1" t="s">
        <v>13420</v>
      </c>
      <c r="M3405" s="1" t="s">
        <v>13421</v>
      </c>
      <c r="N3405" s="5">
        <v>11</v>
      </c>
      <c r="O3405" s="2">
        <v>0</v>
      </c>
      <c r="P3405" s="4">
        <v>2</v>
      </c>
      <c r="Q3405" s="4">
        <v>28</v>
      </c>
      <c r="R3405" t="s">
        <v>185</v>
      </c>
      <c r="S3405" t="s">
        <v>13894</v>
      </c>
    </row>
    <row r="3406" spans="1:19" x14ac:dyDescent="0.25">
      <c r="A3406" s="1" t="s">
        <v>49</v>
      </c>
      <c r="B3406" s="2">
        <v>13000756269</v>
      </c>
      <c r="C3406" s="1" t="s">
        <v>13422</v>
      </c>
      <c r="D3406" s="3">
        <v>37308.125</v>
      </c>
      <c r="E3406" s="4" t="s">
        <v>17</v>
      </c>
      <c r="F3406" s="1" t="s">
        <v>13899</v>
      </c>
      <c r="G3406" s="1" t="s">
        <v>19</v>
      </c>
      <c r="H3406" s="1" t="s">
        <v>20</v>
      </c>
      <c r="I3406" s="1" t="s">
        <v>21</v>
      </c>
      <c r="J3406" s="1" t="s">
        <v>13423</v>
      </c>
      <c r="K3406" s="4">
        <v>3</v>
      </c>
      <c r="L3406" s="1" t="s">
        <v>13424</v>
      </c>
      <c r="M3406" s="1" t="s">
        <v>13425</v>
      </c>
      <c r="N3406" s="5">
        <v>16</v>
      </c>
      <c r="O3406" s="2">
        <v>0</v>
      </c>
      <c r="P3406" s="4">
        <v>2</v>
      </c>
      <c r="Q3406" s="4">
        <v>18</v>
      </c>
      <c r="R3406" t="s">
        <v>103</v>
      </c>
      <c r="S3406" t="s">
        <v>13894</v>
      </c>
    </row>
    <row r="3407" spans="1:19" x14ac:dyDescent="0.25">
      <c r="A3407" s="1" t="s">
        <v>15</v>
      </c>
      <c r="B3407" s="2">
        <v>131352224967</v>
      </c>
      <c r="C3407" s="1" t="s">
        <v>13426</v>
      </c>
      <c r="D3407" s="3">
        <v>36304.083333333336</v>
      </c>
      <c r="E3407" s="4" t="s">
        <v>17</v>
      </c>
      <c r="F3407" s="1" t="s">
        <v>13899</v>
      </c>
      <c r="G3407" s="1" t="s">
        <v>19</v>
      </c>
      <c r="H3407" s="1" t="s">
        <v>20</v>
      </c>
      <c r="I3407" s="1" t="s">
        <v>21</v>
      </c>
      <c r="J3407" s="1" t="s">
        <v>13427</v>
      </c>
      <c r="K3407" s="4">
        <v>1</v>
      </c>
      <c r="L3407" s="1" t="s">
        <v>5595</v>
      </c>
      <c r="M3407" s="1" t="s">
        <v>13428</v>
      </c>
      <c r="N3407" s="5">
        <v>16</v>
      </c>
      <c r="O3407" s="2">
        <v>0</v>
      </c>
      <c r="P3407" s="4">
        <v>2</v>
      </c>
      <c r="Q3407" s="4">
        <v>21</v>
      </c>
      <c r="R3407" t="s">
        <v>103</v>
      </c>
      <c r="S3407" t="s">
        <v>13888</v>
      </c>
    </row>
    <row r="3408" spans="1:19" x14ac:dyDescent="0.25">
      <c r="A3408" s="1" t="s">
        <v>15</v>
      </c>
      <c r="B3408" s="2">
        <v>130013370708</v>
      </c>
      <c r="C3408" s="1" t="s">
        <v>13429</v>
      </c>
      <c r="D3408" s="3">
        <v>37120.083333333336</v>
      </c>
      <c r="E3408" s="4" t="s">
        <v>17</v>
      </c>
      <c r="F3408" s="1" t="s">
        <v>13899</v>
      </c>
      <c r="G3408" s="1" t="s">
        <v>19</v>
      </c>
      <c r="H3408" s="1" t="s">
        <v>20</v>
      </c>
      <c r="I3408" s="1" t="s">
        <v>21</v>
      </c>
      <c r="J3408" s="1" t="s">
        <v>13430</v>
      </c>
      <c r="K3408" s="4">
        <v>2</v>
      </c>
      <c r="L3408" s="1" t="s">
        <v>13431</v>
      </c>
      <c r="M3408" s="1">
        <v>43024444343444</v>
      </c>
      <c r="N3408" s="5">
        <v>16</v>
      </c>
      <c r="O3408" s="2">
        <v>0</v>
      </c>
      <c r="P3408" s="4">
        <v>2</v>
      </c>
      <c r="Q3408" s="4">
        <v>19</v>
      </c>
      <c r="R3408" t="s">
        <v>89</v>
      </c>
      <c r="S3408" t="s">
        <v>13894</v>
      </c>
    </row>
    <row r="3409" spans="1:19" x14ac:dyDescent="0.25">
      <c r="A3409" s="1" t="s">
        <v>49</v>
      </c>
      <c r="B3409" s="2">
        <v>130004135465</v>
      </c>
      <c r="C3409" s="1" t="s">
        <v>13432</v>
      </c>
      <c r="D3409" s="3">
        <v>37304.125</v>
      </c>
      <c r="E3409" s="4" t="s">
        <v>17</v>
      </c>
      <c r="F3409" s="1" t="s">
        <v>13899</v>
      </c>
      <c r="G3409" s="1" t="s">
        <v>203</v>
      </c>
      <c r="H3409" s="1" t="s">
        <v>20</v>
      </c>
      <c r="I3409" s="1" t="s">
        <v>21</v>
      </c>
      <c r="J3409" s="1" t="s">
        <v>13433</v>
      </c>
      <c r="K3409" s="4">
        <v>3</v>
      </c>
      <c r="L3409" s="1" t="s">
        <v>13434</v>
      </c>
      <c r="M3409" s="1" t="s">
        <v>13435</v>
      </c>
      <c r="N3409" s="5">
        <v>16</v>
      </c>
      <c r="O3409" s="2">
        <v>0</v>
      </c>
      <c r="P3409" s="4">
        <v>2</v>
      </c>
      <c r="Q3409" s="4">
        <v>18</v>
      </c>
      <c r="R3409" t="s">
        <v>185</v>
      </c>
      <c r="S3409" t="s">
        <v>13894</v>
      </c>
    </row>
    <row r="3410" spans="1:19" x14ac:dyDescent="0.25">
      <c r="A3410" s="1" t="s">
        <v>15</v>
      </c>
      <c r="B3410" s="2">
        <v>1321347313588</v>
      </c>
      <c r="C3410" s="1" t="s">
        <v>13436</v>
      </c>
      <c r="D3410" s="3">
        <v>34960.083333333336</v>
      </c>
      <c r="E3410" s="4" t="s">
        <v>17</v>
      </c>
      <c r="F3410" s="1" t="s">
        <v>13899</v>
      </c>
      <c r="G3410" s="1" t="s">
        <v>19</v>
      </c>
      <c r="H3410" s="1" t="s">
        <v>20</v>
      </c>
      <c r="I3410" s="1" t="s">
        <v>21</v>
      </c>
      <c r="J3410" s="1" t="s">
        <v>13437</v>
      </c>
      <c r="K3410" s="4">
        <v>3</v>
      </c>
      <c r="L3410" s="1" t="s">
        <v>13438</v>
      </c>
      <c r="M3410" s="1" t="s">
        <v>13439</v>
      </c>
      <c r="N3410" s="5">
        <v>12</v>
      </c>
      <c r="O3410" s="2">
        <v>0</v>
      </c>
      <c r="P3410" s="4">
        <v>2</v>
      </c>
      <c r="Q3410" s="4">
        <v>24</v>
      </c>
      <c r="R3410" t="s">
        <v>103</v>
      </c>
      <c r="S3410" t="s">
        <v>13894</v>
      </c>
    </row>
    <row r="3411" spans="1:19" x14ac:dyDescent="0.25">
      <c r="A3411" s="1" t="s">
        <v>15</v>
      </c>
      <c r="B3411" s="2">
        <v>131328436489</v>
      </c>
      <c r="C3411" s="1" t="s">
        <v>13440</v>
      </c>
      <c r="D3411" s="3">
        <v>33248.125</v>
      </c>
      <c r="E3411" s="4" t="s">
        <v>17</v>
      </c>
      <c r="F3411" s="1" t="s">
        <v>13899</v>
      </c>
      <c r="G3411" s="1" t="s">
        <v>19</v>
      </c>
      <c r="H3411" s="1" t="s">
        <v>20</v>
      </c>
      <c r="I3411" s="1" t="s">
        <v>21</v>
      </c>
      <c r="J3411" s="1" t="s">
        <v>13441</v>
      </c>
      <c r="K3411" s="4">
        <v>2</v>
      </c>
      <c r="L3411" s="1" t="s">
        <v>13442</v>
      </c>
      <c r="M3411" s="1" t="s">
        <v>13443</v>
      </c>
      <c r="N3411" s="5">
        <v>16</v>
      </c>
      <c r="O3411" s="2">
        <v>0</v>
      </c>
      <c r="P3411" s="4">
        <v>2</v>
      </c>
      <c r="Q3411" s="4">
        <v>29</v>
      </c>
      <c r="R3411" t="s">
        <v>207</v>
      </c>
      <c r="S3411" t="s">
        <v>13894</v>
      </c>
    </row>
    <row r="3412" spans="1:19" x14ac:dyDescent="0.25">
      <c r="A3412" s="1" t="s">
        <v>15</v>
      </c>
      <c r="B3412" s="2">
        <v>1300013013028</v>
      </c>
      <c r="C3412" s="1" t="s">
        <v>13444</v>
      </c>
      <c r="D3412" s="3">
        <v>36749.083333333336</v>
      </c>
      <c r="E3412" s="4" t="s">
        <v>17</v>
      </c>
      <c r="F3412" s="1" t="s">
        <v>13899</v>
      </c>
      <c r="G3412" s="1" t="s">
        <v>203</v>
      </c>
      <c r="H3412" s="1" t="s">
        <v>20</v>
      </c>
      <c r="I3412" s="1" t="s">
        <v>21</v>
      </c>
      <c r="J3412" s="1" t="s">
        <v>13445</v>
      </c>
      <c r="K3412" s="4">
        <v>3</v>
      </c>
      <c r="L3412" s="1" t="s">
        <v>13446</v>
      </c>
      <c r="M3412" s="1" t="s">
        <v>13447</v>
      </c>
      <c r="N3412" s="5">
        <v>16</v>
      </c>
      <c r="O3412" s="2">
        <v>0</v>
      </c>
      <c r="P3412" s="4">
        <v>2</v>
      </c>
      <c r="Q3412" s="4">
        <v>20</v>
      </c>
      <c r="R3412" t="s">
        <v>19</v>
      </c>
      <c r="S3412" t="s">
        <v>13894</v>
      </c>
    </row>
    <row r="3413" spans="1:19" x14ac:dyDescent="0.25">
      <c r="A3413" s="1" t="s">
        <v>15</v>
      </c>
      <c r="B3413" s="2">
        <v>130366137464</v>
      </c>
      <c r="C3413" s="1" t="s">
        <v>13448</v>
      </c>
      <c r="D3413" s="3">
        <v>32391.083333333332</v>
      </c>
      <c r="E3413" s="4" t="s">
        <v>17</v>
      </c>
      <c r="F3413" s="1" t="s">
        <v>13899</v>
      </c>
      <c r="G3413" s="1" t="s">
        <v>147</v>
      </c>
      <c r="H3413" s="1" t="s">
        <v>20</v>
      </c>
      <c r="I3413" s="1" t="s">
        <v>21</v>
      </c>
      <c r="J3413" s="1" t="s">
        <v>13449</v>
      </c>
      <c r="K3413" s="4">
        <v>3</v>
      </c>
      <c r="L3413" s="1" t="s">
        <v>4624</v>
      </c>
      <c r="M3413" s="1" t="s">
        <v>13450</v>
      </c>
      <c r="N3413" s="5">
        <v>14</v>
      </c>
      <c r="O3413" s="2">
        <v>0</v>
      </c>
      <c r="P3413" s="4">
        <v>2</v>
      </c>
      <c r="Q3413" s="4">
        <v>32</v>
      </c>
      <c r="R3413" t="s">
        <v>185</v>
      </c>
      <c r="S3413" t="s">
        <v>13894</v>
      </c>
    </row>
    <row r="3414" spans="1:19" x14ac:dyDescent="0.25">
      <c r="A3414" s="1" t="s">
        <v>15</v>
      </c>
      <c r="B3414" s="2">
        <v>130479951370</v>
      </c>
      <c r="C3414" s="1" t="s">
        <v>13451</v>
      </c>
      <c r="D3414" s="3">
        <v>33121.083333333336</v>
      </c>
      <c r="E3414" s="4" t="s">
        <v>17</v>
      </c>
      <c r="F3414" s="1" t="s">
        <v>13899</v>
      </c>
      <c r="G3414" s="1" t="s">
        <v>19</v>
      </c>
      <c r="H3414" s="1" t="s">
        <v>20</v>
      </c>
      <c r="I3414" s="1" t="s">
        <v>21</v>
      </c>
      <c r="J3414" s="1" t="s">
        <v>13452</v>
      </c>
      <c r="K3414" s="4">
        <v>3</v>
      </c>
      <c r="L3414" s="1" t="s">
        <v>13453</v>
      </c>
      <c r="M3414" s="1" t="s">
        <v>13454</v>
      </c>
      <c r="N3414" s="5">
        <v>13</v>
      </c>
      <c r="O3414" s="2">
        <v>0</v>
      </c>
      <c r="P3414" s="4">
        <v>2</v>
      </c>
      <c r="Q3414" s="4">
        <v>30</v>
      </c>
      <c r="R3414" t="s">
        <v>103</v>
      </c>
      <c r="S3414" t="s">
        <v>13894</v>
      </c>
    </row>
    <row r="3415" spans="1:19" x14ac:dyDescent="0.25">
      <c r="A3415" s="1" t="s">
        <v>15</v>
      </c>
      <c r="B3415" s="2">
        <v>13005856684</v>
      </c>
      <c r="C3415" s="1" t="s">
        <v>13455</v>
      </c>
      <c r="D3415" s="3">
        <v>36416.083333333336</v>
      </c>
      <c r="E3415" s="4" t="s">
        <v>17</v>
      </c>
      <c r="F3415" s="1" t="s">
        <v>13899</v>
      </c>
      <c r="G3415" s="1" t="s">
        <v>19</v>
      </c>
      <c r="H3415" s="1" t="s">
        <v>20</v>
      </c>
      <c r="I3415" s="1" t="s">
        <v>21</v>
      </c>
      <c r="J3415" s="1" t="s">
        <v>13456</v>
      </c>
      <c r="K3415" s="4">
        <v>4</v>
      </c>
      <c r="L3415" s="1" t="s">
        <v>13457</v>
      </c>
      <c r="M3415" s="1" t="s">
        <v>13458</v>
      </c>
      <c r="N3415" s="5">
        <v>16</v>
      </c>
      <c r="O3415" s="2">
        <v>0</v>
      </c>
      <c r="P3415" s="4">
        <v>2</v>
      </c>
      <c r="Q3415" s="4">
        <v>20</v>
      </c>
      <c r="R3415" t="s">
        <v>103</v>
      </c>
      <c r="S3415" t="s">
        <v>13894</v>
      </c>
    </row>
    <row r="3416" spans="1:19" x14ac:dyDescent="0.25">
      <c r="A3416" s="1" t="s">
        <v>15</v>
      </c>
      <c r="B3416" s="2">
        <v>13007753342</v>
      </c>
      <c r="C3416" s="1" t="s">
        <v>13459</v>
      </c>
      <c r="D3416" s="3">
        <v>36696.083333333336</v>
      </c>
      <c r="E3416" s="4" t="s">
        <v>17</v>
      </c>
      <c r="F3416" s="1" t="s">
        <v>13899</v>
      </c>
      <c r="G3416" s="1" t="s">
        <v>147</v>
      </c>
      <c r="H3416" s="1" t="s">
        <v>20</v>
      </c>
      <c r="I3416" s="1" t="s">
        <v>21</v>
      </c>
      <c r="J3416" s="1" t="s">
        <v>13460</v>
      </c>
      <c r="K3416" s="4">
        <v>2</v>
      </c>
      <c r="L3416" s="1" t="s">
        <v>13461</v>
      </c>
      <c r="M3416" s="1" t="s">
        <v>13462</v>
      </c>
      <c r="N3416" s="5">
        <v>16</v>
      </c>
      <c r="O3416" s="2">
        <v>0</v>
      </c>
      <c r="P3416" s="4">
        <v>2</v>
      </c>
      <c r="Q3416" s="4">
        <v>20</v>
      </c>
      <c r="R3416" t="s">
        <v>89</v>
      </c>
      <c r="S3416" t="s">
        <v>13894</v>
      </c>
    </row>
    <row r="3417" spans="1:19" x14ac:dyDescent="0.25">
      <c r="A3417" s="1" t="s">
        <v>15</v>
      </c>
      <c r="B3417" s="2">
        <v>130381340880</v>
      </c>
      <c r="C3417" s="1" t="s">
        <v>13463</v>
      </c>
      <c r="D3417" s="3">
        <v>36195.125</v>
      </c>
      <c r="E3417" s="4" t="s">
        <v>17</v>
      </c>
      <c r="F3417" s="1" t="s">
        <v>13899</v>
      </c>
      <c r="G3417" s="1" t="s">
        <v>13464</v>
      </c>
      <c r="H3417" s="1" t="s">
        <v>20</v>
      </c>
      <c r="I3417" s="1" t="s">
        <v>21</v>
      </c>
      <c r="J3417" s="1" t="s">
        <v>13465</v>
      </c>
      <c r="K3417" s="4">
        <v>2</v>
      </c>
      <c r="L3417" s="1" t="s">
        <v>13466</v>
      </c>
      <c r="M3417" s="1" t="s">
        <v>13467</v>
      </c>
      <c r="N3417" s="5">
        <v>16</v>
      </c>
      <c r="O3417" s="2">
        <v>0</v>
      </c>
      <c r="P3417" s="4">
        <v>2</v>
      </c>
      <c r="Q3417" s="4">
        <v>21</v>
      </c>
      <c r="R3417" t="s">
        <v>19</v>
      </c>
      <c r="S3417" t="s">
        <v>13894</v>
      </c>
    </row>
    <row r="3418" spans="1:19" x14ac:dyDescent="0.25">
      <c r="A3418" s="1" t="s">
        <v>15</v>
      </c>
      <c r="B3418" s="2">
        <v>132134745426</v>
      </c>
      <c r="C3418" s="1" t="s">
        <v>13468</v>
      </c>
      <c r="D3418" s="3">
        <v>36189.125</v>
      </c>
      <c r="E3418" s="4" t="s">
        <v>17</v>
      </c>
      <c r="F3418" s="1" t="s">
        <v>13899</v>
      </c>
      <c r="G3418" s="1" t="s">
        <v>19</v>
      </c>
      <c r="H3418" s="1" t="s">
        <v>20</v>
      </c>
      <c r="I3418" s="1" t="s">
        <v>21</v>
      </c>
      <c r="J3418" s="1" t="s">
        <v>13469</v>
      </c>
      <c r="K3418" s="4">
        <v>3</v>
      </c>
      <c r="L3418" s="1" t="s">
        <v>13470</v>
      </c>
      <c r="M3418" s="1" t="s">
        <v>13471</v>
      </c>
      <c r="N3418" s="5">
        <v>16</v>
      </c>
      <c r="O3418" s="2">
        <v>0</v>
      </c>
      <c r="P3418" s="4">
        <v>2</v>
      </c>
      <c r="Q3418" s="4">
        <v>21</v>
      </c>
      <c r="R3418" t="s">
        <v>103</v>
      </c>
      <c r="S3418" t="s">
        <v>13894</v>
      </c>
    </row>
    <row r="3419" spans="1:19" x14ac:dyDescent="0.25">
      <c r="A3419" s="1" t="s">
        <v>49</v>
      </c>
      <c r="B3419" s="2">
        <v>13000439757</v>
      </c>
      <c r="C3419" s="1" t="s">
        <v>13472</v>
      </c>
      <c r="D3419" s="3">
        <v>37408.083333333336</v>
      </c>
      <c r="E3419" s="4" t="s">
        <v>17</v>
      </c>
      <c r="F3419" s="1" t="s">
        <v>13899</v>
      </c>
      <c r="G3419" s="1" t="s">
        <v>19</v>
      </c>
      <c r="H3419" s="1" t="s">
        <v>20</v>
      </c>
      <c r="I3419" s="1" t="s">
        <v>21</v>
      </c>
      <c r="J3419" s="1" t="s">
        <v>13473</v>
      </c>
      <c r="K3419" s="4">
        <v>3</v>
      </c>
      <c r="L3419" s="1" t="s">
        <v>13474</v>
      </c>
      <c r="M3419" s="1" t="s">
        <v>13475</v>
      </c>
      <c r="N3419" s="5">
        <v>16</v>
      </c>
      <c r="O3419" s="2">
        <v>0</v>
      </c>
      <c r="P3419" s="4">
        <v>2</v>
      </c>
      <c r="Q3419" s="4">
        <v>18</v>
      </c>
      <c r="R3419" t="s">
        <v>58</v>
      </c>
      <c r="S3419" t="s">
        <v>13894</v>
      </c>
    </row>
    <row r="3420" spans="1:19" x14ac:dyDescent="0.25">
      <c r="A3420" s="1" t="s">
        <v>15</v>
      </c>
      <c r="B3420" s="2">
        <v>130075392137</v>
      </c>
      <c r="C3420" s="1" t="s">
        <v>13476</v>
      </c>
      <c r="D3420" s="3">
        <v>37025.083333333336</v>
      </c>
      <c r="E3420" s="4" t="s">
        <v>17</v>
      </c>
      <c r="F3420" s="1" t="s">
        <v>13899</v>
      </c>
      <c r="G3420" s="1" t="s">
        <v>3889</v>
      </c>
      <c r="H3420" s="1" t="s">
        <v>20</v>
      </c>
      <c r="I3420" s="1" t="s">
        <v>21</v>
      </c>
      <c r="J3420" s="1" t="s">
        <v>13477</v>
      </c>
      <c r="K3420" s="4">
        <v>3</v>
      </c>
      <c r="L3420" s="1" t="s">
        <v>13478</v>
      </c>
      <c r="M3420" s="1" t="s">
        <v>13479</v>
      </c>
      <c r="N3420" s="5">
        <v>16</v>
      </c>
      <c r="O3420" s="2">
        <v>0</v>
      </c>
      <c r="P3420" s="4">
        <v>2</v>
      </c>
      <c r="Q3420" s="4">
        <v>19</v>
      </c>
      <c r="R3420" t="s">
        <v>25</v>
      </c>
      <c r="S3420" t="s">
        <v>13894</v>
      </c>
    </row>
    <row r="3421" spans="1:19" x14ac:dyDescent="0.25">
      <c r="A3421" s="1" t="s">
        <v>49</v>
      </c>
      <c r="B3421" s="2">
        <v>13000759373</v>
      </c>
      <c r="C3421" s="1" t="s">
        <v>13480</v>
      </c>
      <c r="D3421" s="3">
        <v>37475.083333333336</v>
      </c>
      <c r="E3421" s="4" t="s">
        <v>27</v>
      </c>
      <c r="F3421" s="1" t="s">
        <v>13899</v>
      </c>
      <c r="G3421" s="1" t="s">
        <v>19</v>
      </c>
      <c r="H3421" s="1" t="s">
        <v>20</v>
      </c>
      <c r="I3421" s="1" t="s">
        <v>21</v>
      </c>
      <c r="J3421" s="1" t="s">
        <v>13481</v>
      </c>
      <c r="K3421" s="4">
        <v>3</v>
      </c>
      <c r="L3421" s="1" t="s">
        <v>13482</v>
      </c>
      <c r="M3421" s="1" t="s">
        <v>13483</v>
      </c>
      <c r="N3421" s="5">
        <v>16</v>
      </c>
      <c r="O3421" s="2">
        <v>0</v>
      </c>
      <c r="P3421" s="4">
        <v>2</v>
      </c>
      <c r="Q3421" s="4">
        <v>18</v>
      </c>
      <c r="R3421" t="s">
        <v>89</v>
      </c>
      <c r="S3421" t="s">
        <v>13894</v>
      </c>
    </row>
    <row r="3422" spans="1:19" x14ac:dyDescent="0.25">
      <c r="A3422" s="1" t="s">
        <v>15</v>
      </c>
      <c r="B3422" s="2">
        <v>1300130041373</v>
      </c>
      <c r="C3422" s="1" t="s">
        <v>13484</v>
      </c>
      <c r="D3422" s="3">
        <v>36845.125</v>
      </c>
      <c r="E3422" s="4" t="s">
        <v>17</v>
      </c>
      <c r="F3422" s="1" t="s">
        <v>13899</v>
      </c>
      <c r="G3422" s="1" t="s">
        <v>203</v>
      </c>
      <c r="H3422" s="1" t="s">
        <v>20</v>
      </c>
      <c r="I3422" s="1" t="s">
        <v>21</v>
      </c>
      <c r="J3422" s="1" t="s">
        <v>13485</v>
      </c>
      <c r="K3422" s="4">
        <v>3</v>
      </c>
      <c r="L3422" s="1" t="s">
        <v>13486</v>
      </c>
      <c r="M3422" s="1" t="s">
        <v>13487</v>
      </c>
      <c r="N3422" s="5">
        <v>12</v>
      </c>
      <c r="O3422" s="2">
        <v>0</v>
      </c>
      <c r="P3422" s="4">
        <v>2</v>
      </c>
      <c r="Q3422" s="4">
        <v>19</v>
      </c>
      <c r="R3422" t="s">
        <v>207</v>
      </c>
      <c r="S3422" t="s">
        <v>13894</v>
      </c>
    </row>
    <row r="3423" spans="1:19" x14ac:dyDescent="0.25">
      <c r="A3423" s="1" t="s">
        <v>15</v>
      </c>
      <c r="B3423" s="2">
        <v>130134302204</v>
      </c>
      <c r="C3423" s="1" t="s">
        <v>13488</v>
      </c>
      <c r="D3423" s="3">
        <v>36138.125</v>
      </c>
      <c r="E3423" s="4" t="s">
        <v>17</v>
      </c>
      <c r="F3423" s="1" t="s">
        <v>13899</v>
      </c>
      <c r="G3423" s="1" t="s">
        <v>19</v>
      </c>
      <c r="H3423" s="1" t="s">
        <v>20</v>
      </c>
      <c r="I3423" s="1" t="s">
        <v>21</v>
      </c>
      <c r="J3423" s="1" t="s">
        <v>13489</v>
      </c>
      <c r="K3423" s="4">
        <v>4</v>
      </c>
      <c r="L3423" s="1" t="s">
        <v>13490</v>
      </c>
      <c r="M3423" s="1" t="s">
        <v>13491</v>
      </c>
      <c r="N3423" s="5">
        <v>16</v>
      </c>
      <c r="O3423" s="2">
        <v>0</v>
      </c>
      <c r="P3423" s="4">
        <v>2</v>
      </c>
      <c r="Q3423" s="4">
        <v>21</v>
      </c>
      <c r="R3423" t="s">
        <v>221</v>
      </c>
      <c r="S3423" t="s">
        <v>13894</v>
      </c>
    </row>
    <row r="3424" spans="1:19" x14ac:dyDescent="0.25">
      <c r="A3424" s="1" t="s">
        <v>49</v>
      </c>
      <c r="B3424" s="2">
        <v>13000205977</v>
      </c>
      <c r="C3424" s="1" t="s">
        <v>13492</v>
      </c>
      <c r="D3424" s="3">
        <v>37602.125</v>
      </c>
      <c r="E3424" s="4" t="s">
        <v>17</v>
      </c>
      <c r="F3424" s="1" t="s">
        <v>13899</v>
      </c>
      <c r="G3424" s="1" t="s">
        <v>19</v>
      </c>
      <c r="H3424" s="1" t="s">
        <v>20</v>
      </c>
      <c r="I3424" s="1" t="s">
        <v>21</v>
      </c>
      <c r="J3424" s="1" t="s">
        <v>13493</v>
      </c>
      <c r="K3424" s="4">
        <v>3</v>
      </c>
      <c r="L3424" s="1" t="s">
        <v>13494</v>
      </c>
      <c r="M3424" s="1" t="s">
        <v>13495</v>
      </c>
      <c r="N3424" s="5">
        <v>16</v>
      </c>
      <c r="O3424" s="2">
        <v>0</v>
      </c>
      <c r="P3424" s="4">
        <v>2</v>
      </c>
      <c r="Q3424" s="4">
        <v>17</v>
      </c>
      <c r="R3424" t="s">
        <v>185</v>
      </c>
      <c r="S3424" t="s">
        <v>13894</v>
      </c>
    </row>
    <row r="3425" spans="1:19" x14ac:dyDescent="0.25">
      <c r="A3425" s="1" t="s">
        <v>15</v>
      </c>
      <c r="B3425" s="2">
        <v>130397613424</v>
      </c>
      <c r="C3425" s="1" t="s">
        <v>13496</v>
      </c>
      <c r="D3425" s="3">
        <v>35127.125</v>
      </c>
      <c r="E3425" s="4" t="s">
        <v>17</v>
      </c>
      <c r="F3425" s="1" t="s">
        <v>13899</v>
      </c>
      <c r="G3425" s="1" t="s">
        <v>10933</v>
      </c>
      <c r="H3425" s="1" t="s">
        <v>20</v>
      </c>
      <c r="I3425" s="1" t="s">
        <v>21</v>
      </c>
      <c r="J3425" s="1" t="s">
        <v>13497</v>
      </c>
      <c r="K3425" s="4">
        <v>2</v>
      </c>
      <c r="L3425" s="1" t="s">
        <v>13498</v>
      </c>
      <c r="M3425" s="1" t="s">
        <v>13499</v>
      </c>
      <c r="N3425" s="5">
        <v>16</v>
      </c>
      <c r="O3425" s="2">
        <v>0</v>
      </c>
      <c r="P3425" s="4">
        <v>2</v>
      </c>
      <c r="Q3425" s="4">
        <v>24</v>
      </c>
      <c r="R3425" t="s">
        <v>185</v>
      </c>
      <c r="S3425" t="s">
        <v>13894</v>
      </c>
    </row>
    <row r="3426" spans="1:19" x14ac:dyDescent="0.25">
      <c r="A3426" s="1" t="s">
        <v>15</v>
      </c>
      <c r="B3426" s="2">
        <v>13213473821313</v>
      </c>
      <c r="C3426" s="1" t="s">
        <v>13500</v>
      </c>
      <c r="D3426" s="3">
        <v>35584.083333333336</v>
      </c>
      <c r="E3426" s="4" t="s">
        <v>17</v>
      </c>
      <c r="F3426" s="1" t="s">
        <v>13899</v>
      </c>
      <c r="G3426" s="1" t="s">
        <v>19</v>
      </c>
      <c r="H3426" s="1" t="s">
        <v>20</v>
      </c>
      <c r="I3426" s="1" t="s">
        <v>21</v>
      </c>
      <c r="J3426" s="1" t="s">
        <v>13501</v>
      </c>
      <c r="K3426" s="4">
        <v>2</v>
      </c>
      <c r="L3426" s="1" t="s">
        <v>13502</v>
      </c>
      <c r="M3426" s="1" t="s">
        <v>13503</v>
      </c>
      <c r="N3426" s="5">
        <v>16</v>
      </c>
      <c r="O3426" s="2">
        <v>0</v>
      </c>
      <c r="P3426" s="4">
        <v>2</v>
      </c>
      <c r="Q3426" s="4">
        <v>23</v>
      </c>
      <c r="R3426" t="s">
        <v>19</v>
      </c>
      <c r="S3426" t="s">
        <v>13894</v>
      </c>
    </row>
    <row r="3427" spans="1:19" x14ac:dyDescent="0.25">
      <c r="A3427" s="1" t="s">
        <v>15</v>
      </c>
      <c r="B3427" s="2">
        <v>130003991322</v>
      </c>
      <c r="C3427" s="1" t="s">
        <v>13504</v>
      </c>
      <c r="D3427" s="3">
        <v>36983.083333333336</v>
      </c>
      <c r="E3427" s="4" t="s">
        <v>17</v>
      </c>
      <c r="F3427" s="1" t="s">
        <v>13899</v>
      </c>
      <c r="G3427" s="1" t="s">
        <v>207</v>
      </c>
      <c r="H3427" s="1" t="s">
        <v>217</v>
      </c>
      <c r="I3427" s="1" t="s">
        <v>21</v>
      </c>
      <c r="J3427" s="1" t="s">
        <v>13505</v>
      </c>
      <c r="K3427" s="4">
        <v>3</v>
      </c>
      <c r="L3427" s="1" t="s">
        <v>13506</v>
      </c>
      <c r="M3427" s="1" t="s">
        <v>13507</v>
      </c>
      <c r="N3427" s="5">
        <v>16</v>
      </c>
      <c r="O3427" s="2">
        <v>0</v>
      </c>
      <c r="P3427" s="4">
        <v>2</v>
      </c>
      <c r="Q3427" s="4">
        <v>19</v>
      </c>
      <c r="R3427" t="s">
        <v>58</v>
      </c>
      <c r="S3427" t="s">
        <v>13894</v>
      </c>
    </row>
    <row r="3428" spans="1:19" x14ac:dyDescent="0.25">
      <c r="A3428" s="1" t="s">
        <v>15</v>
      </c>
      <c r="B3428" s="2">
        <v>1302049134413</v>
      </c>
      <c r="C3428" s="1" t="s">
        <v>13508</v>
      </c>
      <c r="D3428" s="3">
        <v>36258.083333333336</v>
      </c>
      <c r="E3428" s="4" t="s">
        <v>17</v>
      </c>
      <c r="F3428" s="1" t="s">
        <v>13899</v>
      </c>
      <c r="G3428" s="1" t="s">
        <v>203</v>
      </c>
      <c r="H3428" s="1" t="s">
        <v>20</v>
      </c>
      <c r="I3428" s="1" t="s">
        <v>21</v>
      </c>
      <c r="J3428" s="1" t="s">
        <v>13509</v>
      </c>
      <c r="K3428" s="4">
        <v>3</v>
      </c>
      <c r="L3428" s="1" t="s">
        <v>7421</v>
      </c>
      <c r="M3428" s="1" t="s">
        <v>1950</v>
      </c>
      <c r="N3428" s="5">
        <v>16</v>
      </c>
      <c r="O3428" s="2">
        <v>0</v>
      </c>
      <c r="P3428" s="4">
        <v>2</v>
      </c>
      <c r="Q3428" s="4">
        <v>21</v>
      </c>
      <c r="R3428" t="s">
        <v>19</v>
      </c>
      <c r="S3428" t="s">
        <v>13894</v>
      </c>
    </row>
    <row r="3429" spans="1:19" x14ac:dyDescent="0.25">
      <c r="A3429" s="1" t="s">
        <v>49</v>
      </c>
      <c r="B3429" s="2">
        <v>13049924384</v>
      </c>
      <c r="C3429" s="1" t="s">
        <v>13510</v>
      </c>
      <c r="D3429" s="3">
        <v>37802.083333333336</v>
      </c>
      <c r="E3429" s="4" t="s">
        <v>17</v>
      </c>
      <c r="F3429" s="1" t="s">
        <v>13899</v>
      </c>
      <c r="G3429" s="1" t="s">
        <v>7215</v>
      </c>
      <c r="H3429" s="1" t="s">
        <v>20</v>
      </c>
      <c r="I3429" s="1" t="s">
        <v>21</v>
      </c>
      <c r="J3429" s="1" t="s">
        <v>13511</v>
      </c>
      <c r="K3429" s="4">
        <v>2</v>
      </c>
      <c r="L3429" s="1" t="s">
        <v>13512</v>
      </c>
      <c r="M3429" s="1" t="s">
        <v>13513</v>
      </c>
      <c r="N3429" s="5">
        <v>16</v>
      </c>
      <c r="O3429" s="2">
        <v>0</v>
      </c>
      <c r="P3429" s="4">
        <v>2</v>
      </c>
      <c r="Q3429" s="4">
        <v>17</v>
      </c>
      <c r="R3429" t="s">
        <v>19</v>
      </c>
      <c r="S3429" t="s">
        <v>13894</v>
      </c>
    </row>
    <row r="3430" spans="1:19" x14ac:dyDescent="0.25">
      <c r="A3430" s="1" t="s">
        <v>49</v>
      </c>
      <c r="B3430" s="2">
        <v>13000756240</v>
      </c>
      <c r="C3430" s="1" t="s">
        <v>13514</v>
      </c>
      <c r="D3430" s="3">
        <v>37649.125</v>
      </c>
      <c r="E3430" s="4" t="s">
        <v>27</v>
      </c>
      <c r="F3430" s="1" t="s">
        <v>13899</v>
      </c>
      <c r="G3430" s="1" t="s">
        <v>203</v>
      </c>
      <c r="H3430" s="1" t="s">
        <v>20</v>
      </c>
      <c r="I3430" s="1" t="s">
        <v>21</v>
      </c>
      <c r="J3430" s="1" t="s">
        <v>13515</v>
      </c>
      <c r="K3430" s="4">
        <v>2</v>
      </c>
      <c r="L3430" s="1" t="s">
        <v>13516</v>
      </c>
      <c r="M3430" s="1" t="s">
        <v>13517</v>
      </c>
      <c r="N3430" s="5">
        <v>16</v>
      </c>
      <c r="O3430" s="2">
        <v>0</v>
      </c>
      <c r="P3430" s="4">
        <v>2</v>
      </c>
      <c r="Q3430" s="4">
        <v>17</v>
      </c>
      <c r="R3430" t="s">
        <v>221</v>
      </c>
      <c r="S3430" t="s">
        <v>13894</v>
      </c>
    </row>
    <row r="3431" spans="1:19" x14ac:dyDescent="0.25">
      <c r="A3431" s="1" t="s">
        <v>49</v>
      </c>
      <c r="B3431" s="2">
        <v>13001336981313</v>
      </c>
      <c r="C3431" s="1" t="s">
        <v>13518</v>
      </c>
      <c r="D3431" s="3">
        <v>37725.083333333336</v>
      </c>
      <c r="E3431" s="4" t="s">
        <v>17</v>
      </c>
      <c r="F3431" s="1" t="s">
        <v>13899</v>
      </c>
      <c r="G3431" s="1" t="s">
        <v>19</v>
      </c>
      <c r="H3431" s="1" t="s">
        <v>20</v>
      </c>
      <c r="I3431" s="1" t="s">
        <v>21</v>
      </c>
      <c r="J3431" s="1" t="s">
        <v>13519</v>
      </c>
      <c r="K3431" s="4">
        <v>5</v>
      </c>
      <c r="L3431" s="1" t="s">
        <v>13520</v>
      </c>
      <c r="M3431" s="1" t="s">
        <v>13521</v>
      </c>
      <c r="N3431" s="5">
        <v>16</v>
      </c>
      <c r="O3431" s="2">
        <v>0</v>
      </c>
      <c r="P3431" s="4">
        <v>2</v>
      </c>
      <c r="Q3431" s="4">
        <v>17</v>
      </c>
      <c r="R3431" t="s">
        <v>19</v>
      </c>
      <c r="S3431" t="s">
        <v>13894</v>
      </c>
    </row>
    <row r="3432" spans="1:19" x14ac:dyDescent="0.25">
      <c r="A3432" s="1" t="s">
        <v>15</v>
      </c>
      <c r="B3432" s="2">
        <v>130009134695</v>
      </c>
      <c r="C3432" s="1" t="s">
        <v>13522</v>
      </c>
      <c r="D3432" s="3">
        <v>37140.083333333336</v>
      </c>
      <c r="E3432" s="4" t="s">
        <v>17</v>
      </c>
      <c r="F3432" s="1" t="s">
        <v>13899</v>
      </c>
      <c r="G3432" s="1" t="s">
        <v>7215</v>
      </c>
      <c r="H3432" s="1" t="s">
        <v>20</v>
      </c>
      <c r="I3432" s="1" t="s">
        <v>21</v>
      </c>
      <c r="J3432" s="1" t="s">
        <v>13523</v>
      </c>
      <c r="K3432" s="4">
        <v>2</v>
      </c>
      <c r="L3432" s="1" t="s">
        <v>9162</v>
      </c>
      <c r="M3432" s="1" t="s">
        <v>13524</v>
      </c>
      <c r="N3432" s="5">
        <v>16</v>
      </c>
      <c r="O3432" s="2">
        <v>0</v>
      </c>
      <c r="P3432" s="4">
        <v>2</v>
      </c>
      <c r="Q3432" s="4">
        <v>19</v>
      </c>
      <c r="R3432" t="s">
        <v>207</v>
      </c>
      <c r="S3432" t="s">
        <v>13894</v>
      </c>
    </row>
    <row r="3433" spans="1:19" x14ac:dyDescent="0.25">
      <c r="A3433" s="1" t="s">
        <v>15</v>
      </c>
      <c r="B3433" s="2">
        <v>1300206130513</v>
      </c>
      <c r="C3433" s="1" t="s">
        <v>13525</v>
      </c>
      <c r="D3433" s="3">
        <v>37043.083333333336</v>
      </c>
      <c r="E3433" s="4" t="s">
        <v>27</v>
      </c>
      <c r="F3433" s="1" t="s">
        <v>13899</v>
      </c>
      <c r="G3433" s="1" t="s">
        <v>4245</v>
      </c>
      <c r="H3433" s="1" t="s">
        <v>20</v>
      </c>
      <c r="I3433" s="1" t="s">
        <v>21</v>
      </c>
      <c r="J3433" s="1" t="s">
        <v>13526</v>
      </c>
      <c r="K3433" s="4">
        <v>2</v>
      </c>
      <c r="L3433" s="1" t="s">
        <v>13527</v>
      </c>
      <c r="M3433" s="1" t="s">
        <v>13528</v>
      </c>
      <c r="N3433" s="5">
        <v>16</v>
      </c>
      <c r="O3433" s="2">
        <v>0</v>
      </c>
      <c r="P3433" s="4">
        <v>2</v>
      </c>
      <c r="Q3433" s="4">
        <v>19</v>
      </c>
      <c r="R3433" t="s">
        <v>19</v>
      </c>
      <c r="S3433" t="s">
        <v>13894</v>
      </c>
    </row>
    <row r="3434" spans="1:19" x14ac:dyDescent="0.25">
      <c r="A3434" s="1" t="s">
        <v>15</v>
      </c>
      <c r="B3434" s="2">
        <v>13020449025</v>
      </c>
      <c r="C3434" s="1" t="s">
        <v>13529</v>
      </c>
      <c r="D3434" s="3">
        <v>33757.125</v>
      </c>
      <c r="E3434" s="4" t="s">
        <v>17</v>
      </c>
      <c r="F3434" s="1" t="s">
        <v>13899</v>
      </c>
      <c r="G3434" s="1" t="s">
        <v>203</v>
      </c>
      <c r="H3434" s="1" t="s">
        <v>20</v>
      </c>
      <c r="I3434" s="1" t="s">
        <v>21</v>
      </c>
      <c r="J3434" s="1" t="s">
        <v>13530</v>
      </c>
      <c r="K3434" s="4">
        <v>3</v>
      </c>
      <c r="L3434" s="1" t="s">
        <v>433</v>
      </c>
      <c r="M3434" s="1" t="s">
        <v>13531</v>
      </c>
      <c r="N3434" s="5">
        <v>16</v>
      </c>
      <c r="O3434" s="2">
        <v>0</v>
      </c>
      <c r="P3434" s="4">
        <v>2</v>
      </c>
      <c r="Q3434" s="4">
        <v>28</v>
      </c>
      <c r="R3434" t="s">
        <v>58</v>
      </c>
      <c r="S3434" t="s">
        <v>13894</v>
      </c>
    </row>
    <row r="3435" spans="1:19" x14ac:dyDescent="0.25">
      <c r="A3435" s="1" t="s">
        <v>15</v>
      </c>
      <c r="B3435" s="2">
        <v>130003977413</v>
      </c>
      <c r="C3435" s="1" t="s">
        <v>13532</v>
      </c>
      <c r="D3435" s="3">
        <v>36903.125</v>
      </c>
      <c r="E3435" s="4" t="s">
        <v>17</v>
      </c>
      <c r="F3435" s="1" t="s">
        <v>13899</v>
      </c>
      <c r="G3435" s="1" t="s">
        <v>3506</v>
      </c>
      <c r="H3435" s="1" t="s">
        <v>20</v>
      </c>
      <c r="I3435" s="1" t="s">
        <v>21</v>
      </c>
      <c r="J3435" s="1" t="s">
        <v>13533</v>
      </c>
      <c r="K3435" s="4">
        <v>3</v>
      </c>
      <c r="L3435" s="1" t="s">
        <v>13534</v>
      </c>
      <c r="M3435" s="1" t="s">
        <v>13535</v>
      </c>
      <c r="N3435" s="5">
        <v>16</v>
      </c>
      <c r="O3435" s="2">
        <v>0</v>
      </c>
      <c r="P3435" s="4">
        <v>2</v>
      </c>
      <c r="Q3435" s="4">
        <v>19</v>
      </c>
      <c r="R3435" t="s">
        <v>185</v>
      </c>
      <c r="S3435" t="s">
        <v>13894</v>
      </c>
    </row>
    <row r="3436" spans="1:19" x14ac:dyDescent="0.25">
      <c r="A3436" s="1" t="s">
        <v>15</v>
      </c>
      <c r="B3436" s="2">
        <v>1301372713227</v>
      </c>
      <c r="C3436" s="1" t="s">
        <v>13536</v>
      </c>
      <c r="D3436" s="3">
        <v>36327.083333333336</v>
      </c>
      <c r="E3436" s="4" t="s">
        <v>17</v>
      </c>
      <c r="F3436" s="1" t="s">
        <v>13899</v>
      </c>
      <c r="G3436" s="1" t="s">
        <v>19</v>
      </c>
      <c r="H3436" s="1" t="s">
        <v>20</v>
      </c>
      <c r="I3436" s="1" t="s">
        <v>21</v>
      </c>
      <c r="J3436" s="1" t="s">
        <v>13537</v>
      </c>
      <c r="K3436" s="4">
        <v>2</v>
      </c>
      <c r="L3436" s="1" t="s">
        <v>5375</v>
      </c>
      <c r="M3436" s="1" t="s">
        <v>13538</v>
      </c>
      <c r="N3436" s="5">
        <v>16</v>
      </c>
      <c r="O3436" s="2">
        <v>0</v>
      </c>
      <c r="P3436" s="4">
        <v>2</v>
      </c>
      <c r="Q3436" s="4">
        <v>21</v>
      </c>
      <c r="R3436" t="s">
        <v>19</v>
      </c>
      <c r="S3436" t="s">
        <v>13894</v>
      </c>
    </row>
    <row r="3437" spans="1:19" x14ac:dyDescent="0.25">
      <c r="A3437" s="1" t="s">
        <v>15</v>
      </c>
      <c r="B3437" s="2">
        <v>1386135977</v>
      </c>
      <c r="C3437" s="1" t="s">
        <v>13539</v>
      </c>
      <c r="D3437" s="3">
        <v>29149.083333333332</v>
      </c>
      <c r="E3437" s="4" t="s">
        <v>17</v>
      </c>
      <c r="F3437" s="1" t="s">
        <v>13899</v>
      </c>
      <c r="G3437" s="1" t="s">
        <v>19</v>
      </c>
      <c r="H3437" s="1" t="s">
        <v>20</v>
      </c>
      <c r="I3437" s="1" t="s">
        <v>21</v>
      </c>
      <c r="J3437" s="1" t="s">
        <v>13540</v>
      </c>
      <c r="K3437" s="4">
        <v>4</v>
      </c>
      <c r="L3437" s="1" t="s">
        <v>13541</v>
      </c>
      <c r="M3437" s="1" t="s">
        <v>13542</v>
      </c>
      <c r="N3437" s="5">
        <v>14</v>
      </c>
      <c r="O3437" s="2">
        <v>0</v>
      </c>
      <c r="P3437" s="4">
        <v>2</v>
      </c>
      <c r="Q3437" s="4">
        <v>24</v>
      </c>
      <c r="R3437" t="s">
        <v>185</v>
      </c>
      <c r="S3437" t="s">
        <v>13894</v>
      </c>
    </row>
    <row r="3438" spans="1:19" x14ac:dyDescent="0.25">
      <c r="A3438" s="1" t="s">
        <v>15</v>
      </c>
      <c r="B3438" s="2">
        <v>13000654305</v>
      </c>
      <c r="C3438" s="1" t="s">
        <v>13543</v>
      </c>
      <c r="D3438" s="3">
        <v>36965.125</v>
      </c>
      <c r="E3438" s="4" t="s">
        <v>17</v>
      </c>
      <c r="F3438" s="1" t="s">
        <v>13899</v>
      </c>
      <c r="G3438" s="1" t="s">
        <v>19</v>
      </c>
      <c r="H3438" s="1" t="s">
        <v>20</v>
      </c>
      <c r="I3438" s="1" t="s">
        <v>21</v>
      </c>
      <c r="J3438" s="1" t="s">
        <v>13544</v>
      </c>
      <c r="K3438" s="4">
        <v>2</v>
      </c>
      <c r="L3438" s="1" t="s">
        <v>13346</v>
      </c>
      <c r="M3438" s="1" t="s">
        <v>13545</v>
      </c>
      <c r="N3438" s="5">
        <v>14</v>
      </c>
      <c r="O3438" s="2">
        <v>0</v>
      </c>
      <c r="P3438" s="4">
        <v>2</v>
      </c>
      <c r="Q3438" s="4">
        <v>19</v>
      </c>
      <c r="R3438" t="s">
        <v>185</v>
      </c>
      <c r="S3438" t="s">
        <v>13894</v>
      </c>
    </row>
    <row r="3439" spans="1:19" x14ac:dyDescent="0.25">
      <c r="A3439" s="1" t="s">
        <v>15</v>
      </c>
      <c r="B3439" s="2">
        <v>1313522052132</v>
      </c>
      <c r="C3439" s="1" t="s">
        <v>13546</v>
      </c>
      <c r="D3439" s="3">
        <v>34530.083333333336</v>
      </c>
      <c r="E3439" s="4" t="s">
        <v>17</v>
      </c>
      <c r="F3439" s="1" t="s">
        <v>13899</v>
      </c>
      <c r="G3439" s="1" t="s">
        <v>19</v>
      </c>
      <c r="H3439" s="1" t="s">
        <v>20</v>
      </c>
      <c r="I3439" s="1" t="s">
        <v>21</v>
      </c>
      <c r="J3439" s="1" t="s">
        <v>13547</v>
      </c>
      <c r="K3439" s="4">
        <v>3</v>
      </c>
      <c r="L3439" s="1" t="s">
        <v>13548</v>
      </c>
      <c r="M3439" s="1" t="s">
        <v>13549</v>
      </c>
      <c r="N3439" s="5">
        <v>9</v>
      </c>
      <c r="O3439" s="2">
        <v>0</v>
      </c>
      <c r="P3439" s="4">
        <v>3</v>
      </c>
      <c r="Q3439" s="4">
        <v>26</v>
      </c>
      <c r="R3439" t="s">
        <v>103</v>
      </c>
      <c r="S3439" t="s">
        <v>13894</v>
      </c>
    </row>
    <row r="3440" spans="1:19" x14ac:dyDescent="0.25">
      <c r="A3440" s="1" t="s">
        <v>15</v>
      </c>
      <c r="B3440" s="2">
        <v>130002031305</v>
      </c>
      <c r="C3440" s="1" t="s">
        <v>13550</v>
      </c>
      <c r="D3440" s="3">
        <v>36564.125</v>
      </c>
      <c r="E3440" s="4" t="s">
        <v>17</v>
      </c>
      <c r="F3440" s="1" t="s">
        <v>13899</v>
      </c>
      <c r="G3440" s="1" t="s">
        <v>956</v>
      </c>
      <c r="H3440" s="1" t="s">
        <v>20</v>
      </c>
      <c r="I3440" s="1" t="s">
        <v>21</v>
      </c>
      <c r="J3440" s="1" t="s">
        <v>13551</v>
      </c>
      <c r="K3440" s="4">
        <v>4</v>
      </c>
      <c r="L3440" s="1" t="s">
        <v>13552</v>
      </c>
      <c r="M3440" s="1" t="s">
        <v>13553</v>
      </c>
      <c r="N3440" s="5">
        <v>8</v>
      </c>
      <c r="O3440" s="2">
        <v>0</v>
      </c>
      <c r="P3440" s="4">
        <v>3</v>
      </c>
      <c r="Q3440" s="4">
        <v>20</v>
      </c>
      <c r="R3440" t="s">
        <v>25</v>
      </c>
      <c r="S3440" t="s">
        <v>13891</v>
      </c>
    </row>
    <row r="3441" spans="1:19" x14ac:dyDescent="0.25">
      <c r="A3441" s="1" t="s">
        <v>15</v>
      </c>
      <c r="B3441" s="2">
        <v>13035880400</v>
      </c>
      <c r="C3441" s="1" t="s">
        <v>13554</v>
      </c>
      <c r="D3441" s="3">
        <v>36453.083333333336</v>
      </c>
      <c r="E3441" s="4" t="s">
        <v>17</v>
      </c>
      <c r="F3441" s="1" t="s">
        <v>13899</v>
      </c>
      <c r="G3441" s="1" t="s">
        <v>482</v>
      </c>
      <c r="H3441" s="1" t="s">
        <v>20</v>
      </c>
      <c r="I3441" s="1" t="s">
        <v>21</v>
      </c>
      <c r="J3441" s="1" t="s">
        <v>13555</v>
      </c>
      <c r="K3441" s="4">
        <v>2</v>
      </c>
      <c r="L3441" s="1" t="s">
        <v>13556</v>
      </c>
      <c r="M3441" s="1" t="s">
        <v>13557</v>
      </c>
      <c r="N3441" s="5">
        <v>8</v>
      </c>
      <c r="O3441" s="2">
        <v>0</v>
      </c>
      <c r="P3441" s="4">
        <v>3</v>
      </c>
      <c r="Q3441" s="4">
        <v>20</v>
      </c>
      <c r="R3441" t="s">
        <v>207</v>
      </c>
      <c r="S3441" t="s">
        <v>13894</v>
      </c>
    </row>
    <row r="3442" spans="1:19" x14ac:dyDescent="0.25">
      <c r="A3442" s="1" t="s">
        <v>49</v>
      </c>
      <c r="B3442" s="2">
        <v>130013362094</v>
      </c>
      <c r="C3442" s="1" t="s">
        <v>13558</v>
      </c>
      <c r="D3442" s="3">
        <v>37126.083333333336</v>
      </c>
      <c r="E3442" s="4" t="s">
        <v>17</v>
      </c>
      <c r="F3442" s="1" t="s">
        <v>13899</v>
      </c>
      <c r="G3442" s="1" t="s">
        <v>203</v>
      </c>
      <c r="H3442" s="1" t="s">
        <v>20</v>
      </c>
      <c r="I3442" s="1" t="s">
        <v>21</v>
      </c>
      <c r="J3442" s="1" t="s">
        <v>13559</v>
      </c>
      <c r="K3442" s="4">
        <v>2</v>
      </c>
      <c r="L3442" s="1" t="s">
        <v>3654</v>
      </c>
      <c r="M3442" s="1" t="s">
        <v>13560</v>
      </c>
      <c r="N3442" s="5">
        <v>14</v>
      </c>
      <c r="O3442" s="2">
        <v>0</v>
      </c>
      <c r="P3442" s="4">
        <v>3</v>
      </c>
      <c r="Q3442" s="4">
        <v>19</v>
      </c>
      <c r="R3442" t="s">
        <v>221</v>
      </c>
      <c r="S3442" t="s">
        <v>13894</v>
      </c>
    </row>
    <row r="3443" spans="1:19" x14ac:dyDescent="0.25">
      <c r="A3443" s="1" t="s">
        <v>15</v>
      </c>
      <c r="B3443" s="2">
        <v>1313527136248</v>
      </c>
      <c r="C3443" s="1" t="s">
        <v>13561</v>
      </c>
      <c r="D3443" s="3">
        <v>36349.083333333336</v>
      </c>
      <c r="E3443" s="4" t="s">
        <v>27</v>
      </c>
      <c r="F3443" s="1" t="s">
        <v>13899</v>
      </c>
      <c r="G3443" s="1" t="s">
        <v>19</v>
      </c>
      <c r="H3443" s="1" t="s">
        <v>20</v>
      </c>
      <c r="I3443" s="1" t="s">
        <v>21</v>
      </c>
      <c r="J3443" s="1" t="s">
        <v>13562</v>
      </c>
      <c r="K3443" s="4">
        <v>3</v>
      </c>
      <c r="L3443" s="1" t="s">
        <v>13563</v>
      </c>
      <c r="M3443" s="1" t="s">
        <v>13564</v>
      </c>
      <c r="N3443" s="5">
        <v>18</v>
      </c>
      <c r="O3443" s="2">
        <v>0</v>
      </c>
      <c r="P3443" s="4">
        <v>3</v>
      </c>
      <c r="Q3443" s="4">
        <v>21</v>
      </c>
      <c r="R3443" t="s">
        <v>185</v>
      </c>
      <c r="S3443" t="s">
        <v>13894</v>
      </c>
    </row>
    <row r="3444" spans="1:19" x14ac:dyDescent="0.25">
      <c r="A3444" s="1" t="s">
        <v>15</v>
      </c>
      <c r="B3444" s="2">
        <v>13007437048</v>
      </c>
      <c r="C3444" s="1" t="s">
        <v>13565</v>
      </c>
      <c r="D3444" s="3">
        <v>36240.125</v>
      </c>
      <c r="E3444" s="4" t="s">
        <v>17</v>
      </c>
      <c r="F3444" s="1" t="s">
        <v>13899</v>
      </c>
      <c r="G3444" s="1" t="s">
        <v>19</v>
      </c>
      <c r="H3444" s="1" t="s">
        <v>20</v>
      </c>
      <c r="I3444" s="1" t="s">
        <v>21</v>
      </c>
      <c r="J3444" s="1" t="s">
        <v>13566</v>
      </c>
      <c r="K3444" s="4">
        <v>2</v>
      </c>
      <c r="L3444" s="1" t="s">
        <v>13567</v>
      </c>
      <c r="M3444" s="1" t="s">
        <v>13568</v>
      </c>
      <c r="N3444" s="5">
        <v>12</v>
      </c>
      <c r="O3444" s="2">
        <v>0</v>
      </c>
      <c r="P3444" s="4">
        <v>3</v>
      </c>
      <c r="Q3444" s="4">
        <v>21</v>
      </c>
      <c r="R3444" t="s">
        <v>103</v>
      </c>
      <c r="S3444" t="s">
        <v>13894</v>
      </c>
    </row>
    <row r="3445" spans="1:19" x14ac:dyDescent="0.25">
      <c r="A3445" s="1" t="s">
        <v>15</v>
      </c>
      <c r="B3445" s="2">
        <v>13020492339</v>
      </c>
      <c r="C3445" s="1" t="s">
        <v>13569</v>
      </c>
      <c r="D3445" s="3">
        <v>36289.083333333336</v>
      </c>
      <c r="E3445" s="4" t="s">
        <v>17</v>
      </c>
      <c r="F3445" s="1" t="s">
        <v>13899</v>
      </c>
      <c r="G3445" s="1" t="s">
        <v>203</v>
      </c>
      <c r="H3445" s="1" t="s">
        <v>20</v>
      </c>
      <c r="I3445" s="1" t="s">
        <v>21</v>
      </c>
      <c r="J3445" s="1" t="s">
        <v>13570</v>
      </c>
      <c r="K3445" s="4">
        <v>1</v>
      </c>
      <c r="L3445" s="1" t="s">
        <v>13571</v>
      </c>
      <c r="M3445" s="1" t="s">
        <v>13572</v>
      </c>
      <c r="N3445" s="5">
        <v>18</v>
      </c>
      <c r="O3445" s="2">
        <v>0</v>
      </c>
      <c r="P3445" s="4">
        <v>3</v>
      </c>
      <c r="Q3445" s="4">
        <v>21</v>
      </c>
      <c r="R3445" t="s">
        <v>221</v>
      </c>
      <c r="S3445" t="s">
        <v>13894</v>
      </c>
    </row>
    <row r="3446" spans="1:19" x14ac:dyDescent="0.25">
      <c r="A3446" s="1" t="s">
        <v>49</v>
      </c>
      <c r="B3446" s="2">
        <v>13000099037</v>
      </c>
      <c r="C3446" s="1" t="s">
        <v>13573</v>
      </c>
      <c r="D3446" s="3">
        <v>36894.125</v>
      </c>
      <c r="E3446" s="4" t="s">
        <v>17</v>
      </c>
      <c r="F3446" s="1" t="s">
        <v>13899</v>
      </c>
      <c r="G3446" s="1" t="s">
        <v>203</v>
      </c>
      <c r="H3446" s="1" t="s">
        <v>20</v>
      </c>
      <c r="I3446" s="1" t="s">
        <v>21</v>
      </c>
      <c r="J3446" s="1" t="s">
        <v>13574</v>
      </c>
      <c r="K3446" s="4">
        <v>3</v>
      </c>
      <c r="L3446" s="1" t="s">
        <v>13575</v>
      </c>
      <c r="M3446" s="1" t="s">
        <v>13576</v>
      </c>
      <c r="N3446" s="5">
        <v>10</v>
      </c>
      <c r="O3446" s="2">
        <v>0</v>
      </c>
      <c r="P3446" s="4">
        <v>3</v>
      </c>
      <c r="Q3446" s="4">
        <v>19</v>
      </c>
      <c r="R3446" t="s">
        <v>103</v>
      </c>
      <c r="S3446" t="s">
        <v>13894</v>
      </c>
    </row>
    <row r="3447" spans="1:19" x14ac:dyDescent="0.25">
      <c r="A3447" s="1" t="s">
        <v>15</v>
      </c>
      <c r="B3447" s="2">
        <v>13040753807</v>
      </c>
      <c r="C3447" s="1" t="s">
        <v>13577</v>
      </c>
      <c r="D3447" s="3">
        <v>35364.083333333336</v>
      </c>
      <c r="E3447" s="4" t="s">
        <v>17</v>
      </c>
      <c r="F3447" s="1" t="s">
        <v>13899</v>
      </c>
      <c r="G3447" s="1" t="s">
        <v>19</v>
      </c>
      <c r="H3447" s="1" t="s">
        <v>20</v>
      </c>
      <c r="I3447" s="1" t="s">
        <v>21</v>
      </c>
      <c r="J3447" s="1" t="s">
        <v>13578</v>
      </c>
      <c r="K3447" s="4">
        <v>2</v>
      </c>
      <c r="L3447" s="1" t="s">
        <v>13579</v>
      </c>
      <c r="M3447" s="1" t="s">
        <v>13580</v>
      </c>
      <c r="N3447" s="5">
        <v>18</v>
      </c>
      <c r="O3447" s="2">
        <v>0</v>
      </c>
      <c r="P3447" s="4">
        <v>3</v>
      </c>
      <c r="Q3447" s="4">
        <v>23</v>
      </c>
      <c r="R3447" t="s">
        <v>185</v>
      </c>
      <c r="S3447" t="s">
        <v>13894</v>
      </c>
    </row>
    <row r="3448" spans="1:19" x14ac:dyDescent="0.25">
      <c r="A3448" s="1" t="s">
        <v>15</v>
      </c>
      <c r="B3448" s="2">
        <v>1300040913813</v>
      </c>
      <c r="C3448" s="1" t="s">
        <v>13581</v>
      </c>
      <c r="D3448" s="3">
        <v>36848.125</v>
      </c>
      <c r="E3448" s="4" t="s">
        <v>27</v>
      </c>
      <c r="F3448" s="1" t="s">
        <v>13899</v>
      </c>
      <c r="G3448" s="1" t="s">
        <v>203</v>
      </c>
      <c r="H3448" s="1" t="s">
        <v>20</v>
      </c>
      <c r="I3448" s="1" t="s">
        <v>21</v>
      </c>
      <c r="J3448" s="1" t="s">
        <v>13582</v>
      </c>
      <c r="K3448" s="4">
        <v>4</v>
      </c>
      <c r="L3448" s="1" t="s">
        <v>1805</v>
      </c>
      <c r="M3448" s="1" t="s">
        <v>13583</v>
      </c>
      <c r="N3448" s="5">
        <v>18</v>
      </c>
      <c r="O3448" s="2">
        <v>0</v>
      </c>
      <c r="P3448" s="4">
        <v>3</v>
      </c>
      <c r="Q3448" s="4">
        <v>19</v>
      </c>
      <c r="R3448" t="s">
        <v>25</v>
      </c>
      <c r="S3448" t="s">
        <v>13894</v>
      </c>
    </row>
    <row r="3449" spans="1:19" x14ac:dyDescent="0.25">
      <c r="A3449" s="1" t="s">
        <v>49</v>
      </c>
      <c r="B3449" s="2">
        <v>130013389856</v>
      </c>
      <c r="C3449" s="1" t="s">
        <v>13584</v>
      </c>
      <c r="D3449" s="3">
        <v>37282.125</v>
      </c>
      <c r="E3449" s="4" t="s">
        <v>17</v>
      </c>
      <c r="F3449" s="1" t="s">
        <v>13899</v>
      </c>
      <c r="G3449" s="1" t="s">
        <v>19</v>
      </c>
      <c r="H3449" s="1" t="s">
        <v>20</v>
      </c>
      <c r="I3449" s="1" t="s">
        <v>21</v>
      </c>
      <c r="J3449" s="1" t="s">
        <v>13585</v>
      </c>
      <c r="K3449" s="4">
        <v>2</v>
      </c>
      <c r="L3449" s="1" t="s">
        <v>13586</v>
      </c>
      <c r="M3449" s="1" t="s">
        <v>13587</v>
      </c>
      <c r="N3449" s="5">
        <v>13</v>
      </c>
      <c r="O3449" s="2">
        <v>0</v>
      </c>
      <c r="P3449" s="4">
        <v>3</v>
      </c>
      <c r="Q3449" s="4">
        <v>18</v>
      </c>
      <c r="R3449" t="s">
        <v>89</v>
      </c>
      <c r="S3449" t="s">
        <v>13894</v>
      </c>
    </row>
    <row r="3450" spans="1:19" x14ac:dyDescent="0.25">
      <c r="A3450" s="1" t="s">
        <v>15</v>
      </c>
      <c r="B3450" s="2">
        <v>131352702947</v>
      </c>
      <c r="C3450" s="1" t="s">
        <v>13588</v>
      </c>
      <c r="D3450" s="3">
        <v>35121.125</v>
      </c>
      <c r="E3450" s="4" t="s">
        <v>17</v>
      </c>
      <c r="F3450" s="1" t="s">
        <v>13899</v>
      </c>
      <c r="G3450" s="1" t="s">
        <v>19</v>
      </c>
      <c r="H3450" s="1" t="s">
        <v>20</v>
      </c>
      <c r="I3450" s="1" t="s">
        <v>21</v>
      </c>
      <c r="J3450" s="1" t="s">
        <v>13589</v>
      </c>
      <c r="K3450" s="4">
        <v>3</v>
      </c>
      <c r="L3450" s="1" t="s">
        <v>13590</v>
      </c>
      <c r="M3450" s="1" t="s">
        <v>13591</v>
      </c>
      <c r="N3450" s="5">
        <v>14</v>
      </c>
      <c r="O3450" s="2">
        <v>0</v>
      </c>
      <c r="P3450" s="4">
        <v>3</v>
      </c>
      <c r="Q3450" s="4">
        <v>24</v>
      </c>
      <c r="R3450" t="s">
        <v>89</v>
      </c>
      <c r="S3450" t="s">
        <v>13894</v>
      </c>
    </row>
    <row r="3451" spans="1:19" x14ac:dyDescent="0.25">
      <c r="A3451" s="1" t="s">
        <v>49</v>
      </c>
      <c r="B3451" s="2">
        <v>13000413213513</v>
      </c>
      <c r="C3451" s="1" t="s">
        <v>13592</v>
      </c>
      <c r="D3451" s="3">
        <v>37246.125</v>
      </c>
      <c r="E3451" s="4" t="s">
        <v>17</v>
      </c>
      <c r="F3451" s="1" t="s">
        <v>13899</v>
      </c>
      <c r="G3451" s="1" t="s">
        <v>19</v>
      </c>
      <c r="H3451" s="1" t="s">
        <v>20</v>
      </c>
      <c r="I3451" s="1" t="s">
        <v>21</v>
      </c>
      <c r="J3451" s="1" t="s">
        <v>13593</v>
      </c>
      <c r="K3451" s="4">
        <v>3</v>
      </c>
      <c r="L3451" s="1" t="s">
        <v>13594</v>
      </c>
      <c r="M3451" s="1" t="s">
        <v>13595</v>
      </c>
      <c r="N3451" s="5">
        <v>12</v>
      </c>
      <c r="O3451" s="2">
        <v>0</v>
      </c>
      <c r="P3451" s="4">
        <v>3</v>
      </c>
      <c r="Q3451" s="4">
        <v>18</v>
      </c>
      <c r="R3451" t="s">
        <v>19</v>
      </c>
      <c r="S3451" t="s">
        <v>13894</v>
      </c>
    </row>
    <row r="3452" spans="1:19" x14ac:dyDescent="0.25">
      <c r="A3452" s="1" t="s">
        <v>15</v>
      </c>
      <c r="B3452" s="2">
        <v>13020495544</v>
      </c>
      <c r="C3452" s="1" t="s">
        <v>13596</v>
      </c>
      <c r="D3452" s="3">
        <v>36445.083333333336</v>
      </c>
      <c r="E3452" s="4" t="s">
        <v>17</v>
      </c>
      <c r="F3452" s="1" t="s">
        <v>13899</v>
      </c>
      <c r="G3452" s="1" t="s">
        <v>19</v>
      </c>
      <c r="H3452" s="1" t="s">
        <v>20</v>
      </c>
      <c r="I3452" s="1" t="s">
        <v>21</v>
      </c>
      <c r="J3452" s="1" t="s">
        <v>13597</v>
      </c>
      <c r="K3452" s="4">
        <v>3</v>
      </c>
      <c r="L3452" s="1" t="s">
        <v>13598</v>
      </c>
      <c r="M3452" s="1" t="s">
        <v>13599</v>
      </c>
      <c r="N3452" s="5">
        <v>14</v>
      </c>
      <c r="O3452" s="2">
        <v>0</v>
      </c>
      <c r="P3452" s="4">
        <v>3</v>
      </c>
      <c r="Q3452" s="4">
        <v>20</v>
      </c>
      <c r="R3452" t="s">
        <v>185</v>
      </c>
      <c r="S3452" t="s">
        <v>13894</v>
      </c>
    </row>
    <row r="3453" spans="1:19" x14ac:dyDescent="0.25">
      <c r="A3453" s="1" t="s">
        <v>15</v>
      </c>
      <c r="B3453" s="2">
        <v>130137247679</v>
      </c>
      <c r="C3453" s="1" t="s">
        <v>13600</v>
      </c>
      <c r="D3453" s="3">
        <v>35545.083333333336</v>
      </c>
      <c r="E3453" s="4" t="s">
        <v>17</v>
      </c>
      <c r="F3453" s="1" t="s">
        <v>13899</v>
      </c>
      <c r="G3453" s="1" t="s">
        <v>19</v>
      </c>
      <c r="H3453" s="1" t="s">
        <v>20</v>
      </c>
      <c r="I3453" s="1" t="s">
        <v>21</v>
      </c>
      <c r="J3453" s="1" t="s">
        <v>13601</v>
      </c>
      <c r="K3453" s="4">
        <v>3</v>
      </c>
      <c r="L3453" s="1" t="s">
        <v>13602</v>
      </c>
      <c r="M3453" s="1" t="s">
        <v>13603</v>
      </c>
      <c r="N3453" s="5">
        <v>16</v>
      </c>
      <c r="O3453" s="2">
        <v>0</v>
      </c>
      <c r="P3453" s="4">
        <v>3</v>
      </c>
      <c r="Q3453" s="4">
        <v>23</v>
      </c>
      <c r="R3453" t="s">
        <v>185</v>
      </c>
      <c r="S3453" t="s">
        <v>13894</v>
      </c>
    </row>
    <row r="3454" spans="1:19" x14ac:dyDescent="0.25">
      <c r="A3454" s="1" t="s">
        <v>15</v>
      </c>
      <c r="B3454" s="2">
        <v>130137272408</v>
      </c>
      <c r="C3454" s="1" t="s">
        <v>13604</v>
      </c>
      <c r="D3454" s="3">
        <v>36363.083333333336</v>
      </c>
      <c r="E3454" s="4" t="s">
        <v>17</v>
      </c>
      <c r="F3454" s="1" t="s">
        <v>13899</v>
      </c>
      <c r="G3454" s="1" t="s">
        <v>19</v>
      </c>
      <c r="H3454" s="1" t="s">
        <v>20</v>
      </c>
      <c r="I3454" s="1" t="s">
        <v>21</v>
      </c>
      <c r="J3454" s="1" t="s">
        <v>13605</v>
      </c>
      <c r="K3454" s="4">
        <v>2</v>
      </c>
      <c r="L3454" s="1" t="s">
        <v>13606</v>
      </c>
      <c r="M3454" s="1" t="s">
        <v>13607</v>
      </c>
      <c r="N3454" s="5">
        <v>16</v>
      </c>
      <c r="O3454" s="2">
        <v>0</v>
      </c>
      <c r="P3454" s="4">
        <v>3</v>
      </c>
      <c r="Q3454" s="4">
        <v>21</v>
      </c>
      <c r="R3454" t="s">
        <v>103</v>
      </c>
      <c r="S3454" t="s">
        <v>13894</v>
      </c>
    </row>
    <row r="3455" spans="1:19" x14ac:dyDescent="0.25">
      <c r="A3455" s="1" t="s">
        <v>15</v>
      </c>
      <c r="B3455" s="2">
        <v>13036676959</v>
      </c>
      <c r="C3455" s="1" t="s">
        <v>13608</v>
      </c>
      <c r="D3455" s="3">
        <v>35762.125</v>
      </c>
      <c r="E3455" s="4" t="s">
        <v>17</v>
      </c>
      <c r="F3455" s="1" t="s">
        <v>13899</v>
      </c>
      <c r="G3455" s="1" t="s">
        <v>19</v>
      </c>
      <c r="H3455" s="1" t="s">
        <v>20</v>
      </c>
      <c r="I3455" s="1" t="s">
        <v>21</v>
      </c>
      <c r="J3455" s="1" t="s">
        <v>13609</v>
      </c>
      <c r="K3455" s="4">
        <v>1</v>
      </c>
      <c r="L3455" s="1" t="s">
        <v>13610</v>
      </c>
      <c r="M3455" s="1" t="s">
        <v>13611</v>
      </c>
      <c r="N3455" s="5">
        <v>16</v>
      </c>
      <c r="O3455" s="2">
        <v>0</v>
      </c>
      <c r="P3455" s="4">
        <v>3</v>
      </c>
      <c r="Q3455" s="4">
        <v>22</v>
      </c>
      <c r="R3455" t="s">
        <v>185</v>
      </c>
      <c r="S3455" t="s">
        <v>13894</v>
      </c>
    </row>
    <row r="3456" spans="1:19" x14ac:dyDescent="0.25">
      <c r="A3456" s="1" t="s">
        <v>15</v>
      </c>
      <c r="B3456" s="2">
        <v>130071392884</v>
      </c>
      <c r="C3456" s="1" t="s">
        <v>13612</v>
      </c>
      <c r="D3456" s="3">
        <v>36811.083333333336</v>
      </c>
      <c r="E3456" s="4" t="s">
        <v>27</v>
      </c>
      <c r="F3456" s="1" t="s">
        <v>13899</v>
      </c>
      <c r="G3456" s="1" t="s">
        <v>19</v>
      </c>
      <c r="H3456" s="1" t="s">
        <v>20</v>
      </c>
      <c r="I3456" s="1" t="s">
        <v>21</v>
      </c>
      <c r="J3456" s="1" t="s">
        <v>13613</v>
      </c>
      <c r="K3456" s="4">
        <v>3</v>
      </c>
      <c r="L3456" s="1" t="s">
        <v>13614</v>
      </c>
      <c r="M3456" s="1" t="s">
        <v>13615</v>
      </c>
      <c r="N3456" s="5">
        <v>14</v>
      </c>
      <c r="O3456" s="2">
        <v>0</v>
      </c>
      <c r="P3456" s="4">
        <v>3</v>
      </c>
      <c r="Q3456" s="4">
        <v>19</v>
      </c>
      <c r="R3456" t="s">
        <v>207</v>
      </c>
      <c r="S3456" t="s">
        <v>13894</v>
      </c>
    </row>
    <row r="3457" spans="1:19" x14ac:dyDescent="0.25">
      <c r="A3457" s="1" t="s">
        <v>15</v>
      </c>
      <c r="B3457" s="2">
        <v>1303591371302</v>
      </c>
      <c r="C3457" s="1" t="s">
        <v>13616</v>
      </c>
      <c r="D3457" s="3">
        <v>34522.083333333336</v>
      </c>
      <c r="E3457" s="4" t="s">
        <v>17</v>
      </c>
      <c r="F3457" s="1" t="s">
        <v>13899</v>
      </c>
      <c r="G3457" s="1" t="s">
        <v>956</v>
      </c>
      <c r="H3457" s="1" t="s">
        <v>20</v>
      </c>
      <c r="I3457" s="1" t="s">
        <v>21</v>
      </c>
      <c r="J3457" s="1" t="s">
        <v>13617</v>
      </c>
      <c r="K3457" s="4">
        <v>3</v>
      </c>
      <c r="L3457" s="1" t="s">
        <v>13618</v>
      </c>
      <c r="M3457" s="1" t="s">
        <v>13619</v>
      </c>
      <c r="N3457" s="5">
        <v>12</v>
      </c>
      <c r="O3457" s="2">
        <v>0</v>
      </c>
      <c r="P3457" s="4">
        <v>4</v>
      </c>
      <c r="Q3457" s="4">
        <v>26</v>
      </c>
      <c r="R3457" t="s">
        <v>103</v>
      </c>
      <c r="S3457" t="s">
        <v>13894</v>
      </c>
    </row>
    <row r="3458" spans="1:19" x14ac:dyDescent="0.25">
      <c r="A3458" s="1" t="s">
        <v>15</v>
      </c>
      <c r="B3458" s="2">
        <v>131320576443</v>
      </c>
      <c r="C3458" s="1" t="s">
        <v>13620</v>
      </c>
      <c r="D3458" s="3">
        <v>34465.083333333336</v>
      </c>
      <c r="E3458" s="4" t="s">
        <v>17</v>
      </c>
      <c r="F3458" s="1" t="s">
        <v>13899</v>
      </c>
      <c r="G3458" s="1" t="s">
        <v>19</v>
      </c>
      <c r="H3458" s="1" t="s">
        <v>20</v>
      </c>
      <c r="I3458" s="1" t="s">
        <v>21</v>
      </c>
      <c r="J3458" s="1" t="s">
        <v>13621</v>
      </c>
      <c r="K3458" s="4">
        <v>2</v>
      </c>
      <c r="L3458" s="1" t="s">
        <v>13622</v>
      </c>
      <c r="M3458" s="1" t="s">
        <v>13623</v>
      </c>
      <c r="N3458" s="5">
        <v>16</v>
      </c>
      <c r="O3458" s="2">
        <v>0</v>
      </c>
      <c r="P3458" s="4">
        <v>4</v>
      </c>
      <c r="Q3458" s="4">
        <v>26</v>
      </c>
      <c r="R3458" t="s">
        <v>221</v>
      </c>
      <c r="S3458" t="s">
        <v>13894</v>
      </c>
    </row>
    <row r="3459" spans="1:19" x14ac:dyDescent="0.25">
      <c r="A3459" s="1" t="s">
        <v>15</v>
      </c>
      <c r="B3459" s="2">
        <v>130376565136</v>
      </c>
      <c r="C3459" s="1" t="s">
        <v>13624</v>
      </c>
      <c r="D3459" s="3">
        <v>35583.083333333336</v>
      </c>
      <c r="E3459" s="4" t="s">
        <v>17</v>
      </c>
      <c r="F3459" s="1" t="s">
        <v>13899</v>
      </c>
      <c r="G3459" s="1" t="s">
        <v>19</v>
      </c>
      <c r="H3459" s="1" t="s">
        <v>20</v>
      </c>
      <c r="I3459" s="1" t="s">
        <v>21</v>
      </c>
      <c r="J3459" s="1" t="s">
        <v>13625</v>
      </c>
      <c r="K3459" s="4">
        <v>3</v>
      </c>
      <c r="L3459" s="1" t="s">
        <v>13626</v>
      </c>
      <c r="M3459" s="1" t="s">
        <v>5079</v>
      </c>
      <c r="N3459" s="5">
        <v>11</v>
      </c>
      <c r="O3459" s="2">
        <v>0</v>
      </c>
      <c r="P3459" s="4">
        <v>4</v>
      </c>
      <c r="Q3459" s="4">
        <v>23</v>
      </c>
      <c r="R3459" t="s">
        <v>185</v>
      </c>
      <c r="S3459" t="s">
        <v>13894</v>
      </c>
    </row>
    <row r="3460" spans="1:19" x14ac:dyDescent="0.25">
      <c r="A3460" s="1" t="s">
        <v>15</v>
      </c>
      <c r="B3460" s="2">
        <v>131323629327</v>
      </c>
      <c r="C3460" s="1" t="s">
        <v>13627</v>
      </c>
      <c r="D3460" s="3">
        <v>33783.125</v>
      </c>
      <c r="E3460" s="4" t="s">
        <v>17</v>
      </c>
      <c r="F3460" s="1" t="s">
        <v>13899</v>
      </c>
      <c r="G3460" s="1" t="s">
        <v>858</v>
      </c>
      <c r="H3460" s="1" t="s">
        <v>858</v>
      </c>
      <c r="I3460" s="1" t="s">
        <v>21</v>
      </c>
      <c r="J3460" s="1" t="s">
        <v>13628</v>
      </c>
      <c r="K3460" s="4">
        <v>2</v>
      </c>
      <c r="L3460" s="1" t="s">
        <v>13629</v>
      </c>
      <c r="M3460" s="1" t="s">
        <v>13630</v>
      </c>
      <c r="N3460" s="5">
        <v>16</v>
      </c>
      <c r="O3460" s="2">
        <v>0</v>
      </c>
      <c r="P3460" s="4">
        <v>4</v>
      </c>
      <c r="Q3460" s="4">
        <v>28</v>
      </c>
      <c r="R3460" t="s">
        <v>221</v>
      </c>
      <c r="S3460" t="s">
        <v>13894</v>
      </c>
    </row>
    <row r="3461" spans="1:19" x14ac:dyDescent="0.25">
      <c r="A3461" s="1" t="s">
        <v>15</v>
      </c>
      <c r="B3461" s="2">
        <v>13088320686</v>
      </c>
      <c r="C3461" s="1" t="s">
        <v>13631</v>
      </c>
      <c r="D3461" s="3">
        <v>34592.083333333336</v>
      </c>
      <c r="E3461" s="4" t="s">
        <v>27</v>
      </c>
      <c r="F3461" s="1" t="s">
        <v>13899</v>
      </c>
      <c r="G3461" s="1" t="s">
        <v>203</v>
      </c>
      <c r="H3461" s="1" t="s">
        <v>20</v>
      </c>
      <c r="I3461" s="1" t="s">
        <v>21</v>
      </c>
      <c r="J3461" s="1" t="s">
        <v>13632</v>
      </c>
      <c r="K3461" s="4">
        <v>2</v>
      </c>
      <c r="L3461" s="1" t="s">
        <v>13633</v>
      </c>
      <c r="M3461" s="1" t="s">
        <v>13634</v>
      </c>
      <c r="N3461" s="5">
        <v>18</v>
      </c>
      <c r="O3461" s="2">
        <v>0</v>
      </c>
      <c r="P3461" s="4">
        <v>4</v>
      </c>
      <c r="Q3461" s="4">
        <v>25</v>
      </c>
      <c r="R3461" t="s">
        <v>25</v>
      </c>
      <c r="S3461" t="s">
        <v>13894</v>
      </c>
    </row>
    <row r="3462" spans="1:19" x14ac:dyDescent="0.25">
      <c r="A3462" s="1" t="s">
        <v>15</v>
      </c>
      <c r="B3462" s="2">
        <v>13020487889</v>
      </c>
      <c r="C3462" s="1" t="s">
        <v>13635</v>
      </c>
      <c r="D3462" s="3">
        <v>36087.083333333336</v>
      </c>
      <c r="E3462" s="4" t="s">
        <v>27</v>
      </c>
      <c r="F3462" s="1" t="s">
        <v>13899</v>
      </c>
      <c r="G3462" s="1" t="s">
        <v>203</v>
      </c>
      <c r="H3462" s="1" t="s">
        <v>20</v>
      </c>
      <c r="I3462" s="1" t="s">
        <v>21</v>
      </c>
      <c r="J3462" s="1" t="s">
        <v>13636</v>
      </c>
      <c r="K3462" s="4">
        <v>3</v>
      </c>
      <c r="L3462" s="1" t="s">
        <v>7636</v>
      </c>
      <c r="M3462" s="1" t="s">
        <v>13637</v>
      </c>
      <c r="N3462" s="5">
        <v>16</v>
      </c>
      <c r="O3462" s="2">
        <v>0</v>
      </c>
      <c r="P3462" s="4">
        <v>4</v>
      </c>
      <c r="Q3462" s="4">
        <v>21</v>
      </c>
      <c r="R3462" t="s">
        <v>25</v>
      </c>
      <c r="S3462" t="s">
        <v>13894</v>
      </c>
    </row>
    <row r="3463" spans="1:19" x14ac:dyDescent="0.25">
      <c r="A3463" s="1" t="s">
        <v>15</v>
      </c>
      <c r="B3463" s="2">
        <v>1313527133496</v>
      </c>
      <c r="C3463" s="1" t="s">
        <v>13638</v>
      </c>
      <c r="D3463" s="3">
        <v>36020.083333333336</v>
      </c>
      <c r="E3463" s="4" t="s">
        <v>17</v>
      </c>
      <c r="F3463" s="1" t="s">
        <v>13899</v>
      </c>
      <c r="G3463" s="1" t="s">
        <v>19</v>
      </c>
      <c r="H3463" s="1" t="s">
        <v>20</v>
      </c>
      <c r="I3463" s="1" t="s">
        <v>21</v>
      </c>
      <c r="J3463" s="1" t="s">
        <v>13639</v>
      </c>
      <c r="K3463" s="4">
        <v>2</v>
      </c>
      <c r="L3463" s="1" t="s">
        <v>13640</v>
      </c>
      <c r="M3463" s="1" t="s">
        <v>13641</v>
      </c>
      <c r="N3463" s="5">
        <v>16</v>
      </c>
      <c r="O3463" s="2">
        <v>0</v>
      </c>
      <c r="P3463" s="4">
        <v>4</v>
      </c>
      <c r="Q3463" s="4">
        <v>22</v>
      </c>
      <c r="R3463" t="s">
        <v>19</v>
      </c>
      <c r="S3463" t="s">
        <v>13894</v>
      </c>
    </row>
    <row r="3464" spans="1:19" x14ac:dyDescent="0.25">
      <c r="A3464" s="1" t="s">
        <v>15</v>
      </c>
      <c r="B3464" s="2">
        <v>13000532294</v>
      </c>
      <c r="C3464" s="1" t="s">
        <v>13642</v>
      </c>
      <c r="D3464" s="3">
        <v>36794.083333333336</v>
      </c>
      <c r="E3464" s="4" t="s">
        <v>17</v>
      </c>
      <c r="F3464" s="1" t="s">
        <v>13899</v>
      </c>
      <c r="G3464" s="1" t="s">
        <v>19</v>
      </c>
      <c r="H3464" s="1" t="s">
        <v>20</v>
      </c>
      <c r="I3464" s="1" t="s">
        <v>21</v>
      </c>
      <c r="J3464" s="1" t="s">
        <v>13643</v>
      </c>
      <c r="K3464" s="4">
        <v>4</v>
      </c>
      <c r="L3464" s="1" t="s">
        <v>12453</v>
      </c>
      <c r="M3464" s="1" t="s">
        <v>13644</v>
      </c>
      <c r="N3464" s="5">
        <v>18</v>
      </c>
      <c r="O3464" s="2">
        <v>0</v>
      </c>
      <c r="P3464" s="4">
        <v>4</v>
      </c>
      <c r="Q3464" s="4">
        <v>19</v>
      </c>
      <c r="R3464" t="s">
        <v>25</v>
      </c>
      <c r="S3464" t="s">
        <v>13894</v>
      </c>
    </row>
    <row r="3465" spans="1:19" x14ac:dyDescent="0.25">
      <c r="A3465" s="1" t="s">
        <v>15</v>
      </c>
      <c r="B3465" s="2">
        <v>13130008131385</v>
      </c>
      <c r="C3465" s="1" t="s">
        <v>13645</v>
      </c>
      <c r="D3465" s="3">
        <v>36344.083333333336</v>
      </c>
      <c r="E3465" s="4" t="s">
        <v>27</v>
      </c>
      <c r="F3465" s="1" t="s">
        <v>13899</v>
      </c>
      <c r="G3465" s="1" t="s">
        <v>19</v>
      </c>
      <c r="H3465" s="1" t="s">
        <v>20</v>
      </c>
      <c r="I3465" s="1" t="s">
        <v>21</v>
      </c>
      <c r="J3465" s="1" t="s">
        <v>13646</v>
      </c>
      <c r="K3465" s="4">
        <v>3</v>
      </c>
      <c r="L3465" s="1" t="s">
        <v>13647</v>
      </c>
      <c r="M3465" s="1" t="s">
        <v>13648</v>
      </c>
      <c r="N3465" s="5">
        <v>18</v>
      </c>
      <c r="O3465" s="2">
        <v>0</v>
      </c>
      <c r="P3465" s="4">
        <v>4</v>
      </c>
      <c r="Q3465" s="4">
        <v>21</v>
      </c>
      <c r="R3465" t="s">
        <v>19</v>
      </c>
      <c r="S3465" t="s">
        <v>13894</v>
      </c>
    </row>
    <row r="3466" spans="1:19" x14ac:dyDescent="0.25">
      <c r="A3466" s="1" t="s">
        <v>15</v>
      </c>
      <c r="B3466" s="2">
        <v>13035443070</v>
      </c>
      <c r="C3466" s="1" t="s">
        <v>13649</v>
      </c>
      <c r="D3466" s="3">
        <v>36411.083333333336</v>
      </c>
      <c r="E3466" s="4" t="s">
        <v>27</v>
      </c>
      <c r="F3466" s="1" t="s">
        <v>13899</v>
      </c>
      <c r="G3466" s="1" t="s">
        <v>164</v>
      </c>
      <c r="H3466" s="1" t="s">
        <v>20</v>
      </c>
      <c r="I3466" s="1" t="s">
        <v>21</v>
      </c>
      <c r="J3466" s="1" t="s">
        <v>8131</v>
      </c>
      <c r="K3466" s="4">
        <v>2</v>
      </c>
      <c r="L3466" s="1" t="s">
        <v>13650</v>
      </c>
      <c r="M3466" s="1" t="s">
        <v>10177</v>
      </c>
      <c r="N3466" s="5">
        <v>16</v>
      </c>
      <c r="O3466" s="2">
        <v>0</v>
      </c>
      <c r="P3466" s="4">
        <v>4</v>
      </c>
      <c r="Q3466" s="4">
        <v>20</v>
      </c>
      <c r="R3466" t="s">
        <v>19</v>
      </c>
      <c r="S3466" t="s">
        <v>13894</v>
      </c>
    </row>
    <row r="3467" spans="1:19" x14ac:dyDescent="0.25">
      <c r="A3467" s="1" t="s">
        <v>15</v>
      </c>
      <c r="B3467" s="2">
        <v>1300130130502</v>
      </c>
      <c r="C3467" s="1" t="s">
        <v>13651</v>
      </c>
      <c r="D3467" s="3">
        <v>36588.125</v>
      </c>
      <c r="E3467" s="4" t="s">
        <v>27</v>
      </c>
      <c r="F3467" s="1" t="s">
        <v>13899</v>
      </c>
      <c r="G3467" s="1" t="s">
        <v>203</v>
      </c>
      <c r="H3467" s="1" t="s">
        <v>20</v>
      </c>
      <c r="I3467" s="1" t="s">
        <v>21</v>
      </c>
      <c r="J3467" s="1" t="s">
        <v>13652</v>
      </c>
      <c r="K3467" s="4">
        <v>2</v>
      </c>
      <c r="L3467" s="1" t="s">
        <v>13653</v>
      </c>
      <c r="M3467" s="1" t="s">
        <v>13654</v>
      </c>
      <c r="N3467" s="5">
        <v>9</v>
      </c>
      <c r="O3467" s="2">
        <v>0</v>
      </c>
      <c r="P3467" s="4">
        <v>4</v>
      </c>
      <c r="Q3467" s="4">
        <v>20</v>
      </c>
      <c r="R3467" t="s">
        <v>19</v>
      </c>
      <c r="S3467" t="s">
        <v>13894</v>
      </c>
    </row>
    <row r="3468" spans="1:19" x14ac:dyDescent="0.25">
      <c r="A3468" s="1" t="s">
        <v>15</v>
      </c>
      <c r="B3468" s="2">
        <v>130004136026</v>
      </c>
      <c r="C3468" s="1" t="s">
        <v>13655</v>
      </c>
      <c r="D3468" s="3">
        <v>36892.125</v>
      </c>
      <c r="E3468" s="4" t="s">
        <v>17</v>
      </c>
      <c r="F3468" s="1" t="s">
        <v>13899</v>
      </c>
      <c r="G3468" s="1" t="s">
        <v>19</v>
      </c>
      <c r="H3468" s="1" t="s">
        <v>20</v>
      </c>
      <c r="I3468" s="1" t="s">
        <v>21</v>
      </c>
      <c r="J3468" s="1" t="s">
        <v>13656</v>
      </c>
      <c r="K3468" s="4">
        <v>3</v>
      </c>
      <c r="L3468" s="1" t="s">
        <v>13657</v>
      </c>
      <c r="M3468" s="1" t="s">
        <v>13658</v>
      </c>
      <c r="N3468" s="5">
        <v>18</v>
      </c>
      <c r="O3468" s="2">
        <v>0</v>
      </c>
      <c r="P3468" s="4">
        <v>4</v>
      </c>
      <c r="Q3468" s="4">
        <v>19</v>
      </c>
      <c r="R3468" t="s">
        <v>19</v>
      </c>
      <c r="S3468" t="s">
        <v>13894</v>
      </c>
    </row>
    <row r="3469" spans="1:19" x14ac:dyDescent="0.25">
      <c r="A3469" s="1" t="s">
        <v>15</v>
      </c>
      <c r="B3469" s="2">
        <v>13007242487</v>
      </c>
      <c r="C3469" s="1" t="s">
        <v>13659</v>
      </c>
      <c r="D3469" s="3">
        <v>36770.083333333336</v>
      </c>
      <c r="E3469" s="4" t="s">
        <v>17</v>
      </c>
      <c r="F3469" s="1" t="s">
        <v>13899</v>
      </c>
      <c r="G3469" s="1" t="s">
        <v>203</v>
      </c>
      <c r="H3469" s="1" t="s">
        <v>20</v>
      </c>
      <c r="I3469" s="1" t="s">
        <v>21</v>
      </c>
      <c r="J3469" s="1" t="s">
        <v>13660</v>
      </c>
      <c r="K3469" s="4">
        <v>2</v>
      </c>
      <c r="L3469" s="1" t="s">
        <v>13661</v>
      </c>
      <c r="M3469" s="1" t="s">
        <v>13662</v>
      </c>
      <c r="N3469" s="5">
        <v>18</v>
      </c>
      <c r="O3469" s="2">
        <v>0</v>
      </c>
      <c r="P3469" s="4">
        <v>4</v>
      </c>
      <c r="Q3469" s="4">
        <v>20</v>
      </c>
      <c r="R3469" t="s">
        <v>89</v>
      </c>
      <c r="S3469" t="s">
        <v>13894</v>
      </c>
    </row>
    <row r="3470" spans="1:19" x14ac:dyDescent="0.25">
      <c r="A3470" s="1" t="s">
        <v>15</v>
      </c>
      <c r="B3470" s="2">
        <v>130213927073</v>
      </c>
      <c r="C3470" s="1" t="s">
        <v>13663</v>
      </c>
      <c r="D3470" s="3">
        <v>36735.083333333336</v>
      </c>
      <c r="E3470" s="4" t="s">
        <v>27</v>
      </c>
      <c r="F3470" s="1" t="s">
        <v>13899</v>
      </c>
      <c r="G3470" s="1" t="s">
        <v>19</v>
      </c>
      <c r="H3470" s="1" t="s">
        <v>20</v>
      </c>
      <c r="I3470" s="1" t="s">
        <v>21</v>
      </c>
      <c r="J3470" s="1" t="s">
        <v>13664</v>
      </c>
      <c r="K3470" s="4">
        <v>3</v>
      </c>
      <c r="L3470" s="1" t="s">
        <v>13665</v>
      </c>
      <c r="M3470" s="1" t="s">
        <v>13666</v>
      </c>
      <c r="N3470" s="5">
        <v>18</v>
      </c>
      <c r="O3470" s="2">
        <v>0</v>
      </c>
      <c r="P3470" s="4">
        <v>4</v>
      </c>
      <c r="Q3470" s="4">
        <v>20</v>
      </c>
      <c r="R3470" t="s">
        <v>185</v>
      </c>
      <c r="S3470" t="s">
        <v>13894</v>
      </c>
    </row>
    <row r="3471" spans="1:19" x14ac:dyDescent="0.25">
      <c r="A3471" s="1" t="s">
        <v>15</v>
      </c>
      <c r="B3471" s="2">
        <v>32205065</v>
      </c>
      <c r="C3471" s="1" t="s">
        <v>13667</v>
      </c>
      <c r="D3471" s="3">
        <v>28668.083333333332</v>
      </c>
      <c r="E3471" s="4" t="s">
        <v>27</v>
      </c>
      <c r="F3471" s="1" t="s">
        <v>13899</v>
      </c>
      <c r="G3471" s="1" t="s">
        <v>19</v>
      </c>
      <c r="H3471" s="1" t="s">
        <v>20</v>
      </c>
      <c r="I3471" s="1" t="s">
        <v>21</v>
      </c>
      <c r="J3471" s="1" t="s">
        <v>13668</v>
      </c>
      <c r="K3471" s="4">
        <v>3</v>
      </c>
      <c r="L3471" s="1" t="s">
        <v>13669</v>
      </c>
      <c r="M3471" s="1" t="s">
        <v>13670</v>
      </c>
      <c r="N3471" s="5">
        <v>8</v>
      </c>
      <c r="O3471" s="2">
        <v>0</v>
      </c>
      <c r="P3471" s="4">
        <v>5</v>
      </c>
      <c r="Q3471" s="4">
        <v>23</v>
      </c>
      <c r="R3471" t="s">
        <v>25</v>
      </c>
      <c r="S3471" t="s">
        <v>13894</v>
      </c>
    </row>
    <row r="3472" spans="1:19" x14ac:dyDescent="0.25">
      <c r="A3472" s="1" t="s">
        <v>15</v>
      </c>
      <c r="B3472" s="2">
        <v>43906495</v>
      </c>
      <c r="C3472" s="1" t="s">
        <v>13671</v>
      </c>
      <c r="D3472" s="3">
        <v>29923.125</v>
      </c>
      <c r="E3472" s="4" t="s">
        <v>27</v>
      </c>
      <c r="F3472" s="1" t="s">
        <v>13899</v>
      </c>
      <c r="G3472" s="1" t="s">
        <v>203</v>
      </c>
      <c r="H3472" s="1" t="s">
        <v>20</v>
      </c>
      <c r="I3472" s="1" t="s">
        <v>21</v>
      </c>
      <c r="J3472" s="1" t="s">
        <v>13672</v>
      </c>
      <c r="K3472" s="4">
        <v>2</v>
      </c>
      <c r="L3472" s="1" t="s">
        <v>13673</v>
      </c>
      <c r="M3472" s="1" t="s">
        <v>13674</v>
      </c>
      <c r="N3472" s="5">
        <v>8</v>
      </c>
      <c r="O3472" s="2">
        <v>0</v>
      </c>
      <c r="P3472" s="4">
        <v>5</v>
      </c>
      <c r="Q3472" s="4">
        <v>23</v>
      </c>
      <c r="R3472" t="s">
        <v>221</v>
      </c>
      <c r="S3472" t="s">
        <v>13894</v>
      </c>
    </row>
    <row r="3473" spans="1:19" x14ac:dyDescent="0.25">
      <c r="A3473" s="1" t="s">
        <v>15</v>
      </c>
      <c r="B3473" s="2">
        <v>1302048137613</v>
      </c>
      <c r="C3473" s="1" t="s">
        <v>13675</v>
      </c>
      <c r="D3473" s="3">
        <v>35696.083333333336</v>
      </c>
      <c r="E3473" s="4" t="s">
        <v>17</v>
      </c>
      <c r="F3473" s="1" t="s">
        <v>13899</v>
      </c>
      <c r="G3473" s="1" t="s">
        <v>203</v>
      </c>
      <c r="H3473" s="1" t="s">
        <v>20</v>
      </c>
      <c r="I3473" s="1" t="s">
        <v>21</v>
      </c>
      <c r="J3473" s="1" t="s">
        <v>13676</v>
      </c>
      <c r="K3473" s="4">
        <v>3</v>
      </c>
      <c r="L3473" s="1" t="s">
        <v>13677</v>
      </c>
      <c r="M3473" s="1" t="s">
        <v>13678</v>
      </c>
      <c r="N3473" s="5">
        <v>13</v>
      </c>
      <c r="O3473" s="2">
        <v>0</v>
      </c>
      <c r="P3473" s="4">
        <v>5</v>
      </c>
      <c r="Q3473" s="4">
        <v>22</v>
      </c>
      <c r="R3473" t="s">
        <v>19</v>
      </c>
      <c r="S3473" t="s">
        <v>13894</v>
      </c>
    </row>
    <row r="3474" spans="1:19" x14ac:dyDescent="0.25">
      <c r="A3474" s="1" t="s">
        <v>15</v>
      </c>
      <c r="B3474" s="2">
        <v>1313284134057</v>
      </c>
      <c r="C3474" s="1" t="s">
        <v>13679</v>
      </c>
      <c r="D3474" s="3">
        <v>32141.125</v>
      </c>
      <c r="E3474" s="4" t="s">
        <v>27</v>
      </c>
      <c r="F3474" s="1" t="s">
        <v>13899</v>
      </c>
      <c r="G3474" s="1" t="s">
        <v>19</v>
      </c>
      <c r="H3474" s="1" t="s">
        <v>20</v>
      </c>
      <c r="I3474" s="1" t="s">
        <v>21</v>
      </c>
      <c r="J3474" s="1" t="s">
        <v>13680</v>
      </c>
      <c r="K3474" s="4">
        <v>1</v>
      </c>
      <c r="L3474" s="1" t="s">
        <v>13681</v>
      </c>
      <c r="M3474" s="1" t="s">
        <v>13682</v>
      </c>
      <c r="N3474" s="5">
        <v>10</v>
      </c>
      <c r="O3474" s="2">
        <v>0</v>
      </c>
      <c r="P3474" s="4">
        <v>5</v>
      </c>
      <c r="Q3474" s="4">
        <v>32</v>
      </c>
      <c r="R3474" t="s">
        <v>221</v>
      </c>
      <c r="S3474" t="s">
        <v>13894</v>
      </c>
    </row>
    <row r="3475" spans="1:19" x14ac:dyDescent="0.25">
      <c r="A3475" s="1" t="s">
        <v>15</v>
      </c>
      <c r="B3475" s="2">
        <v>13039474940</v>
      </c>
      <c r="C3475" s="1" t="s">
        <v>13683</v>
      </c>
      <c r="D3475" s="3">
        <v>36312.083333333336</v>
      </c>
      <c r="E3475" s="4" t="s">
        <v>17</v>
      </c>
      <c r="F3475" s="1" t="s">
        <v>13899</v>
      </c>
      <c r="G3475" s="1" t="s">
        <v>19</v>
      </c>
      <c r="H3475" s="1" t="s">
        <v>20</v>
      </c>
      <c r="I3475" s="1" t="s">
        <v>21</v>
      </c>
      <c r="J3475" s="1" t="s">
        <v>13684</v>
      </c>
      <c r="K3475" s="4">
        <v>3</v>
      </c>
      <c r="L3475" s="1" t="s">
        <v>13685</v>
      </c>
      <c r="M3475" s="1" t="s">
        <v>13686</v>
      </c>
      <c r="N3475" s="5">
        <v>16</v>
      </c>
      <c r="O3475" s="2">
        <v>0</v>
      </c>
      <c r="P3475" s="4">
        <v>5</v>
      </c>
      <c r="Q3475" s="4">
        <v>21</v>
      </c>
      <c r="R3475" t="s">
        <v>103</v>
      </c>
      <c r="S3475" t="s">
        <v>13894</v>
      </c>
    </row>
    <row r="3476" spans="1:19" x14ac:dyDescent="0.25">
      <c r="A3476" s="1" t="s">
        <v>15</v>
      </c>
      <c r="B3476" s="2">
        <v>13000089024</v>
      </c>
      <c r="C3476" s="1" t="s">
        <v>13687</v>
      </c>
      <c r="D3476" s="3">
        <v>36796.083333333336</v>
      </c>
      <c r="E3476" s="4" t="s">
        <v>17</v>
      </c>
      <c r="F3476" s="1" t="s">
        <v>13899</v>
      </c>
      <c r="G3476" s="1" t="s">
        <v>19</v>
      </c>
      <c r="H3476" s="1" t="s">
        <v>20</v>
      </c>
      <c r="I3476" s="1" t="s">
        <v>21</v>
      </c>
      <c r="J3476" s="1" t="s">
        <v>13688</v>
      </c>
      <c r="K3476" s="4">
        <v>2</v>
      </c>
      <c r="L3476" s="1" t="s">
        <v>13689</v>
      </c>
      <c r="M3476" s="1" t="s">
        <v>13690</v>
      </c>
      <c r="N3476" s="5">
        <v>18</v>
      </c>
      <c r="O3476" s="2">
        <v>0</v>
      </c>
      <c r="P3476" s="4">
        <v>5</v>
      </c>
      <c r="Q3476" s="4">
        <v>19</v>
      </c>
      <c r="R3476" t="s">
        <v>207</v>
      </c>
      <c r="S3476" t="s">
        <v>13894</v>
      </c>
    </row>
    <row r="3477" spans="1:19" x14ac:dyDescent="0.25">
      <c r="A3477" s="1" t="s">
        <v>15</v>
      </c>
      <c r="B3477" s="2">
        <v>13035435839</v>
      </c>
      <c r="C3477" s="1" t="s">
        <v>13691</v>
      </c>
      <c r="D3477" s="3">
        <v>35230.083333333336</v>
      </c>
      <c r="E3477" s="4" t="s">
        <v>17</v>
      </c>
      <c r="F3477" s="1" t="s">
        <v>13899</v>
      </c>
      <c r="G3477" s="1" t="s">
        <v>203</v>
      </c>
      <c r="H3477" s="1" t="s">
        <v>20</v>
      </c>
      <c r="I3477" s="1" t="s">
        <v>21</v>
      </c>
      <c r="J3477" s="1" t="s">
        <v>13692</v>
      </c>
      <c r="K3477" s="4">
        <v>3</v>
      </c>
      <c r="L3477" s="1" t="s">
        <v>13693</v>
      </c>
      <c r="M3477" s="1" t="s">
        <v>13694</v>
      </c>
      <c r="N3477" s="5">
        <v>16</v>
      </c>
      <c r="O3477" s="2">
        <v>0</v>
      </c>
      <c r="P3477" s="4">
        <v>5</v>
      </c>
      <c r="Q3477" s="4">
        <v>24</v>
      </c>
      <c r="R3477" t="s">
        <v>19</v>
      </c>
      <c r="S3477" t="s">
        <v>13894</v>
      </c>
    </row>
    <row r="3478" spans="1:19" x14ac:dyDescent="0.25">
      <c r="A3478" s="1" t="s">
        <v>15</v>
      </c>
      <c r="B3478" s="2">
        <v>13035232963</v>
      </c>
      <c r="C3478" s="1" t="s">
        <v>13695</v>
      </c>
      <c r="D3478" s="3">
        <v>35041.125</v>
      </c>
      <c r="E3478" s="4" t="s">
        <v>17</v>
      </c>
      <c r="F3478" s="1" t="s">
        <v>13899</v>
      </c>
      <c r="G3478" s="1" t="s">
        <v>19</v>
      </c>
      <c r="H3478" s="1" t="s">
        <v>20</v>
      </c>
      <c r="I3478" s="1" t="s">
        <v>21</v>
      </c>
      <c r="J3478" s="1" t="s">
        <v>13696</v>
      </c>
      <c r="K3478" s="4">
        <v>1</v>
      </c>
      <c r="L3478" s="1" t="s">
        <v>13697</v>
      </c>
      <c r="M3478" s="1" t="s">
        <v>13698</v>
      </c>
      <c r="N3478" s="5">
        <v>16</v>
      </c>
      <c r="O3478" s="2">
        <v>0</v>
      </c>
      <c r="P3478" s="4">
        <v>5</v>
      </c>
      <c r="Q3478" s="4">
        <v>24</v>
      </c>
      <c r="R3478" t="s">
        <v>19</v>
      </c>
      <c r="S3478" t="s">
        <v>13894</v>
      </c>
    </row>
    <row r="3479" spans="1:19" x14ac:dyDescent="0.25">
      <c r="A3479" s="1" t="s">
        <v>15</v>
      </c>
      <c r="B3479" s="2">
        <v>132134742997</v>
      </c>
      <c r="C3479" s="1" t="s">
        <v>13699</v>
      </c>
      <c r="D3479" s="3">
        <v>35958.083333333336</v>
      </c>
      <c r="E3479" s="4" t="s">
        <v>17</v>
      </c>
      <c r="F3479" s="1" t="s">
        <v>13899</v>
      </c>
      <c r="G3479" s="1" t="s">
        <v>19</v>
      </c>
      <c r="H3479" s="1" t="s">
        <v>20</v>
      </c>
      <c r="I3479" s="1" t="s">
        <v>21</v>
      </c>
      <c r="J3479" s="1" t="s">
        <v>13700</v>
      </c>
      <c r="K3479" s="4">
        <v>2</v>
      </c>
      <c r="L3479" s="1" t="s">
        <v>13701</v>
      </c>
      <c r="M3479" s="1" t="s">
        <v>13702</v>
      </c>
      <c r="N3479" s="5">
        <v>7</v>
      </c>
      <c r="O3479" s="2">
        <v>0</v>
      </c>
      <c r="P3479" s="4">
        <v>5</v>
      </c>
      <c r="Q3479" s="4">
        <v>22</v>
      </c>
      <c r="R3479" t="s">
        <v>103</v>
      </c>
      <c r="S3479" t="s">
        <v>13894</v>
      </c>
    </row>
    <row r="3480" spans="1:19" x14ac:dyDescent="0.25">
      <c r="A3480" s="1" t="s">
        <v>15</v>
      </c>
      <c r="B3480" s="2">
        <v>130072231334</v>
      </c>
      <c r="C3480" s="1" t="s">
        <v>13703</v>
      </c>
      <c r="D3480" s="3">
        <v>36701.083333333336</v>
      </c>
      <c r="E3480" s="4" t="s">
        <v>17</v>
      </c>
      <c r="F3480" s="1" t="s">
        <v>13899</v>
      </c>
      <c r="G3480" s="1" t="s">
        <v>142</v>
      </c>
      <c r="H3480" s="1" t="s">
        <v>20</v>
      </c>
      <c r="I3480" s="1" t="s">
        <v>21</v>
      </c>
      <c r="J3480" s="1" t="s">
        <v>13704</v>
      </c>
      <c r="K3480" s="4">
        <v>5</v>
      </c>
      <c r="L3480" s="1" t="s">
        <v>13705</v>
      </c>
      <c r="M3480" s="1" t="s">
        <v>13706</v>
      </c>
      <c r="N3480" s="5">
        <v>18</v>
      </c>
      <c r="O3480" s="2">
        <v>0</v>
      </c>
      <c r="P3480" s="4">
        <v>5</v>
      </c>
      <c r="Q3480" s="4">
        <v>20</v>
      </c>
      <c r="R3480" t="s">
        <v>185</v>
      </c>
      <c r="S3480" t="s">
        <v>13892</v>
      </c>
    </row>
    <row r="3481" spans="1:19" x14ac:dyDescent="0.25">
      <c r="A3481" s="1" t="s">
        <v>15</v>
      </c>
      <c r="B3481" s="2">
        <v>13036685759</v>
      </c>
      <c r="C3481" s="1" t="s">
        <v>13707</v>
      </c>
      <c r="D3481" s="3">
        <v>36316.083333333336</v>
      </c>
      <c r="E3481" s="4" t="s">
        <v>17</v>
      </c>
      <c r="F3481" s="1" t="s">
        <v>13899</v>
      </c>
      <c r="G3481" s="1" t="s">
        <v>19</v>
      </c>
      <c r="H3481" s="1" t="s">
        <v>20</v>
      </c>
      <c r="I3481" s="1" t="s">
        <v>21</v>
      </c>
      <c r="J3481" s="1" t="s">
        <v>13708</v>
      </c>
      <c r="K3481" s="4">
        <v>2</v>
      </c>
      <c r="L3481" s="1" t="s">
        <v>13709</v>
      </c>
      <c r="M3481" s="1" t="s">
        <v>13710</v>
      </c>
      <c r="N3481" s="5">
        <v>16</v>
      </c>
      <c r="O3481" s="2">
        <v>0</v>
      </c>
      <c r="P3481" s="4">
        <v>5</v>
      </c>
      <c r="Q3481" s="4">
        <v>21</v>
      </c>
      <c r="R3481" t="s">
        <v>103</v>
      </c>
      <c r="S3481" t="s">
        <v>13894</v>
      </c>
    </row>
    <row r="3482" spans="1:19" x14ac:dyDescent="0.25">
      <c r="A3482" s="1" t="s">
        <v>15</v>
      </c>
      <c r="B3482" s="2">
        <v>13037667630</v>
      </c>
      <c r="C3482" s="1" t="s">
        <v>13711</v>
      </c>
      <c r="D3482" s="3">
        <v>36248.125</v>
      </c>
      <c r="E3482" s="4" t="s">
        <v>17</v>
      </c>
      <c r="F3482" s="1" t="s">
        <v>13899</v>
      </c>
      <c r="G3482" s="1" t="s">
        <v>19</v>
      </c>
      <c r="H3482" s="1" t="s">
        <v>20</v>
      </c>
      <c r="I3482" s="1" t="s">
        <v>21</v>
      </c>
      <c r="J3482" s="1" t="s">
        <v>13712</v>
      </c>
      <c r="K3482" s="4">
        <v>4</v>
      </c>
      <c r="L3482" s="1" t="s">
        <v>8961</v>
      </c>
      <c r="M3482" s="1" t="s">
        <v>13713</v>
      </c>
      <c r="N3482" s="5">
        <v>16</v>
      </c>
      <c r="O3482" s="2">
        <v>0</v>
      </c>
      <c r="P3482" s="4">
        <v>5</v>
      </c>
      <c r="Q3482" s="4">
        <v>21</v>
      </c>
      <c r="R3482" t="s">
        <v>221</v>
      </c>
      <c r="S3482" t="s">
        <v>13894</v>
      </c>
    </row>
    <row r="3483" spans="1:19" x14ac:dyDescent="0.25">
      <c r="A3483" s="1" t="s">
        <v>15</v>
      </c>
      <c r="B3483" s="2">
        <v>13135271348133</v>
      </c>
      <c r="C3483" s="1" t="s">
        <v>13714</v>
      </c>
      <c r="D3483" s="3">
        <v>36188.125</v>
      </c>
      <c r="E3483" s="4" t="s">
        <v>17</v>
      </c>
      <c r="F3483" s="1" t="s">
        <v>13899</v>
      </c>
      <c r="G3483" s="1" t="s">
        <v>19</v>
      </c>
      <c r="H3483" s="1" t="s">
        <v>20</v>
      </c>
      <c r="I3483" s="1" t="s">
        <v>21</v>
      </c>
      <c r="J3483" s="1" t="s">
        <v>13715</v>
      </c>
      <c r="K3483" s="4">
        <v>3</v>
      </c>
      <c r="L3483" s="1" t="s">
        <v>10621</v>
      </c>
      <c r="M3483" s="1" t="s">
        <v>13716</v>
      </c>
      <c r="N3483" s="5">
        <v>16</v>
      </c>
      <c r="O3483" s="2">
        <v>0</v>
      </c>
      <c r="P3483" s="4">
        <v>5</v>
      </c>
      <c r="Q3483" s="4">
        <v>21</v>
      </c>
      <c r="R3483" t="s">
        <v>19</v>
      </c>
      <c r="S3483" t="s">
        <v>13894</v>
      </c>
    </row>
    <row r="3484" spans="1:19" x14ac:dyDescent="0.25">
      <c r="A3484" s="1" t="s">
        <v>15</v>
      </c>
      <c r="B3484" s="2">
        <v>13036946896</v>
      </c>
      <c r="C3484" s="1" t="s">
        <v>13717</v>
      </c>
      <c r="D3484" s="3">
        <v>34124.083333333336</v>
      </c>
      <c r="E3484" s="4" t="s">
        <v>17</v>
      </c>
      <c r="F3484" s="1" t="s">
        <v>13899</v>
      </c>
      <c r="G3484" s="1" t="s">
        <v>173</v>
      </c>
      <c r="H3484" s="1" t="s">
        <v>20</v>
      </c>
      <c r="I3484" s="1" t="s">
        <v>21</v>
      </c>
      <c r="J3484" s="1" t="s">
        <v>13718</v>
      </c>
      <c r="K3484" s="4">
        <v>3</v>
      </c>
      <c r="L3484" s="1" t="s">
        <v>219</v>
      </c>
      <c r="M3484" s="1" t="s">
        <v>13719</v>
      </c>
      <c r="N3484" s="5">
        <v>3</v>
      </c>
      <c r="O3484" s="2">
        <v>0</v>
      </c>
      <c r="P3484" s="4">
        <v>6</v>
      </c>
      <c r="Q3484" s="4">
        <v>27</v>
      </c>
      <c r="R3484" t="s">
        <v>89</v>
      </c>
      <c r="S3484" t="s">
        <v>13890</v>
      </c>
    </row>
    <row r="3485" spans="1:19" x14ac:dyDescent="0.25">
      <c r="A3485" s="1" t="s">
        <v>15</v>
      </c>
      <c r="B3485" s="2">
        <v>13020458327</v>
      </c>
      <c r="C3485" s="1" t="s">
        <v>13720</v>
      </c>
      <c r="D3485" s="3">
        <v>34401.125</v>
      </c>
      <c r="E3485" s="4" t="s">
        <v>17</v>
      </c>
      <c r="F3485" s="1" t="s">
        <v>13899</v>
      </c>
      <c r="G3485" s="1" t="s">
        <v>203</v>
      </c>
      <c r="H3485" s="1" t="s">
        <v>20</v>
      </c>
      <c r="I3485" s="1" t="s">
        <v>21</v>
      </c>
      <c r="J3485" s="1" t="s">
        <v>13721</v>
      </c>
      <c r="K3485" s="4">
        <v>2</v>
      </c>
      <c r="L3485" s="1" t="s">
        <v>13722</v>
      </c>
      <c r="M3485" s="1" t="s">
        <v>13723</v>
      </c>
      <c r="N3485" s="5">
        <v>10</v>
      </c>
      <c r="O3485" s="2">
        <v>0</v>
      </c>
      <c r="P3485" s="4">
        <v>6</v>
      </c>
      <c r="Q3485" s="4">
        <v>26</v>
      </c>
      <c r="R3485" t="s">
        <v>25</v>
      </c>
      <c r="S3485" t="s">
        <v>13894</v>
      </c>
    </row>
    <row r="3486" spans="1:19" x14ac:dyDescent="0.25">
      <c r="A3486" s="1" t="s">
        <v>15</v>
      </c>
      <c r="B3486" s="2">
        <v>13035434229</v>
      </c>
      <c r="C3486" s="1" t="s">
        <v>13724</v>
      </c>
      <c r="D3486" s="3">
        <v>34989.083333333336</v>
      </c>
      <c r="E3486" s="4" t="s">
        <v>17</v>
      </c>
      <c r="F3486" s="1" t="s">
        <v>13899</v>
      </c>
      <c r="G3486" s="1" t="s">
        <v>164</v>
      </c>
      <c r="H3486" s="1" t="s">
        <v>20</v>
      </c>
      <c r="I3486" s="1" t="s">
        <v>21</v>
      </c>
      <c r="J3486" s="1" t="s">
        <v>13725</v>
      </c>
      <c r="K3486" s="4">
        <v>3</v>
      </c>
      <c r="L3486" s="1" t="s">
        <v>2690</v>
      </c>
      <c r="M3486" s="1" t="s">
        <v>13726</v>
      </c>
      <c r="N3486" s="5">
        <v>7</v>
      </c>
      <c r="O3486" s="2">
        <v>0</v>
      </c>
      <c r="P3486" s="4">
        <v>6</v>
      </c>
      <c r="Q3486" s="4">
        <v>24</v>
      </c>
      <c r="R3486" t="s">
        <v>25</v>
      </c>
      <c r="S3486" t="s">
        <v>13894</v>
      </c>
    </row>
    <row r="3487" spans="1:19" x14ac:dyDescent="0.25">
      <c r="A3487" s="1" t="s">
        <v>15</v>
      </c>
      <c r="B3487" s="2">
        <v>130379471380</v>
      </c>
      <c r="C3487" s="1" t="s">
        <v>13727</v>
      </c>
      <c r="D3487" s="3">
        <v>36756.083333333336</v>
      </c>
      <c r="E3487" s="4" t="s">
        <v>17</v>
      </c>
      <c r="F3487" s="1" t="s">
        <v>13899</v>
      </c>
      <c r="G3487" s="1" t="s">
        <v>203</v>
      </c>
      <c r="H3487" s="1" t="s">
        <v>20</v>
      </c>
      <c r="I3487" s="1" t="s">
        <v>21</v>
      </c>
      <c r="J3487" s="1" t="s">
        <v>13728</v>
      </c>
      <c r="K3487" s="4">
        <v>1</v>
      </c>
      <c r="L3487" s="1" t="s">
        <v>13729</v>
      </c>
      <c r="M3487" s="1" t="s">
        <v>13730</v>
      </c>
      <c r="N3487" s="5">
        <v>4</v>
      </c>
      <c r="O3487" s="2">
        <v>0</v>
      </c>
      <c r="P3487" s="4">
        <v>6</v>
      </c>
      <c r="Q3487" s="4">
        <v>20</v>
      </c>
      <c r="R3487" t="s">
        <v>207</v>
      </c>
      <c r="S3487" t="s">
        <v>13894</v>
      </c>
    </row>
    <row r="3488" spans="1:19" x14ac:dyDescent="0.25">
      <c r="A3488" s="1" t="s">
        <v>49</v>
      </c>
      <c r="B3488" s="2">
        <v>130079456213</v>
      </c>
      <c r="C3488" s="1" t="s">
        <v>13731</v>
      </c>
      <c r="D3488" s="3">
        <v>36637.083333333336</v>
      </c>
      <c r="E3488" s="4" t="s">
        <v>17</v>
      </c>
      <c r="F3488" s="1" t="s">
        <v>13899</v>
      </c>
      <c r="G3488" s="1" t="s">
        <v>203</v>
      </c>
      <c r="H3488" s="1" t="s">
        <v>20</v>
      </c>
      <c r="I3488" s="1" t="s">
        <v>21</v>
      </c>
      <c r="J3488" s="1" t="s">
        <v>13732</v>
      </c>
      <c r="K3488" s="4">
        <v>3</v>
      </c>
      <c r="L3488" s="1" t="s">
        <v>13733</v>
      </c>
      <c r="M3488" s="1" t="s">
        <v>13734</v>
      </c>
      <c r="N3488" s="5">
        <v>2</v>
      </c>
      <c r="O3488" s="2">
        <v>0</v>
      </c>
      <c r="P3488" s="4">
        <v>6</v>
      </c>
      <c r="Q3488" s="4">
        <v>20</v>
      </c>
      <c r="R3488" t="s">
        <v>185</v>
      </c>
      <c r="S3488" t="s">
        <v>13894</v>
      </c>
    </row>
    <row r="3489" spans="1:19" x14ac:dyDescent="0.25">
      <c r="A3489" s="1" t="s">
        <v>15</v>
      </c>
      <c r="B3489" s="2">
        <v>13020485759</v>
      </c>
      <c r="C3489" s="1" t="s">
        <v>13735</v>
      </c>
      <c r="D3489" s="3">
        <v>35930.083333333336</v>
      </c>
      <c r="E3489" s="4" t="s">
        <v>17</v>
      </c>
      <c r="F3489" s="1" t="s">
        <v>13899</v>
      </c>
      <c r="G3489" s="1" t="s">
        <v>203</v>
      </c>
      <c r="H3489" s="1" t="s">
        <v>20</v>
      </c>
      <c r="I3489" s="1" t="s">
        <v>21</v>
      </c>
      <c r="J3489" s="1" t="s">
        <v>13736</v>
      </c>
      <c r="K3489" s="4">
        <v>3</v>
      </c>
      <c r="L3489" s="1" t="s">
        <v>13737</v>
      </c>
      <c r="M3489" s="1" t="s">
        <v>582</v>
      </c>
      <c r="N3489" s="5">
        <v>10</v>
      </c>
      <c r="O3489" s="2">
        <v>0</v>
      </c>
      <c r="P3489" s="4">
        <v>6</v>
      </c>
      <c r="Q3489" s="4">
        <v>22</v>
      </c>
      <c r="R3489" t="s">
        <v>19</v>
      </c>
      <c r="S3489" t="s">
        <v>13894</v>
      </c>
    </row>
    <row r="3490" spans="1:19" x14ac:dyDescent="0.25">
      <c r="A3490" s="1" t="s">
        <v>15</v>
      </c>
      <c r="B3490" s="2">
        <v>987132049</v>
      </c>
      <c r="C3490" s="1" t="s">
        <v>13738</v>
      </c>
      <c r="D3490" s="3">
        <v>31063.125</v>
      </c>
      <c r="E3490" s="4" t="s">
        <v>17</v>
      </c>
      <c r="F3490" s="1" t="s">
        <v>13899</v>
      </c>
      <c r="G3490" s="1" t="s">
        <v>203</v>
      </c>
      <c r="H3490" s="1" t="s">
        <v>20</v>
      </c>
      <c r="I3490" s="1" t="s">
        <v>21</v>
      </c>
      <c r="J3490" s="1" t="s">
        <v>13739</v>
      </c>
      <c r="K3490" s="4">
        <v>3</v>
      </c>
      <c r="L3490" s="1" t="s">
        <v>13740</v>
      </c>
      <c r="M3490" s="1" t="s">
        <v>13741</v>
      </c>
      <c r="N3490" s="5">
        <v>4</v>
      </c>
      <c r="O3490" s="2">
        <v>0</v>
      </c>
      <c r="P3490" s="4">
        <v>6</v>
      </c>
      <c r="Q3490" s="4">
        <v>35</v>
      </c>
      <c r="R3490" t="s">
        <v>19</v>
      </c>
      <c r="S3490" t="s">
        <v>13894</v>
      </c>
    </row>
    <row r="3491" spans="1:19" x14ac:dyDescent="0.25">
      <c r="A3491" s="1" t="s">
        <v>15</v>
      </c>
      <c r="B3491" s="2">
        <v>13013913130984</v>
      </c>
      <c r="C3491" s="1" t="s">
        <v>13742</v>
      </c>
      <c r="D3491" s="3">
        <v>34928.083333333336</v>
      </c>
      <c r="E3491" s="4" t="s">
        <v>17</v>
      </c>
      <c r="F3491" s="1" t="s">
        <v>13899</v>
      </c>
      <c r="G3491" s="1" t="s">
        <v>19</v>
      </c>
      <c r="H3491" s="1" t="s">
        <v>20</v>
      </c>
      <c r="I3491" s="1" t="s">
        <v>21</v>
      </c>
      <c r="J3491" s="1" t="s">
        <v>13743</v>
      </c>
      <c r="K3491" s="4">
        <v>3</v>
      </c>
      <c r="L3491" s="1" t="s">
        <v>13744</v>
      </c>
      <c r="M3491" s="1" t="s">
        <v>13745</v>
      </c>
      <c r="N3491" s="5">
        <v>3</v>
      </c>
      <c r="O3491" s="2">
        <v>0</v>
      </c>
      <c r="P3491" s="4">
        <v>6</v>
      </c>
      <c r="Q3491" s="4">
        <v>25</v>
      </c>
      <c r="R3491" t="s">
        <v>221</v>
      </c>
      <c r="S3491" t="s">
        <v>13894</v>
      </c>
    </row>
    <row r="3492" spans="1:19" x14ac:dyDescent="0.25">
      <c r="A3492" s="1" t="s">
        <v>15</v>
      </c>
      <c r="B3492" s="2">
        <v>13035427734</v>
      </c>
      <c r="C3492" s="1" t="s">
        <v>13746</v>
      </c>
      <c r="D3492" s="3">
        <v>33593.125</v>
      </c>
      <c r="E3492" s="4" t="s">
        <v>17</v>
      </c>
      <c r="F3492" s="1" t="s">
        <v>13899</v>
      </c>
      <c r="G3492" s="1" t="s">
        <v>203</v>
      </c>
      <c r="H3492" s="1" t="s">
        <v>20</v>
      </c>
      <c r="I3492" s="1" t="s">
        <v>21</v>
      </c>
      <c r="J3492" s="1" t="s">
        <v>13747</v>
      </c>
      <c r="K3492" s="4">
        <v>2</v>
      </c>
      <c r="L3492" s="1" t="s">
        <v>13748</v>
      </c>
      <c r="M3492" s="1" t="s">
        <v>13749</v>
      </c>
      <c r="N3492" s="5">
        <v>2</v>
      </c>
      <c r="O3492" s="2">
        <v>0</v>
      </c>
      <c r="P3492" s="4">
        <v>6</v>
      </c>
      <c r="Q3492" s="4">
        <v>28</v>
      </c>
      <c r="R3492" t="s">
        <v>207</v>
      </c>
      <c r="S3492" t="s">
        <v>13894</v>
      </c>
    </row>
    <row r="3493" spans="1:19" x14ac:dyDescent="0.25">
      <c r="A3493" s="1" t="s">
        <v>49</v>
      </c>
      <c r="B3493" s="2">
        <v>131393528659</v>
      </c>
      <c r="C3493" s="1" t="s">
        <v>13750</v>
      </c>
      <c r="D3493" s="3">
        <v>36601.125</v>
      </c>
      <c r="E3493" s="4" t="s">
        <v>17</v>
      </c>
      <c r="F3493" s="1" t="s">
        <v>13899</v>
      </c>
      <c r="G3493" s="1" t="s">
        <v>203</v>
      </c>
      <c r="H3493" s="1" t="s">
        <v>20</v>
      </c>
      <c r="I3493" s="1" t="s">
        <v>21</v>
      </c>
      <c r="J3493" s="1" t="s">
        <v>13751</v>
      </c>
      <c r="K3493" s="4">
        <v>3</v>
      </c>
      <c r="L3493" s="1" t="s">
        <v>13752</v>
      </c>
      <c r="M3493" s="1" t="s">
        <v>13753</v>
      </c>
      <c r="N3493" s="5">
        <v>4</v>
      </c>
      <c r="O3493" s="2">
        <v>0</v>
      </c>
      <c r="P3493" s="4">
        <v>6</v>
      </c>
      <c r="Q3493" s="4">
        <v>20</v>
      </c>
      <c r="R3493" t="s">
        <v>19</v>
      </c>
      <c r="S3493" t="s">
        <v>13894</v>
      </c>
    </row>
    <row r="3494" spans="1:19" x14ac:dyDescent="0.25">
      <c r="A3494" s="1" t="s">
        <v>15</v>
      </c>
      <c r="B3494" s="2">
        <v>130137273489</v>
      </c>
      <c r="C3494" s="1" t="s">
        <v>13754</v>
      </c>
      <c r="D3494" s="3">
        <v>36382.083333333336</v>
      </c>
      <c r="E3494" s="4" t="s">
        <v>17</v>
      </c>
      <c r="F3494" s="1" t="s">
        <v>13899</v>
      </c>
      <c r="G3494" s="1" t="s">
        <v>19</v>
      </c>
      <c r="H3494" s="1" t="s">
        <v>20</v>
      </c>
      <c r="I3494" s="1" t="s">
        <v>21</v>
      </c>
      <c r="J3494" s="1" t="s">
        <v>13755</v>
      </c>
      <c r="K3494" s="4">
        <v>4</v>
      </c>
      <c r="L3494" s="1" t="s">
        <v>13756</v>
      </c>
      <c r="M3494" s="1" t="s">
        <v>13757</v>
      </c>
      <c r="N3494" s="5">
        <v>3</v>
      </c>
      <c r="O3494" s="2">
        <v>0</v>
      </c>
      <c r="P3494" s="4">
        <v>6</v>
      </c>
      <c r="Q3494" s="4">
        <v>21</v>
      </c>
      <c r="R3494" t="s">
        <v>185</v>
      </c>
      <c r="S3494" t="s">
        <v>13894</v>
      </c>
    </row>
    <row r="3495" spans="1:19" x14ac:dyDescent="0.25">
      <c r="A3495" s="1" t="s">
        <v>15</v>
      </c>
      <c r="B3495" s="2">
        <v>130384133659</v>
      </c>
      <c r="C3495" s="1" t="s">
        <v>13758</v>
      </c>
      <c r="D3495" s="3">
        <v>34527.083333333336</v>
      </c>
      <c r="E3495" s="4" t="s">
        <v>17</v>
      </c>
      <c r="F3495" s="1" t="s">
        <v>13899</v>
      </c>
      <c r="G3495" s="1" t="s">
        <v>703</v>
      </c>
      <c r="H3495" s="1" t="s">
        <v>20</v>
      </c>
      <c r="I3495" s="1" t="s">
        <v>21</v>
      </c>
      <c r="J3495" s="1" t="s">
        <v>13759</v>
      </c>
      <c r="K3495" s="4">
        <v>3</v>
      </c>
      <c r="L3495" s="1" t="s">
        <v>13760</v>
      </c>
      <c r="M3495" s="1" t="s">
        <v>13761</v>
      </c>
      <c r="N3495" s="5">
        <v>12</v>
      </c>
      <c r="O3495" s="2">
        <v>0</v>
      </c>
      <c r="P3495" s="4">
        <v>6</v>
      </c>
      <c r="Q3495" s="4">
        <v>26</v>
      </c>
      <c r="R3495" t="s">
        <v>103</v>
      </c>
      <c r="S3495" t="s">
        <v>13894</v>
      </c>
    </row>
    <row r="3496" spans="1:19" x14ac:dyDescent="0.25">
      <c r="A3496" s="1" t="s">
        <v>15</v>
      </c>
      <c r="B3496" s="2">
        <v>130013229085</v>
      </c>
      <c r="C3496" s="1" t="s">
        <v>13762</v>
      </c>
      <c r="D3496" s="3">
        <v>36554.125</v>
      </c>
      <c r="E3496" s="4" t="s">
        <v>17</v>
      </c>
      <c r="F3496" s="1" t="s">
        <v>13899</v>
      </c>
      <c r="G3496" s="1" t="s">
        <v>203</v>
      </c>
      <c r="H3496" s="1" t="s">
        <v>20</v>
      </c>
      <c r="I3496" s="1" t="s">
        <v>21</v>
      </c>
      <c r="J3496" s="1" t="s">
        <v>13763</v>
      </c>
      <c r="K3496" s="4">
        <v>3</v>
      </c>
      <c r="L3496" s="1" t="s">
        <v>11206</v>
      </c>
      <c r="M3496" s="1" t="s">
        <v>13764</v>
      </c>
      <c r="N3496" s="5">
        <v>8</v>
      </c>
      <c r="O3496" s="2">
        <v>0</v>
      </c>
      <c r="P3496" s="4">
        <v>6</v>
      </c>
      <c r="Q3496" s="4">
        <v>20</v>
      </c>
      <c r="R3496" t="s">
        <v>25</v>
      </c>
      <c r="S3496" t="s">
        <v>13894</v>
      </c>
    </row>
    <row r="3497" spans="1:19" x14ac:dyDescent="0.25">
      <c r="A3497" s="1" t="s">
        <v>15</v>
      </c>
      <c r="B3497" s="2">
        <v>130354341392</v>
      </c>
      <c r="C3497" s="1" t="s">
        <v>13765</v>
      </c>
      <c r="D3497" s="3">
        <v>34993.083333333336</v>
      </c>
      <c r="E3497" s="4" t="s">
        <v>17</v>
      </c>
      <c r="F3497" s="1" t="s">
        <v>13899</v>
      </c>
      <c r="G3497" s="1" t="s">
        <v>164</v>
      </c>
      <c r="H3497" s="1" t="s">
        <v>20</v>
      </c>
      <c r="I3497" s="1" t="s">
        <v>21</v>
      </c>
      <c r="J3497" s="1" t="s">
        <v>13766</v>
      </c>
      <c r="K3497" s="4">
        <v>3</v>
      </c>
      <c r="L3497" s="1" t="s">
        <v>13767</v>
      </c>
      <c r="M3497" s="1" t="s">
        <v>13768</v>
      </c>
      <c r="N3497" s="5">
        <v>3</v>
      </c>
      <c r="O3497" s="2">
        <v>0</v>
      </c>
      <c r="P3497" s="4">
        <v>6</v>
      </c>
      <c r="Q3497" s="4">
        <v>24</v>
      </c>
      <c r="R3497" t="s">
        <v>185</v>
      </c>
      <c r="S3497" t="s">
        <v>13894</v>
      </c>
    </row>
    <row r="3498" spans="1:19" x14ac:dyDescent="0.25">
      <c r="A3498" s="1" t="s">
        <v>15</v>
      </c>
      <c r="B3498" s="2">
        <v>130376651339</v>
      </c>
      <c r="C3498" s="1" t="s">
        <v>13769</v>
      </c>
      <c r="D3498" s="3">
        <v>36111.125</v>
      </c>
      <c r="E3498" s="4" t="s">
        <v>17</v>
      </c>
      <c r="F3498" s="1" t="s">
        <v>13899</v>
      </c>
      <c r="G3498" s="1" t="s">
        <v>142</v>
      </c>
      <c r="H3498" s="1" t="s">
        <v>20</v>
      </c>
      <c r="I3498" s="1" t="s">
        <v>21</v>
      </c>
      <c r="J3498" s="1" t="s">
        <v>13770</v>
      </c>
      <c r="K3498" s="4">
        <v>2</v>
      </c>
      <c r="L3498" s="1" t="s">
        <v>13771</v>
      </c>
      <c r="M3498" s="1" t="s">
        <v>13772</v>
      </c>
      <c r="N3498" s="5">
        <v>7</v>
      </c>
      <c r="O3498" s="2">
        <v>0</v>
      </c>
      <c r="P3498" s="4">
        <v>6</v>
      </c>
      <c r="Q3498" s="4">
        <v>21</v>
      </c>
      <c r="R3498" t="s">
        <v>221</v>
      </c>
      <c r="S3498" t="s">
        <v>13894</v>
      </c>
    </row>
    <row r="3499" spans="1:19" x14ac:dyDescent="0.25">
      <c r="A3499" s="1" t="s">
        <v>15</v>
      </c>
      <c r="B3499" s="2">
        <v>13020493649</v>
      </c>
      <c r="C3499" s="1" t="s">
        <v>13773</v>
      </c>
      <c r="D3499" s="3">
        <v>36362.083333333336</v>
      </c>
      <c r="E3499" s="4" t="s">
        <v>17</v>
      </c>
      <c r="F3499" s="1" t="s">
        <v>13899</v>
      </c>
      <c r="G3499" s="1" t="s">
        <v>203</v>
      </c>
      <c r="H3499" s="1" t="s">
        <v>20</v>
      </c>
      <c r="I3499" s="1" t="s">
        <v>21</v>
      </c>
      <c r="J3499" s="1" t="s">
        <v>13774</v>
      </c>
      <c r="K3499" s="4">
        <v>3</v>
      </c>
      <c r="L3499" s="1" t="s">
        <v>13775</v>
      </c>
      <c r="M3499" s="1" t="s">
        <v>13776</v>
      </c>
      <c r="N3499" s="5">
        <v>8</v>
      </c>
      <c r="O3499" s="2">
        <v>0</v>
      </c>
      <c r="P3499" s="4">
        <v>6</v>
      </c>
      <c r="Q3499" s="4">
        <v>21</v>
      </c>
      <c r="R3499" t="s">
        <v>185</v>
      </c>
      <c r="S3499" t="s">
        <v>13894</v>
      </c>
    </row>
    <row r="3500" spans="1:19" x14ac:dyDescent="0.25">
      <c r="A3500" s="1" t="s">
        <v>15</v>
      </c>
      <c r="B3500" s="2">
        <v>13035423050</v>
      </c>
      <c r="C3500" s="1" t="s">
        <v>13777</v>
      </c>
      <c r="D3500" s="3">
        <v>32856.125</v>
      </c>
      <c r="E3500" s="4" t="s">
        <v>17</v>
      </c>
      <c r="F3500" s="1" t="s">
        <v>13899</v>
      </c>
      <c r="G3500" s="1" t="s">
        <v>164</v>
      </c>
      <c r="H3500" s="1" t="s">
        <v>20</v>
      </c>
      <c r="I3500" s="1" t="s">
        <v>21</v>
      </c>
      <c r="J3500" s="1" t="s">
        <v>13778</v>
      </c>
      <c r="K3500" s="4">
        <v>3</v>
      </c>
      <c r="L3500" s="1" t="s">
        <v>13779</v>
      </c>
      <c r="M3500" s="1" t="s">
        <v>13780</v>
      </c>
      <c r="N3500" s="5">
        <v>16</v>
      </c>
      <c r="O3500" s="2">
        <v>0</v>
      </c>
      <c r="P3500" s="4">
        <v>6</v>
      </c>
      <c r="Q3500" s="4">
        <v>30</v>
      </c>
      <c r="R3500" t="s">
        <v>185</v>
      </c>
      <c r="S3500" t="s">
        <v>13894</v>
      </c>
    </row>
    <row r="3501" spans="1:19" x14ac:dyDescent="0.25">
      <c r="A3501" s="1" t="s">
        <v>15</v>
      </c>
      <c r="B3501" s="2">
        <v>1306566131354</v>
      </c>
      <c r="C3501" s="1" t="s">
        <v>13781</v>
      </c>
      <c r="D3501" s="3">
        <v>34403.125</v>
      </c>
      <c r="E3501" s="4" t="s">
        <v>27</v>
      </c>
      <c r="F3501" s="1" t="s">
        <v>13899</v>
      </c>
      <c r="G3501" s="1" t="s">
        <v>48</v>
      </c>
      <c r="H3501" s="1" t="s">
        <v>6578</v>
      </c>
      <c r="I3501" s="1" t="s">
        <v>21</v>
      </c>
      <c r="J3501" s="1" t="s">
        <v>13782</v>
      </c>
      <c r="K3501" s="4">
        <v>3</v>
      </c>
      <c r="L3501" s="1" t="s">
        <v>13783</v>
      </c>
      <c r="M3501" s="1" t="s">
        <v>13784</v>
      </c>
      <c r="N3501" s="5">
        <v>18</v>
      </c>
      <c r="O3501" s="2">
        <v>0</v>
      </c>
      <c r="P3501" s="4">
        <v>6</v>
      </c>
      <c r="Q3501" s="4">
        <v>26</v>
      </c>
      <c r="R3501" t="s">
        <v>185</v>
      </c>
      <c r="S3501" t="s">
        <v>13894</v>
      </c>
    </row>
    <row r="3502" spans="1:19" x14ac:dyDescent="0.25">
      <c r="A3502" s="1" t="s">
        <v>15</v>
      </c>
      <c r="B3502" s="2">
        <v>130004040213</v>
      </c>
      <c r="C3502" s="1" t="s">
        <v>13785</v>
      </c>
      <c r="D3502" s="3">
        <v>36606.125</v>
      </c>
      <c r="E3502" s="4" t="s">
        <v>17</v>
      </c>
      <c r="F3502" s="1" t="s">
        <v>13899</v>
      </c>
      <c r="G3502" s="1" t="s">
        <v>19</v>
      </c>
      <c r="H3502" s="1" t="s">
        <v>20</v>
      </c>
      <c r="I3502" s="1" t="s">
        <v>21</v>
      </c>
      <c r="J3502" s="1" t="s">
        <v>13786</v>
      </c>
      <c r="K3502" s="4">
        <v>1</v>
      </c>
      <c r="L3502" s="1" t="s">
        <v>5406</v>
      </c>
      <c r="M3502" s="1" t="s">
        <v>13787</v>
      </c>
      <c r="N3502" s="5">
        <v>16</v>
      </c>
      <c r="O3502" s="2">
        <v>0</v>
      </c>
      <c r="P3502" s="4">
        <v>6</v>
      </c>
      <c r="Q3502" s="4">
        <v>20</v>
      </c>
      <c r="R3502" t="s">
        <v>25</v>
      </c>
      <c r="S3502" t="s">
        <v>13894</v>
      </c>
    </row>
    <row r="3503" spans="1:19" x14ac:dyDescent="0.25">
      <c r="A3503" s="1" t="s">
        <v>15</v>
      </c>
      <c r="B3503" s="2">
        <v>13037655922</v>
      </c>
      <c r="C3503" s="1" t="s">
        <v>13788</v>
      </c>
      <c r="D3503" s="3">
        <v>35523.125</v>
      </c>
      <c r="E3503" s="4" t="s">
        <v>27</v>
      </c>
      <c r="F3503" s="1" t="s">
        <v>13899</v>
      </c>
      <c r="G3503" s="1" t="s">
        <v>19</v>
      </c>
      <c r="H3503" s="1" t="s">
        <v>20</v>
      </c>
      <c r="I3503" s="1" t="s">
        <v>21</v>
      </c>
      <c r="J3503" s="1" t="s">
        <v>13789</v>
      </c>
      <c r="K3503" s="4">
        <v>2</v>
      </c>
      <c r="L3503" s="1" t="s">
        <v>13790</v>
      </c>
      <c r="M3503" s="1" t="s">
        <v>13791</v>
      </c>
      <c r="N3503" s="5">
        <v>6</v>
      </c>
      <c r="O3503" s="2">
        <v>0</v>
      </c>
      <c r="P3503" s="4">
        <v>6</v>
      </c>
      <c r="Q3503" s="4">
        <v>23</v>
      </c>
      <c r="R3503" t="s">
        <v>89</v>
      </c>
      <c r="S3503" t="s">
        <v>13894</v>
      </c>
    </row>
    <row r="3504" spans="1:19" x14ac:dyDescent="0.25">
      <c r="A3504" s="1" t="s">
        <v>15</v>
      </c>
      <c r="B3504" s="2">
        <v>13000868495</v>
      </c>
      <c r="C3504" s="1" t="s">
        <v>13792</v>
      </c>
      <c r="D3504" s="3">
        <v>36995.083333333336</v>
      </c>
      <c r="E3504" s="4" t="s">
        <v>17</v>
      </c>
      <c r="F3504" s="1" t="s">
        <v>13899</v>
      </c>
      <c r="G3504" s="1" t="s">
        <v>19</v>
      </c>
      <c r="H3504" s="1" t="s">
        <v>20</v>
      </c>
      <c r="I3504" s="1" t="s">
        <v>21</v>
      </c>
      <c r="J3504" s="1" t="s">
        <v>13793</v>
      </c>
      <c r="K3504" s="4">
        <v>4</v>
      </c>
      <c r="L3504" s="1" t="s">
        <v>13794</v>
      </c>
      <c r="M3504" s="1" t="s">
        <v>13795</v>
      </c>
      <c r="N3504" s="5">
        <v>9</v>
      </c>
      <c r="O3504" s="2">
        <v>0</v>
      </c>
      <c r="P3504" s="4">
        <v>6</v>
      </c>
      <c r="Q3504" s="4">
        <v>19</v>
      </c>
      <c r="R3504" t="s">
        <v>25</v>
      </c>
      <c r="S3504" t="s">
        <v>13894</v>
      </c>
    </row>
    <row r="3505" spans="1:19" x14ac:dyDescent="0.25">
      <c r="A3505" s="1" t="s">
        <v>15</v>
      </c>
      <c r="B3505" s="2">
        <v>131352705559</v>
      </c>
      <c r="C3505" s="1" t="s">
        <v>13796</v>
      </c>
      <c r="D3505" s="3">
        <v>35332.083333333336</v>
      </c>
      <c r="E3505" s="4" t="s">
        <v>17</v>
      </c>
      <c r="F3505" s="1" t="s">
        <v>13899</v>
      </c>
      <c r="G3505" s="1" t="s">
        <v>203</v>
      </c>
      <c r="H3505" s="1" t="s">
        <v>20</v>
      </c>
      <c r="I3505" s="1" t="s">
        <v>21</v>
      </c>
      <c r="J3505" s="1" t="s">
        <v>13797</v>
      </c>
      <c r="K3505" s="4">
        <v>3</v>
      </c>
      <c r="L3505" s="1" t="s">
        <v>13798</v>
      </c>
      <c r="M3505" s="1" t="s">
        <v>13799</v>
      </c>
      <c r="N3505" s="5">
        <v>16</v>
      </c>
      <c r="O3505" s="2">
        <v>0</v>
      </c>
      <c r="P3505" s="4">
        <v>6</v>
      </c>
      <c r="Q3505" s="4">
        <v>23</v>
      </c>
      <c r="R3505" t="s">
        <v>185</v>
      </c>
      <c r="S3505" t="s">
        <v>13894</v>
      </c>
    </row>
    <row r="3506" spans="1:19" x14ac:dyDescent="0.25">
      <c r="A3506" s="1" t="s">
        <v>15</v>
      </c>
      <c r="B3506" s="2">
        <v>13037629748</v>
      </c>
      <c r="C3506" s="1" t="s">
        <v>13800</v>
      </c>
      <c r="D3506" s="3">
        <v>34261.083333333336</v>
      </c>
      <c r="E3506" s="4" t="s">
        <v>17</v>
      </c>
      <c r="F3506" s="1" t="s">
        <v>13899</v>
      </c>
      <c r="G3506" s="1" t="s">
        <v>19</v>
      </c>
      <c r="H3506" s="1" t="s">
        <v>20</v>
      </c>
      <c r="I3506" s="1" t="s">
        <v>21</v>
      </c>
      <c r="J3506" s="1" t="s">
        <v>13801</v>
      </c>
      <c r="K3506" s="4">
        <v>3</v>
      </c>
      <c r="L3506" s="1" t="s">
        <v>13802</v>
      </c>
      <c r="M3506" s="1" t="s">
        <v>13803</v>
      </c>
      <c r="N3506" s="5">
        <v>16</v>
      </c>
      <c r="O3506" s="2">
        <v>0</v>
      </c>
      <c r="P3506" s="4">
        <v>6</v>
      </c>
      <c r="Q3506" s="4">
        <v>26</v>
      </c>
      <c r="R3506" t="s">
        <v>221</v>
      </c>
      <c r="S3506" t="s">
        <v>13894</v>
      </c>
    </row>
    <row r="3507" spans="1:19" x14ac:dyDescent="0.25">
      <c r="A3507" s="1" t="s">
        <v>15</v>
      </c>
      <c r="B3507" s="2">
        <v>13020492744</v>
      </c>
      <c r="C3507" s="1" t="s">
        <v>13804</v>
      </c>
      <c r="D3507" s="3">
        <v>36320.083333333336</v>
      </c>
      <c r="E3507" s="4" t="s">
        <v>17</v>
      </c>
      <c r="F3507" s="1" t="s">
        <v>13899</v>
      </c>
      <c r="G3507" s="1" t="s">
        <v>203</v>
      </c>
      <c r="H3507" s="1" t="s">
        <v>20</v>
      </c>
      <c r="I3507" s="1" t="s">
        <v>21</v>
      </c>
      <c r="J3507" s="1" t="s">
        <v>13805</v>
      </c>
      <c r="K3507" s="4">
        <v>2</v>
      </c>
      <c r="L3507" s="1" t="s">
        <v>13806</v>
      </c>
      <c r="M3507" s="1" t="s">
        <v>13807</v>
      </c>
      <c r="N3507" s="5">
        <v>8</v>
      </c>
      <c r="O3507" s="2">
        <v>0</v>
      </c>
      <c r="P3507" s="4">
        <v>6</v>
      </c>
      <c r="Q3507" s="4">
        <v>21</v>
      </c>
      <c r="R3507" t="s">
        <v>89</v>
      </c>
      <c r="S3507" t="s">
        <v>13894</v>
      </c>
    </row>
    <row r="3508" spans="1:19" x14ac:dyDescent="0.25">
      <c r="A3508" s="1" t="s">
        <v>15</v>
      </c>
      <c r="B3508" s="2">
        <v>13000308343</v>
      </c>
      <c r="C3508" s="1" t="s">
        <v>13808</v>
      </c>
      <c r="D3508" s="3">
        <v>36955.125</v>
      </c>
      <c r="E3508" s="4" t="s">
        <v>17</v>
      </c>
      <c r="F3508" s="1" t="s">
        <v>13899</v>
      </c>
      <c r="G3508" s="1" t="s">
        <v>203</v>
      </c>
      <c r="H3508" s="1" t="s">
        <v>20</v>
      </c>
      <c r="I3508" s="1" t="s">
        <v>21</v>
      </c>
      <c r="J3508" s="1" t="s">
        <v>13809</v>
      </c>
      <c r="K3508" s="4">
        <v>2</v>
      </c>
      <c r="L3508" s="1" t="s">
        <v>13810</v>
      </c>
      <c r="M3508" s="1" t="s">
        <v>13811</v>
      </c>
      <c r="N3508" s="5">
        <v>16</v>
      </c>
      <c r="O3508" s="2">
        <v>0</v>
      </c>
      <c r="P3508" s="4">
        <v>6</v>
      </c>
      <c r="Q3508" s="4">
        <v>19</v>
      </c>
      <c r="R3508" t="s">
        <v>25</v>
      </c>
      <c r="S3508" t="s">
        <v>13894</v>
      </c>
    </row>
    <row r="3509" spans="1:19" x14ac:dyDescent="0.25">
      <c r="A3509" s="1" t="s">
        <v>15</v>
      </c>
      <c r="B3509" s="2">
        <v>13000306927</v>
      </c>
      <c r="C3509" s="1" t="s">
        <v>13812</v>
      </c>
      <c r="D3509" s="3">
        <v>36988.083333333336</v>
      </c>
      <c r="E3509" s="4" t="s">
        <v>17</v>
      </c>
      <c r="F3509" s="1" t="s">
        <v>13899</v>
      </c>
      <c r="G3509" s="1" t="s">
        <v>19</v>
      </c>
      <c r="H3509" s="1" t="s">
        <v>20</v>
      </c>
      <c r="I3509" s="1" t="s">
        <v>21</v>
      </c>
      <c r="J3509" s="1" t="s">
        <v>13813</v>
      </c>
      <c r="K3509" s="4">
        <v>3</v>
      </c>
      <c r="L3509" s="1" t="s">
        <v>13814</v>
      </c>
      <c r="M3509" s="1" t="s">
        <v>1806</v>
      </c>
      <c r="N3509" s="5">
        <v>16</v>
      </c>
      <c r="O3509" s="2">
        <v>0</v>
      </c>
      <c r="P3509" s="4">
        <v>6</v>
      </c>
      <c r="Q3509" s="4">
        <v>19</v>
      </c>
      <c r="R3509" t="s">
        <v>19</v>
      </c>
      <c r="S3509" t="s">
        <v>13894</v>
      </c>
    </row>
    <row r="3510" spans="1:19" x14ac:dyDescent="0.25">
      <c r="A3510" s="1" t="s">
        <v>15</v>
      </c>
      <c r="B3510" s="2">
        <v>1313527137899</v>
      </c>
      <c r="C3510" s="1" t="s">
        <v>13815</v>
      </c>
      <c r="D3510" s="3">
        <v>36508.125</v>
      </c>
      <c r="E3510" s="4" t="s">
        <v>27</v>
      </c>
      <c r="F3510" s="1" t="s">
        <v>13899</v>
      </c>
      <c r="G3510" s="1" t="s">
        <v>19</v>
      </c>
      <c r="H3510" s="1" t="s">
        <v>20</v>
      </c>
      <c r="I3510" s="1" t="s">
        <v>21</v>
      </c>
      <c r="J3510" s="1" t="s">
        <v>13816</v>
      </c>
      <c r="K3510" s="4">
        <v>3</v>
      </c>
      <c r="L3510" s="1" t="s">
        <v>13817</v>
      </c>
      <c r="M3510" s="1" t="s">
        <v>13818</v>
      </c>
      <c r="N3510" s="5">
        <v>16</v>
      </c>
      <c r="O3510" s="2">
        <v>0</v>
      </c>
      <c r="P3510" s="4">
        <v>6</v>
      </c>
      <c r="Q3510" s="4">
        <v>20</v>
      </c>
      <c r="R3510" t="s">
        <v>19</v>
      </c>
      <c r="S3510" t="s">
        <v>13894</v>
      </c>
    </row>
    <row r="3511" spans="1:19" x14ac:dyDescent="0.25">
      <c r="A3511" s="1" t="s">
        <v>15</v>
      </c>
      <c r="B3511" s="2">
        <v>131352702934</v>
      </c>
      <c r="C3511" s="1" t="s">
        <v>13819</v>
      </c>
      <c r="D3511" s="3">
        <v>35146.125</v>
      </c>
      <c r="E3511" s="4" t="s">
        <v>17</v>
      </c>
      <c r="F3511" s="1" t="s">
        <v>13899</v>
      </c>
      <c r="G3511" s="1" t="s">
        <v>19</v>
      </c>
      <c r="H3511" s="1" t="s">
        <v>20</v>
      </c>
      <c r="I3511" s="1" t="s">
        <v>21</v>
      </c>
      <c r="J3511" s="1" t="s">
        <v>13820</v>
      </c>
      <c r="K3511" s="4">
        <v>3</v>
      </c>
      <c r="L3511" s="1" t="s">
        <v>13821</v>
      </c>
      <c r="M3511" s="1" t="s">
        <v>13822</v>
      </c>
      <c r="N3511" s="5">
        <v>12</v>
      </c>
      <c r="O3511" s="2">
        <v>0</v>
      </c>
      <c r="P3511" s="4">
        <v>6</v>
      </c>
      <c r="Q3511" s="4">
        <v>24</v>
      </c>
      <c r="R3511" t="s">
        <v>103</v>
      </c>
      <c r="S3511" t="s">
        <v>13894</v>
      </c>
    </row>
    <row r="3512" spans="1:19" x14ac:dyDescent="0.25">
      <c r="A3512" s="1" t="s">
        <v>15</v>
      </c>
      <c r="B3512" s="2">
        <v>13036686997</v>
      </c>
      <c r="C3512" s="1" t="s">
        <v>13823</v>
      </c>
      <c r="D3512" s="3">
        <v>36381.083333333336</v>
      </c>
      <c r="E3512" s="4" t="s">
        <v>27</v>
      </c>
      <c r="F3512" s="1" t="s">
        <v>13899</v>
      </c>
      <c r="G3512" s="1" t="s">
        <v>147</v>
      </c>
      <c r="H3512" s="1" t="s">
        <v>20</v>
      </c>
      <c r="I3512" s="1" t="s">
        <v>21</v>
      </c>
      <c r="J3512" s="1" t="s">
        <v>13824</v>
      </c>
      <c r="K3512" s="4">
        <v>3</v>
      </c>
      <c r="L3512" s="1" t="s">
        <v>13825</v>
      </c>
      <c r="M3512" s="1" t="s">
        <v>13826</v>
      </c>
      <c r="N3512" s="5">
        <v>13</v>
      </c>
      <c r="O3512" s="2">
        <v>0</v>
      </c>
      <c r="P3512" s="4">
        <v>6</v>
      </c>
      <c r="Q3512" s="4">
        <v>21</v>
      </c>
      <c r="R3512" t="s">
        <v>207</v>
      </c>
      <c r="S3512" t="s">
        <v>13894</v>
      </c>
    </row>
    <row r="3513" spans="1:19" x14ac:dyDescent="0.25">
      <c r="A3513" s="1" t="s">
        <v>15</v>
      </c>
      <c r="B3513" s="2">
        <v>13037625005</v>
      </c>
      <c r="C3513" s="1" t="s">
        <v>13827</v>
      </c>
      <c r="D3513" s="3">
        <v>34037.166666666664</v>
      </c>
      <c r="E3513" s="4" t="s">
        <v>17</v>
      </c>
      <c r="F3513" s="1" t="s">
        <v>13899</v>
      </c>
      <c r="G3513" s="1" t="s">
        <v>19</v>
      </c>
      <c r="H3513" s="1" t="s">
        <v>20</v>
      </c>
      <c r="I3513" s="1" t="s">
        <v>21</v>
      </c>
      <c r="J3513" s="1" t="s">
        <v>13828</v>
      </c>
      <c r="K3513" s="4">
        <v>6</v>
      </c>
      <c r="L3513" s="1" t="s">
        <v>13829</v>
      </c>
      <c r="M3513" s="1" t="s">
        <v>13830</v>
      </c>
      <c r="N3513" s="5">
        <v>16</v>
      </c>
      <c r="O3513" s="2">
        <v>0</v>
      </c>
      <c r="P3513" s="4">
        <v>1</v>
      </c>
      <c r="Q3513" s="4">
        <v>27</v>
      </c>
      <c r="R3513" t="s">
        <v>19</v>
      </c>
      <c r="S3513" t="s">
        <v>13894</v>
      </c>
    </row>
    <row r="3514" spans="1:19" x14ac:dyDescent="0.25">
      <c r="A3514" s="1" t="s">
        <v>15</v>
      </c>
      <c r="B3514" s="2">
        <v>131328435875</v>
      </c>
      <c r="C3514" s="1" t="s">
        <v>13831</v>
      </c>
      <c r="D3514" s="3">
        <v>33082.083333333336</v>
      </c>
      <c r="E3514" s="4" t="s">
        <v>17</v>
      </c>
      <c r="F3514" s="1" t="s">
        <v>13899</v>
      </c>
      <c r="G3514" s="1"/>
      <c r="H3514" s="1"/>
      <c r="I3514" s="1"/>
      <c r="J3514" s="1" t="s">
        <v>13832</v>
      </c>
      <c r="K3514" s="4">
        <v>1</v>
      </c>
      <c r="L3514" s="1" t="s">
        <v>13833</v>
      </c>
      <c r="M3514" s="1" t="s">
        <v>13834</v>
      </c>
      <c r="N3514" s="5">
        <v>16</v>
      </c>
      <c r="O3514" s="2">
        <v>0</v>
      </c>
      <c r="P3514" s="4">
        <v>2</v>
      </c>
      <c r="Q3514" s="4">
        <v>30</v>
      </c>
      <c r="R3514" t="s">
        <v>19</v>
      </c>
      <c r="S3514" t="s">
        <v>13894</v>
      </c>
    </row>
    <row r="3515" spans="1:19" x14ac:dyDescent="0.25">
      <c r="A3515" s="1" t="s">
        <v>15</v>
      </c>
      <c r="B3515" s="2">
        <v>130354313427</v>
      </c>
      <c r="C3515" s="1" t="s">
        <v>13835</v>
      </c>
      <c r="D3515" s="3">
        <v>34473.083333333336</v>
      </c>
      <c r="E3515" s="4" t="s">
        <v>17</v>
      </c>
      <c r="F3515" s="1" t="s">
        <v>13899</v>
      </c>
      <c r="G3515" s="1" t="s">
        <v>19</v>
      </c>
      <c r="H3515" s="1" t="s">
        <v>20</v>
      </c>
      <c r="I3515" s="1" t="s">
        <v>21</v>
      </c>
      <c r="J3515" s="1" t="s">
        <v>13836</v>
      </c>
      <c r="K3515" s="4">
        <v>2</v>
      </c>
      <c r="L3515" s="1" t="s">
        <v>13837</v>
      </c>
      <c r="M3515" s="1" t="s">
        <v>13838</v>
      </c>
      <c r="N3515" s="5">
        <v>15</v>
      </c>
      <c r="O3515" s="2">
        <v>0</v>
      </c>
      <c r="P3515" s="4">
        <v>2</v>
      </c>
      <c r="Q3515" s="4">
        <v>26</v>
      </c>
      <c r="R3515" t="s">
        <v>103</v>
      </c>
      <c r="S3515" t="s">
        <v>13894</v>
      </c>
    </row>
    <row r="3516" spans="1:19" x14ac:dyDescent="0.25">
      <c r="A3516" s="1" t="s">
        <v>15</v>
      </c>
      <c r="B3516" s="2">
        <v>1321347313995</v>
      </c>
      <c r="C3516" s="1" t="s">
        <v>13839</v>
      </c>
      <c r="D3516" s="3">
        <v>35019.125</v>
      </c>
      <c r="E3516" s="4" t="s">
        <v>17</v>
      </c>
      <c r="F3516" s="1" t="s">
        <v>13899</v>
      </c>
      <c r="G3516" s="1" t="s">
        <v>203</v>
      </c>
      <c r="H3516" s="1" t="s">
        <v>20</v>
      </c>
      <c r="I3516" s="1" t="s">
        <v>21</v>
      </c>
      <c r="J3516" s="1" t="s">
        <v>13840</v>
      </c>
      <c r="K3516" s="4">
        <v>3</v>
      </c>
      <c r="L3516" s="1" t="s">
        <v>13841</v>
      </c>
      <c r="M3516" s="1" t="s">
        <v>13842</v>
      </c>
      <c r="N3516" s="5">
        <v>13</v>
      </c>
      <c r="O3516" s="2">
        <v>0</v>
      </c>
      <c r="P3516" s="4">
        <v>3</v>
      </c>
      <c r="Q3516" s="4">
        <v>24</v>
      </c>
      <c r="R3516" t="s">
        <v>103</v>
      </c>
      <c r="S3516" t="s">
        <v>13894</v>
      </c>
    </row>
    <row r="3517" spans="1:19" x14ac:dyDescent="0.25">
      <c r="A3517" s="1" t="s">
        <v>15</v>
      </c>
      <c r="B3517" s="2">
        <v>13035440739</v>
      </c>
      <c r="C3517" s="1" t="s">
        <v>13843</v>
      </c>
      <c r="D3517" s="3">
        <v>36062.083333333336</v>
      </c>
      <c r="E3517" s="4" t="s">
        <v>17</v>
      </c>
      <c r="F3517" s="1" t="s">
        <v>13899</v>
      </c>
      <c r="G3517" s="1" t="s">
        <v>19</v>
      </c>
      <c r="H3517" s="1" t="s">
        <v>20</v>
      </c>
      <c r="I3517" s="1" t="s">
        <v>21</v>
      </c>
      <c r="J3517" s="1" t="s">
        <v>13844</v>
      </c>
      <c r="K3517" s="4">
        <v>3</v>
      </c>
      <c r="L3517" s="1" t="s">
        <v>13845</v>
      </c>
      <c r="M3517" s="1" t="s">
        <v>13846</v>
      </c>
      <c r="N3517" s="5">
        <v>18</v>
      </c>
      <c r="O3517" s="2">
        <v>0</v>
      </c>
      <c r="P3517" s="4">
        <v>3</v>
      </c>
      <c r="Q3517" s="4">
        <v>21</v>
      </c>
      <c r="R3517" t="s">
        <v>19</v>
      </c>
      <c r="S3517" t="s">
        <v>13894</v>
      </c>
    </row>
    <row r="3518" spans="1:19" x14ac:dyDescent="0.25">
      <c r="A3518" s="1" t="s">
        <v>15</v>
      </c>
      <c r="B3518" s="2">
        <v>13213671333138</v>
      </c>
      <c r="C3518" s="1" t="s">
        <v>13847</v>
      </c>
      <c r="D3518" s="3">
        <v>34090.083333333336</v>
      </c>
      <c r="E3518" s="4" t="s">
        <v>17</v>
      </c>
      <c r="F3518" s="1" t="s">
        <v>13899</v>
      </c>
      <c r="G3518" s="1" t="s">
        <v>19</v>
      </c>
      <c r="H3518" s="1" t="s">
        <v>20</v>
      </c>
      <c r="I3518" s="1" t="s">
        <v>21</v>
      </c>
      <c r="J3518" s="1" t="s">
        <v>13848</v>
      </c>
      <c r="K3518" s="4">
        <v>3</v>
      </c>
      <c r="L3518" s="1" t="s">
        <v>13849</v>
      </c>
      <c r="M3518" s="1" t="s">
        <v>13850</v>
      </c>
      <c r="N3518" s="5">
        <v>15</v>
      </c>
      <c r="O3518" s="2">
        <v>0</v>
      </c>
      <c r="P3518" s="4">
        <v>4</v>
      </c>
      <c r="Q3518" s="4">
        <v>27</v>
      </c>
      <c r="R3518" t="s">
        <v>89</v>
      </c>
      <c r="S3518" t="s">
        <v>13894</v>
      </c>
    </row>
    <row r="3519" spans="1:19" x14ac:dyDescent="0.25">
      <c r="A3519" s="1" t="s">
        <v>15</v>
      </c>
      <c r="B3519" s="2">
        <v>13040752089</v>
      </c>
      <c r="C3519" s="1" t="s">
        <v>13851</v>
      </c>
      <c r="D3519" s="3">
        <v>35135.125</v>
      </c>
      <c r="E3519" s="4" t="s">
        <v>17</v>
      </c>
      <c r="F3519" s="1" t="s">
        <v>13899</v>
      </c>
      <c r="G3519" s="1" t="s">
        <v>147</v>
      </c>
      <c r="H3519" s="1" t="s">
        <v>20</v>
      </c>
      <c r="I3519" s="1" t="s">
        <v>21</v>
      </c>
      <c r="J3519" s="1" t="s">
        <v>13852</v>
      </c>
      <c r="K3519" s="4">
        <v>3</v>
      </c>
      <c r="L3519" s="1" t="s">
        <v>13853</v>
      </c>
      <c r="M3519" s="1" t="s">
        <v>13854</v>
      </c>
      <c r="N3519" s="5">
        <v>18</v>
      </c>
      <c r="O3519" s="2">
        <v>0</v>
      </c>
      <c r="P3519" s="4">
        <v>4</v>
      </c>
      <c r="Q3519" s="4">
        <v>24</v>
      </c>
      <c r="R3519" t="s">
        <v>58</v>
      </c>
      <c r="S3519" t="s">
        <v>13894</v>
      </c>
    </row>
    <row r="3520" spans="1:19" x14ac:dyDescent="0.25">
      <c r="A3520" s="1" t="s">
        <v>15</v>
      </c>
      <c r="B3520" s="2">
        <v>13036962645</v>
      </c>
      <c r="C3520" s="1" t="s">
        <v>13855</v>
      </c>
      <c r="D3520" s="3">
        <v>35919.083333333336</v>
      </c>
      <c r="E3520" s="4" t="s">
        <v>17</v>
      </c>
      <c r="F3520" s="1" t="s">
        <v>13899</v>
      </c>
      <c r="G3520" s="1" t="s">
        <v>173</v>
      </c>
      <c r="H3520" s="1" t="s">
        <v>20</v>
      </c>
      <c r="I3520" s="1" t="s">
        <v>21</v>
      </c>
      <c r="J3520" s="1" t="s">
        <v>13856</v>
      </c>
      <c r="K3520" s="4">
        <v>3</v>
      </c>
      <c r="L3520" s="1" t="s">
        <v>13857</v>
      </c>
      <c r="M3520" s="1" t="s">
        <v>13858</v>
      </c>
      <c r="N3520" s="5">
        <v>18</v>
      </c>
      <c r="O3520" s="2">
        <v>0</v>
      </c>
      <c r="P3520" s="4">
        <v>4</v>
      </c>
      <c r="Q3520" s="4">
        <v>22</v>
      </c>
      <c r="R3520" t="s">
        <v>89</v>
      </c>
      <c r="S3520" t="s">
        <v>13894</v>
      </c>
    </row>
    <row r="3521" spans="1:19" x14ac:dyDescent="0.25">
      <c r="A3521" s="1" t="s">
        <v>15</v>
      </c>
      <c r="B3521" s="2">
        <v>13035433758</v>
      </c>
      <c r="C3521" s="1" t="s">
        <v>13859</v>
      </c>
      <c r="D3521" s="3">
        <v>34912.083333333336</v>
      </c>
      <c r="E3521" s="4" t="s">
        <v>17</v>
      </c>
      <c r="F3521" s="1" t="s">
        <v>13899</v>
      </c>
      <c r="G3521" s="1" t="s">
        <v>19</v>
      </c>
      <c r="H3521" s="1" t="s">
        <v>20</v>
      </c>
      <c r="I3521" s="1" t="s">
        <v>21</v>
      </c>
      <c r="J3521" s="1" t="s">
        <v>13860</v>
      </c>
      <c r="K3521" s="4">
        <v>3</v>
      </c>
      <c r="L3521" s="1" t="s">
        <v>4437</v>
      </c>
      <c r="M3521" s="1" t="s">
        <v>13861</v>
      </c>
      <c r="N3521" s="5">
        <v>6</v>
      </c>
      <c r="O3521" s="2">
        <v>0</v>
      </c>
      <c r="P3521" s="4">
        <v>4</v>
      </c>
      <c r="Q3521" s="4">
        <v>25</v>
      </c>
      <c r="R3521" t="s">
        <v>207</v>
      </c>
      <c r="S3521" t="s">
        <v>13894</v>
      </c>
    </row>
    <row r="3522" spans="1:19" x14ac:dyDescent="0.25">
      <c r="A3522" s="1" t="s">
        <v>15</v>
      </c>
      <c r="B3522" s="2">
        <v>13037592802</v>
      </c>
      <c r="C3522" s="1" t="s">
        <v>13862</v>
      </c>
      <c r="D3522" s="3">
        <v>32536.125</v>
      </c>
      <c r="E3522" s="4" t="s">
        <v>17</v>
      </c>
      <c r="F3522" s="1" t="s">
        <v>13899</v>
      </c>
      <c r="G3522" s="1" t="s">
        <v>142</v>
      </c>
      <c r="H3522" s="1" t="s">
        <v>20</v>
      </c>
      <c r="I3522" s="1" t="s">
        <v>21</v>
      </c>
      <c r="J3522" s="1" t="s">
        <v>13863</v>
      </c>
      <c r="K3522" s="4">
        <v>3</v>
      </c>
      <c r="L3522" s="1" t="s">
        <v>13864</v>
      </c>
      <c r="M3522" s="1" t="s">
        <v>13865</v>
      </c>
      <c r="N3522" s="5">
        <v>16</v>
      </c>
      <c r="O3522" s="2">
        <v>0</v>
      </c>
      <c r="P3522" s="4">
        <v>4</v>
      </c>
      <c r="Q3522" s="4">
        <v>31</v>
      </c>
      <c r="R3522" t="s">
        <v>185</v>
      </c>
      <c r="S3522" t="s">
        <v>13894</v>
      </c>
    </row>
    <row r="3523" spans="1:19" x14ac:dyDescent="0.25">
      <c r="A3523" s="1" t="s">
        <v>15</v>
      </c>
      <c r="B3523" s="2">
        <v>13135270130213</v>
      </c>
      <c r="C3523" s="1" t="s">
        <v>13866</v>
      </c>
      <c r="D3523" s="3">
        <v>34987.083333333336</v>
      </c>
      <c r="E3523" s="4" t="s">
        <v>17</v>
      </c>
      <c r="F3523" s="1" t="s">
        <v>13899</v>
      </c>
      <c r="G3523" s="1" t="s">
        <v>19</v>
      </c>
      <c r="H3523" s="1" t="s">
        <v>20</v>
      </c>
      <c r="I3523" s="1" t="s">
        <v>21</v>
      </c>
      <c r="J3523" s="1" t="s">
        <v>13867</v>
      </c>
      <c r="K3523" s="4">
        <v>3</v>
      </c>
      <c r="L3523" s="1" t="s">
        <v>13868</v>
      </c>
      <c r="M3523" s="1" t="s">
        <v>13869</v>
      </c>
      <c r="N3523" s="5">
        <v>15</v>
      </c>
      <c r="O3523" s="2">
        <v>0</v>
      </c>
      <c r="P3523" s="4">
        <v>5</v>
      </c>
      <c r="Q3523" s="4">
        <v>24</v>
      </c>
      <c r="R3523" t="s">
        <v>207</v>
      </c>
      <c r="S3523" t="s">
        <v>13894</v>
      </c>
    </row>
    <row r="3524" spans="1:19" x14ac:dyDescent="0.25">
      <c r="A3524" s="1" t="s">
        <v>15</v>
      </c>
      <c r="B3524" s="2">
        <v>130376333813</v>
      </c>
      <c r="C3524" s="1" t="s">
        <v>13870</v>
      </c>
      <c r="D3524" s="3">
        <v>34443.083333333336</v>
      </c>
      <c r="E3524" s="4" t="s">
        <v>17</v>
      </c>
      <c r="F3524" s="1" t="s">
        <v>13899</v>
      </c>
      <c r="G3524" s="1" t="s">
        <v>19</v>
      </c>
      <c r="H3524" s="1" t="s">
        <v>20</v>
      </c>
      <c r="I3524" s="1" t="s">
        <v>21</v>
      </c>
      <c r="J3524" s="1" t="s">
        <v>13871</v>
      </c>
      <c r="K3524" s="4">
        <v>2</v>
      </c>
      <c r="L3524" s="1" t="s">
        <v>13872</v>
      </c>
      <c r="M3524" s="1" t="s">
        <v>13873</v>
      </c>
      <c r="N3524" s="5">
        <v>11</v>
      </c>
      <c r="O3524" s="2">
        <v>0</v>
      </c>
      <c r="P3524" s="4">
        <v>5</v>
      </c>
      <c r="Q3524" s="4">
        <v>26</v>
      </c>
      <c r="R3524" t="s">
        <v>207</v>
      </c>
      <c r="S3524" t="s">
        <v>13894</v>
      </c>
    </row>
    <row r="3525" spans="1:19" x14ac:dyDescent="0.25">
      <c r="A3525" s="1" t="s">
        <v>15</v>
      </c>
      <c r="B3525" s="2">
        <v>1301371364352</v>
      </c>
      <c r="C3525" s="1" t="s">
        <v>13874</v>
      </c>
      <c r="D3525" s="3">
        <v>32240.083333333332</v>
      </c>
      <c r="E3525" s="4" t="s">
        <v>17</v>
      </c>
      <c r="F3525" s="1" t="s">
        <v>13899</v>
      </c>
      <c r="G3525" s="1" t="s">
        <v>19</v>
      </c>
      <c r="H3525" s="1" t="s">
        <v>20</v>
      </c>
      <c r="I3525" s="1" t="s">
        <v>21</v>
      </c>
      <c r="J3525" s="1" t="s">
        <v>13875</v>
      </c>
      <c r="K3525" s="4">
        <v>1</v>
      </c>
      <c r="L3525" s="1" t="s">
        <v>13876</v>
      </c>
      <c r="M3525" s="1" t="s">
        <v>13877</v>
      </c>
      <c r="N3525" s="5">
        <v>16</v>
      </c>
      <c r="O3525" s="2">
        <v>0</v>
      </c>
      <c r="P3525" s="4">
        <v>5</v>
      </c>
      <c r="Q3525" s="4">
        <v>32</v>
      </c>
      <c r="R3525" t="s">
        <v>58</v>
      </c>
      <c r="S3525" t="s">
        <v>13894</v>
      </c>
    </row>
    <row r="3526" spans="1:19" x14ac:dyDescent="0.25">
      <c r="A3526" s="1" t="s">
        <v>15</v>
      </c>
      <c r="B3526" s="2">
        <v>1301371357005</v>
      </c>
      <c r="C3526" s="1" t="s">
        <v>13878</v>
      </c>
      <c r="D3526" s="3">
        <v>32145.125</v>
      </c>
      <c r="E3526" s="4" t="s">
        <v>17</v>
      </c>
      <c r="F3526" s="1" t="s">
        <v>13899</v>
      </c>
      <c r="G3526" s="1" t="s">
        <v>19</v>
      </c>
      <c r="H3526" s="1" t="s">
        <v>20</v>
      </c>
      <c r="I3526" s="1" t="s">
        <v>21</v>
      </c>
      <c r="J3526" s="1" t="s">
        <v>13879</v>
      </c>
      <c r="K3526" s="4">
        <v>3</v>
      </c>
      <c r="L3526" s="1" t="s">
        <v>7168</v>
      </c>
      <c r="M3526" s="1" t="s">
        <v>13880</v>
      </c>
      <c r="N3526" s="5">
        <v>2</v>
      </c>
      <c r="O3526" s="2">
        <v>0</v>
      </c>
      <c r="P3526" s="4">
        <v>6</v>
      </c>
      <c r="Q3526" s="4">
        <v>32</v>
      </c>
      <c r="R3526" t="s">
        <v>89</v>
      </c>
      <c r="S3526" t="s">
        <v>13894</v>
      </c>
    </row>
    <row r="3527" spans="1:19" x14ac:dyDescent="0.25">
      <c r="A3527" s="1" t="s">
        <v>15</v>
      </c>
      <c r="B3527" s="2">
        <v>13037649248</v>
      </c>
      <c r="C3527" s="1" t="s">
        <v>13881</v>
      </c>
      <c r="D3527" s="3">
        <v>35213.083333333336</v>
      </c>
      <c r="E3527" s="4" t="s">
        <v>17</v>
      </c>
      <c r="F3527" s="1" t="s">
        <v>13899</v>
      </c>
      <c r="G3527" s="1" t="s">
        <v>19</v>
      </c>
      <c r="H3527" s="1" t="s">
        <v>20</v>
      </c>
      <c r="I3527" s="1" t="s">
        <v>21</v>
      </c>
      <c r="J3527" s="1" t="s">
        <v>13882</v>
      </c>
      <c r="K3527" s="4">
        <v>2</v>
      </c>
      <c r="L3527" s="1" t="s">
        <v>13883</v>
      </c>
      <c r="M3527" s="1" t="s">
        <v>13884</v>
      </c>
      <c r="N3527" s="5">
        <v>3</v>
      </c>
      <c r="O3527" s="2">
        <v>0</v>
      </c>
      <c r="P3527" s="4">
        <v>6</v>
      </c>
      <c r="Q3527" s="4">
        <v>24</v>
      </c>
      <c r="R3527" t="s">
        <v>185</v>
      </c>
      <c r="S3527" t="s">
        <v>13894</v>
      </c>
    </row>
    <row r="3528" spans="1:19" x14ac:dyDescent="0.25">
      <c r="A3528" s="1" t="s">
        <v>15</v>
      </c>
      <c r="B3528" s="2">
        <v>1313522213833</v>
      </c>
      <c r="C3528" s="1" t="s">
        <v>13885</v>
      </c>
      <c r="D3528" s="3">
        <v>35987.083333333336</v>
      </c>
      <c r="E3528" s="4" t="s">
        <v>17</v>
      </c>
      <c r="F3528" s="1" t="s">
        <v>13899</v>
      </c>
      <c r="G3528" s="1" t="s">
        <v>19</v>
      </c>
      <c r="H3528" s="1" t="s">
        <v>20</v>
      </c>
      <c r="I3528" s="1" t="s">
        <v>21</v>
      </c>
      <c r="J3528" s="1" t="s">
        <v>13886</v>
      </c>
      <c r="K3528" s="4">
        <v>1</v>
      </c>
      <c r="L3528" s="1" t="s">
        <v>7168</v>
      </c>
      <c r="M3528" s="1" t="s">
        <v>13887</v>
      </c>
      <c r="N3528" s="5">
        <v>14</v>
      </c>
      <c r="O3528" s="2">
        <v>0</v>
      </c>
      <c r="P3528" s="4">
        <v>6</v>
      </c>
      <c r="Q3528" s="4">
        <v>22</v>
      </c>
      <c r="R3528" t="s">
        <v>19</v>
      </c>
      <c r="S3528" t="s">
        <v>13894</v>
      </c>
    </row>
  </sheetData>
  <autoFilter ref="A1:S3528" xr:uid="{00000000-0001-0000-0000-000000000000}"/>
  <conditionalFormatting sqref="B1:B3528">
    <cfRule type="duplicateValues" dxfId="4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esquivel</dc:creator>
  <cp:lastModifiedBy>Harold Alfredo Esquivel Cabezas - Comunicaciones</cp:lastModifiedBy>
  <dcterms:created xsi:type="dcterms:W3CDTF">2015-06-05T18:19:34Z</dcterms:created>
  <dcterms:modified xsi:type="dcterms:W3CDTF">2025-03-03T22:12:47Z</dcterms:modified>
</cp:coreProperties>
</file>