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5661254C-27B7-48D8-90D0-BE8766BD7DC5}" xr6:coauthVersionLast="47" xr6:coauthVersionMax="47" xr10:uidLastSave="{00000000-0000-0000-0000-000000000000}"/>
  <bookViews>
    <workbookView xWindow="-120" yWindow="-120" windowWidth="19440" windowHeight="15000" firstSheet="3" activeTab="3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</sheets>
  <definedNames>
    <definedName name="lstContasBancarias">Listas!$G$2:$G$5</definedName>
    <definedName name="lstStatus">Listas!$I$2:$I$5</definedName>
    <definedName name="lstTiposDespesa">Listas!$C$2:$C$8</definedName>
    <definedName name="lstTiposReceita">Listas!$A$2:$A$5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<sst xmlns="http://schemas.openxmlformats.org/spreadsheetml/2006/main" count="53" uniqueCount="37">
  <si>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</si>
  <si>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</si>
  <si>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</si>
  <si>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</si>
  <si>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</si>
  <si>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</si>
  <si>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</si>
  <si>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</si>
  <si>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</si>
  <si>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</si>
  <si>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</si>
  <si>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</si>
  <si>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</si>
  <si>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</si>
  <si>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</si>
  <si>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</si>
  <si>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</si>
  <si>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</si>
  <si>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</si>
  <si>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</si>
  <si>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</si>
  <si>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</si>
  <si>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</si>
  <si>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</si>
  <si>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</si>
  <si>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</si>
  <si>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</si>
  <si>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</si>
  <si>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</si>
  <si>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</si>
  <si>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</si>
  <si>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</si>
  <si>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</si>
  <si>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</si>
  <si>
    <t>Tipo_Despesa</t>
  </si>
  <si>
    <t>teste</t>
  </si>
  <si>
    <t>Teste de sistema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</si>
</sst>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4B775-B412-4705-AA40-FE3CDCC0BA58}" name="tbDespesas" displayName="tbDespesas" ref="A1:G3" totalsRowShown="0">
  <autoFilter ref="A1:G3" xr:uid="{E324B775-B412-4705-AA40-FE3CDCC0BA58}"/>
  <tableColumns count="7">
    <tableColumn id="1" xr3:uid="{348CBD6E-BAB2-4453-B3DB-59361AD0A0F2}" name="Data" dataDxfId="0"/>
    <tableColumn id="2" xr3:uid="{A4C6D8F4-18F9-4E8D-A471-DAA5D2F84E4D}" name="Descricao"/>
    <tableColumn id="3" xr3:uid="{0EF10707-0FC4-4B03-ADA9-20680CA6C867}" name="Tipo_Despesa"/>
    <tableColumn id="4" xr3:uid="{6FE19F1B-8AC6-480C-BBD0-6B739B3F311C}" name="Valor" dataCellStyle="Moeda"/>
    <tableColumn id="5" xr3:uid="{4C7BEAE2-AA61-4167-96A8-B13319F12C81}" name="Conta_Bancaria"/>
    <tableColumn id="6" xr3:uid="{20E14D20-80B3-4C18-B94B-5DA351060A83}" name="Observacao"/>
    <tableColumn id="7" xr3:uid="{61E2C68E-F125-44C4-8AA8-2FDA95423A81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F29" sqref="F2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"/>
  <sheetViews>
    <sheetView workbookViewId="0">
      <selection activeCell="F33" sqref="F3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:G3"/>
  <sheetViews>
    <sheetView tabSelected="1" workbookViewId="0">
      <selection activeCell="C2" sqref="C2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15.7109375" bestFit="1" customWidth="1"/>
    <col min="4" max="4" width="9.5703125" bestFit="1" customWidth="1"/>
    <col min="5" max="5" width="17" bestFit="1" customWidth="1"/>
    <col min="6" max="6" width="16" bestFit="1" customWidth="1"/>
    <col min="7" max="7" width="8.7109375" bestFit="1" customWidth="1"/>
  </cols>
  <sheetData>
    <row r="1" spans="1:7" x14ac:dyDescent="0.25">
      <c r="A1" t="s">
        <v>26</v>
      </c>
      <c r="B1" t="s">
        <v>27</v>
      </c>
      <c r="C1" t="s">
        <v>34</v>
      </c>
      <c r="D1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46216</v>
      </c>
      <c r="B2" t="s">
        <v>35</v>
      </c>
      <c r="C2" t="s">
        <v>7</v>
      </c>
      <c r="D2" s="3">
        <v>50</v>
      </c>
      <c r="E2" t="s">
        <v>20</v>
      </c>
      <c r="F2" t="s">
        <v>36</v>
      </c>
      <c r="G2" t="s">
        <v>22</v>
      </c>
    </row>
    <row r="3" spans="1:7" x14ac:dyDescent="0.25">
      <c r="A3" s="2"/>
      <c r="D3" s="3"/>
    </row>
  </sheetData>
  <dataValidations count="3">
    <dataValidation type="list" allowBlank="1" showInputMessage="1" showErrorMessage="1" sqref="C2:C3" xr:uid="{966CA5DC-7167-4F11-A88D-7BD00A6D67A6}">
      <formula1>lstTiposDespesa</formula1>
    </dataValidation>
    <dataValidation type="list" allowBlank="1" showInputMessage="1" showErrorMessage="1" sqref="E2:E3" xr:uid="{42027A5D-3623-4F73-A193-79875C7B49CD}">
      <formula1>lstContasBancarias</formula1>
    </dataValidation>
    <dataValidation type="list" allowBlank="1" showInputMessage="1" showErrorMessage="1" sqref="G2:G3" xr:uid="{2C82B0D7-FC1E-4875-B666-56F46C3F3BE2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"/>
  <sheetViews>
    <sheetView workbookViewId="0">
      <selection activeCell="K32" sqref="K3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"/>
  <sheetViews>
    <sheetView workbookViewId="0">
      <selection activeCell="K26" sqref="K2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I8"/>
  <sheetViews>
    <sheetView workbookViewId="0">
      <selection activeCell="C2" sqref="C2:C8"/>
    </sheetView>
  </sheetViews>
  <sheetFormatPr defaultRowHeight="15" x14ac:dyDescent="0.25"/>
  <cols>
    <col min="1" max="9" width="18.7109375" customWidth="1"/>
  </cols>
  <sheetData>
    <row r="1" spans="1:9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</row>
    <row r="2" spans="1:9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</row>
    <row r="3" spans="1:9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</row>
    <row r="4" spans="1:9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</row>
    <row r="5" spans="1:9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</row>
    <row r="6" spans="1:9" x14ac:dyDescent="0.25">
      <c r="C6" t="s">
        <v>10</v>
      </c>
      <c r="E6" t="s">
        <v>17</v>
      </c>
    </row>
    <row r="7" spans="1:9" x14ac:dyDescent="0.25">
      <c r="C7" t="s">
        <v>11</v>
      </c>
    </row>
    <row r="8" spans="1:9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"/>
  <sheetViews>
    <sheetView workbookViewId="0">
      <selection activeCell="L31" sqref="L3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4</vt:i4>
      </vt:variant>
    </vt:vector>
  </HeadingPairs>
  <TitlesOfParts>
    <vt:vector size="18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lstContasBancarias</vt:lpstr>
      <vt:lpstr>lstStatus</vt:lpstr>
      <vt:lpstr>lstTiposDespesa</vt:lpstr>
      <vt:lpstr>lstTiposReceita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2026-07-13T16:18:51Z</dcterms:modified>
</cp:coreProperties>
</file>