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<sst xmlns="http://schemas.openxmlformats.org/spreadsheetml/2006/main" count="21" uniqueCount="21">
  <si>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X</t>
  </si>
  <si>
    <t>Y</t>
  </si>
  <si>
    <t>Z</t>
  </si>
  <si>
    <t>A</t>
  </si>
  <si>
    <t>B</t>
  </si>
  <si>
    <t>C</t>
  </si>
  <si>
    <t>P(A)</t>
  </si>
  <si>
    <t>P(B)</t>
  </si>
  <si>
    <t>P(C)</t>
  </si>
  <si>
    <t>P(X)</t>
  </si>
  <si>
    <t>P(Y)</t>
  </si>
  <si>
    <t>P(Z)</t>
  </si>
  <si>
    <t>P(A | X)</t>
  </si>
  <si>
    <t>P(A | Y)</t>
  </si>
  <si>
    <t>P(A | Z)</t>
  </si>
  <si>
    <t>P(B | X)</t>
  </si>
  <si>
    <t>P(B | Y )</t>
  </si>
  <si>
    <t>P(B | Z )</t>
  </si>
  <si>
    <t>P(C | X)</t>
  </si>
  <si>
    <t>P(C | Y)</t>
  </si>
  <si>
    <t>P(C | 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</si>
</sst>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2" t="s">
        <v>0</v>
      </c>
      <c r="D1" s="2" t="s">
        <v>1</v>
      </c>
      <c r="E1" s="2" t="s">
        <v>2</v>
      </c>
    </row>
    <row r="2">
      <c r="B2" s="3" t="s">
        <v>3</v>
      </c>
      <c r="C2" s="4">
        <v>20.0</v>
      </c>
      <c r="D2" s="4">
        <v>5.0</v>
      </c>
      <c r="E2" s="5"/>
      <c r="F2" s="6">
        <f t="shared" ref="F2:F4" si="1">SUM(C2:D2)</f>
        <v>25</v>
      </c>
    </row>
    <row r="3">
      <c r="B3" s="3" t="s">
        <v>4</v>
      </c>
      <c r="C3" s="4">
        <v>55.0</v>
      </c>
      <c r="D3" s="4">
        <v>10.0</v>
      </c>
      <c r="E3" s="7"/>
      <c r="F3" s="6">
        <f t="shared" si="1"/>
        <v>65</v>
      </c>
    </row>
    <row r="4">
      <c r="B4" s="3" t="s">
        <v>5</v>
      </c>
      <c r="C4" s="4">
        <v>0.0</v>
      </c>
      <c r="D4" s="4">
        <v>10.0</v>
      </c>
      <c r="E4" s="7"/>
      <c r="F4" s="6">
        <f t="shared" si="1"/>
        <v>10</v>
      </c>
    </row>
    <row r="5">
      <c r="C5" s="8">
        <f t="shared" ref="C5:F5" si="2">SUM(C2:C4)</f>
        <v>75</v>
      </c>
      <c r="D5" s="8">
        <f t="shared" si="2"/>
        <v>25</v>
      </c>
      <c r="E5" s="8">
        <f t="shared" si="2"/>
        <v>0</v>
      </c>
      <c r="F5" s="6">
        <f t="shared" si="2"/>
        <v>100</v>
      </c>
    </row>
    <row r="8">
      <c r="C8" s="1" t="s">
        <v>6</v>
      </c>
      <c r="D8" s="9">
        <f>F2/F5</f>
        <v>0.25</v>
      </c>
    </row>
    <row r="9">
      <c r="C9" s="10" t="s">
        <v>7</v>
      </c>
      <c r="D9" s="9">
        <f>F3/F5</f>
        <v>0.65</v>
      </c>
    </row>
    <row r="10">
      <c r="C10" s="10" t="s">
        <v>8</v>
      </c>
      <c r="D10" s="9">
        <f>F4/F5</f>
        <v>0.1</v>
      </c>
    </row>
    <row r="12">
      <c r="C12" s="10" t="s">
        <v>9</v>
      </c>
      <c r="D12" s="9">
        <f>C5/F5</f>
        <v>0.75</v>
      </c>
    </row>
    <row r="13">
      <c r="C13" s="10" t="s">
        <v>10</v>
      </c>
      <c r="D13" s="9">
        <f>D5/F5</f>
        <v>0.25</v>
      </c>
    </row>
    <row r="14">
      <c r="C14" s="1" t="s">
        <v>11</v>
      </c>
      <c r="D14" s="9">
        <f>E5/F5</f>
        <v>0</v>
      </c>
    </row>
    <row r="16">
      <c r="C16" s="10" t="s">
        <v>12</v>
      </c>
      <c r="D16" s="9">
        <f>C2/F5</f>
        <v>0.2</v>
      </c>
    </row>
    <row r="17">
      <c r="C17" s="10" t="s">
        <v>13</v>
      </c>
      <c r="D17" s="9">
        <f>(D2/F5)</f>
        <v>0.05</v>
      </c>
    </row>
    <row r="18">
      <c r="C18" s="10" t="s">
        <v>14</v>
      </c>
      <c r="D18" s="9">
        <f>E2/F5</f>
        <v>0</v>
      </c>
    </row>
    <row r="20">
      <c r="C20" s="10" t="s">
        <v>15</v>
      </c>
      <c r="D20" s="9">
        <f>C3/F5</f>
        <v>0.55</v>
      </c>
    </row>
    <row r="21">
      <c r="C21" s="10" t="s">
        <v>16</v>
      </c>
      <c r="D21" s="9">
        <f>D3/F5</f>
        <v>0.1</v>
      </c>
    </row>
    <row r="22">
      <c r="C22" s="10" t="s">
        <v>17</v>
      </c>
      <c r="D22" s="9">
        <f>E3/F5</f>
        <v>0</v>
      </c>
    </row>
    <row r="24">
      <c r="C24" s="10" t="s">
        <v>18</v>
      </c>
      <c r="D24" s="9">
        <f>(C4/F5)</f>
        <v>0</v>
      </c>
    </row>
    <row r="25">
      <c r="C25" s="10" t="s">
        <v>19</v>
      </c>
      <c r="D25" s="9">
        <f>D4/F5</f>
        <v>0.1</v>
      </c>
    </row>
    <row r="26">
      <c r="C26" s="10" t="s">
        <v>20</v>
      </c>
      <c r="D26" s="9">
        <f>E4/F5</f>
        <v>0</v>
      </c>
    </row>
  </sheetData>
  <drawing r:id="rId1"/>
</worksheet>
</file>