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651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<sst xmlns="http://schemas.openxmlformats.org/spreadsheetml/2006/main" count="8" uniqueCount="4">
  <si>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Tiempo(Minutos)</t>
  </si>
  <si>
    <t>Voltaje(Voltios)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</si>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</sst>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</a:t>
            </a:r>
            <a:r>
              <a:rPr lang="es-419"/>
              <a:t>iempo</a:t>
            </a:r>
            <a:r>
              <a:rPr lang="es-419" baseline="0"/>
              <a:t> vs voltaje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Hoja1!$H$2:$H$14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45</c:v>
                </c:pt>
              </c:numCache>
            </c:numRef>
          </c:xVal>
          <c:yVal>
            <c:numRef>
              <c:f>Hoja1!$I$2:$I$14</c:f>
              <c:numCache>
                <c:formatCode>General</c:formatCode>
                <c:ptCount val="13"/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Hoja1!$H$2:$H$14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45</c:v>
                </c:pt>
              </c:numCache>
            </c:numRef>
          </c:xVal>
          <c:yVal>
            <c:numRef>
              <c:f>Hoja1!$J$2:$J$14</c:f>
              <c:numCache>
                <c:formatCode>General</c:formatCode>
                <c:ptCount val="13"/>
                <c:pt idx="0">
                  <c:v>1.9</c:v>
                </c:pt>
                <c:pt idx="1">
                  <c:v>1.85</c:v>
                </c:pt>
                <c:pt idx="2">
                  <c:v>1.8</c:v>
                </c:pt>
                <c:pt idx="3">
                  <c:v>1.78</c:v>
                </c:pt>
                <c:pt idx="4">
                  <c:v>1.69</c:v>
                </c:pt>
                <c:pt idx="5">
                  <c:v>1.52</c:v>
                </c:pt>
                <c:pt idx="6">
                  <c:v>1.23</c:v>
                </c:pt>
                <c:pt idx="7">
                  <c:v>0.81</c:v>
                </c:pt>
                <c:pt idx="8">
                  <c:v>0.53</c:v>
                </c:pt>
                <c:pt idx="9">
                  <c:v>0.22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Hoja1!$H$2:$H$14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45</c:v>
                </c:pt>
              </c:numCache>
            </c:numRef>
          </c:xVal>
          <c:yVal>
            <c:numRef>
              <c:f>Hoja1!$K$2:$K$14</c:f>
              <c:numCache>
                <c:formatCode>General</c:formatCode>
                <c:ptCount val="1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37968"/>
        <c:axId val="1648897888"/>
      </c:scatterChart>
      <c:valAx>
        <c:axId val="172573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8897888"/>
        <c:crosses val="autoZero"/>
        <c:crossBetween val="midCat"/>
      </c:valAx>
      <c:valAx>
        <c:axId val="16488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73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</a:t>
            </a:r>
            <a:r>
              <a:rPr lang="es-419"/>
              <a:t>iempo</a:t>
            </a:r>
            <a:r>
              <a:rPr lang="es-419" baseline="0"/>
              <a:t> vs voltaje</a:t>
            </a:r>
            <a:endParaRPr lang="es-CO"/>
          </a:p>
        </c:rich>
      </c:tx>
      <c:layout>
        <c:manualLayout>
          <c:xMode val="edge"/>
          <c:yMode val="edge"/>
          <c:x val="0.353708223972003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</c:numCache>
            </c:numRef>
          </c:xVal>
          <c:yVal>
            <c:numRef>
              <c:f>Hoja1!$B$2:$B$13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</c:numCache>
            </c:numRef>
          </c:xVal>
          <c:yVal>
            <c:numRef>
              <c:f>Hoja1!$C$2:$C$13</c:f>
              <c:numCache>
                <c:formatCode>General</c:formatCode>
                <c:ptCount val="12"/>
                <c:pt idx="0">
                  <c:v>0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0.15</c:v>
                </c:pt>
                <c:pt idx="5">
                  <c:v>0.28000000000000003</c:v>
                </c:pt>
                <c:pt idx="6">
                  <c:v>0.49</c:v>
                </c:pt>
                <c:pt idx="7">
                  <c:v>0.8</c:v>
                </c:pt>
                <c:pt idx="8">
                  <c:v>1.03</c:v>
                </c:pt>
                <c:pt idx="9">
                  <c:v>1.24</c:v>
                </c:pt>
                <c:pt idx="10">
                  <c:v>1.36</c:v>
                </c:pt>
                <c:pt idx="11">
                  <c:v>1.4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</c:numCache>
            </c:numRef>
          </c:xVal>
          <c:yVal>
            <c:numRef>
              <c:f>Hoja1!$D$2:$D$13</c:f>
              <c:numCache>
                <c:formatCode>General</c:formatCode>
                <c:ptCount val="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806096"/>
        <c:axId val="1646796304"/>
      </c:scatterChart>
      <c:valAx>
        <c:axId val="16468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6796304"/>
        <c:crosses val="autoZero"/>
        <c:crossBetween val="midCat"/>
      </c:valAx>
      <c:valAx>
        <c:axId val="16467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680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14</xdr:row>
      <xdr:rowOff>152400</xdr:rowOff>
    </xdr:from>
    <xdr:to>
      <xdr:col>12</xdr:col>
      <xdr:colOff>323850</xdr:colOff>
      <xdr:row>29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161925</xdr:rowOff>
    </xdr:from>
    <xdr:to>
      <xdr:col>6</xdr:col>
      <xdr:colOff>0</xdr:colOff>
      <xdr:row>29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A1:D13" totalsRowShown="0" headerRowDxfId="6" dataDxfId="7">
  <autoFilter ref="A1:D13"/>
  <tableColumns count="4">
    <tableColumn id="1" name="Tiempo(Minutos)" dataDxfId="11"/>
    <tableColumn id="2" name="Columna1" dataDxfId="10"/>
    <tableColumn id="3" name="Voltaje(Voltios)" dataDxfId="9"/>
    <tableColumn id="4" name="Columna2" dataDxfId="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H1:K14" totalsRowShown="0" headerRowDxfId="0" dataDxfId="1">
  <autoFilter ref="H1:K14"/>
  <tableColumns count="4">
    <tableColumn id="1" name="Tiempo(Minutos)" dataDxfId="5"/>
    <tableColumn id="2" name="Columna1" dataDxfId="4"/>
    <tableColumn id="3" name="Voltaje(Voltios)" dataDxfId="3"/>
    <tableColumn id="4" name="Columna2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" sqref="H1:K14"/>
    </sheetView>
  </sheetViews>
  <sheetFormatPr baseColWidth="10" defaultRowHeight="15" x14ac:dyDescent="0.25"/>
  <cols>
    <col min="1" max="1" width="18.5703125" customWidth="1"/>
    <col min="2" max="2" width="12" customWidth="1"/>
    <col min="3" max="3" width="17.28515625" customWidth="1"/>
    <col min="4" max="4" width="12" customWidth="1"/>
    <col min="8" max="8" width="18.5703125" customWidth="1"/>
    <col min="9" max="9" width="12" customWidth="1"/>
    <col min="10" max="10" width="17.28515625" customWidth="1"/>
    <col min="11" max="11" width="12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H1" s="1" t="s">
        <v>0</v>
      </c>
      <c r="I1" s="1" t="s">
        <v>2</v>
      </c>
      <c r="J1" s="1" t="s">
        <v>1</v>
      </c>
      <c r="K1" s="1" t="s">
        <v>3</v>
      </c>
    </row>
    <row r="2" spans="1:11" x14ac:dyDescent="0.25">
      <c r="A2" s="1">
        <v>0</v>
      </c>
      <c r="B2" s="1"/>
      <c r="C2" s="1">
        <v>0</v>
      </c>
      <c r="D2" s="1"/>
      <c r="H2" s="1">
        <v>0</v>
      </c>
      <c r="I2" s="1"/>
      <c r="J2" s="1">
        <v>1.9</v>
      </c>
      <c r="K2" s="1"/>
    </row>
    <row r="3" spans="1:11" x14ac:dyDescent="0.25">
      <c r="A3" s="1">
        <v>0.2</v>
      </c>
      <c r="B3" s="1"/>
      <c r="C3" s="1">
        <v>0.04</v>
      </c>
      <c r="D3" s="1"/>
      <c r="H3" s="1">
        <v>0.2</v>
      </c>
      <c r="I3" s="1"/>
      <c r="J3" s="1">
        <v>1.85</v>
      </c>
      <c r="K3" s="1"/>
    </row>
    <row r="4" spans="1:11" x14ac:dyDescent="0.25">
      <c r="A4" s="1">
        <v>0.4</v>
      </c>
      <c r="B4" s="1"/>
      <c r="C4" s="1">
        <v>7.0000000000000007E-2</v>
      </c>
      <c r="D4" s="1"/>
      <c r="H4" s="1">
        <v>0.4</v>
      </c>
      <c r="I4" s="1"/>
      <c r="J4" s="1">
        <v>1.8</v>
      </c>
      <c r="K4" s="1"/>
    </row>
    <row r="5" spans="1:11" x14ac:dyDescent="0.25">
      <c r="A5" s="1">
        <v>0.5</v>
      </c>
      <c r="B5" s="1"/>
      <c r="C5" s="1">
        <v>0.08</v>
      </c>
      <c r="D5" s="1"/>
      <c r="H5" s="1">
        <v>0.5</v>
      </c>
      <c r="I5" s="1"/>
      <c r="J5" s="1">
        <v>1.78</v>
      </c>
      <c r="K5" s="1"/>
    </row>
    <row r="6" spans="1:11" x14ac:dyDescent="0.25">
      <c r="A6" s="1">
        <v>1</v>
      </c>
      <c r="B6" s="1"/>
      <c r="C6" s="1">
        <v>0.15</v>
      </c>
      <c r="D6" s="1"/>
      <c r="H6" s="1">
        <v>1</v>
      </c>
      <c r="I6" s="1"/>
      <c r="J6" s="1">
        <v>1.69</v>
      </c>
      <c r="K6" s="1"/>
    </row>
    <row r="7" spans="1:11" x14ac:dyDescent="0.25">
      <c r="A7" s="1">
        <v>2</v>
      </c>
      <c r="B7" s="1"/>
      <c r="C7" s="1">
        <v>0.28000000000000003</v>
      </c>
      <c r="D7" s="1"/>
      <c r="H7" s="1">
        <v>2</v>
      </c>
      <c r="I7" s="1"/>
      <c r="J7" s="1">
        <v>1.52</v>
      </c>
      <c r="K7" s="1"/>
    </row>
    <row r="8" spans="1:11" x14ac:dyDescent="0.25">
      <c r="A8" s="1">
        <v>4</v>
      </c>
      <c r="B8" s="1"/>
      <c r="C8" s="1">
        <v>0.49</v>
      </c>
      <c r="D8" s="1"/>
      <c r="H8" s="1">
        <v>4</v>
      </c>
      <c r="I8" s="1"/>
      <c r="J8" s="1">
        <v>1.23</v>
      </c>
      <c r="K8" s="1"/>
    </row>
    <row r="9" spans="1:11" x14ac:dyDescent="0.25">
      <c r="A9" s="1">
        <v>8</v>
      </c>
      <c r="B9" s="1"/>
      <c r="C9" s="1">
        <v>0.8</v>
      </c>
      <c r="D9" s="1"/>
      <c r="H9" s="1">
        <v>8</v>
      </c>
      <c r="I9" s="1"/>
      <c r="J9" s="1">
        <v>0.81</v>
      </c>
      <c r="K9" s="1"/>
    </row>
    <row r="10" spans="1:11" x14ac:dyDescent="0.25">
      <c r="A10" s="1">
        <v>12</v>
      </c>
      <c r="B10" s="1"/>
      <c r="C10" s="1">
        <v>1.03</v>
      </c>
      <c r="D10" s="1"/>
      <c r="H10" s="1">
        <v>12</v>
      </c>
      <c r="I10" s="1"/>
      <c r="J10" s="1">
        <v>0.53</v>
      </c>
      <c r="K10" s="1"/>
    </row>
    <row r="11" spans="1:11" x14ac:dyDescent="0.25">
      <c r="A11" s="1">
        <v>20</v>
      </c>
      <c r="B11" s="1"/>
      <c r="C11" s="1">
        <v>1.24</v>
      </c>
      <c r="D11" s="1"/>
      <c r="H11" s="1">
        <v>20</v>
      </c>
      <c r="I11" s="1"/>
      <c r="J11" s="1">
        <v>0.22</v>
      </c>
      <c r="K11" s="1"/>
    </row>
    <row r="12" spans="1:11" x14ac:dyDescent="0.25">
      <c r="A12" s="1">
        <v>30</v>
      </c>
      <c r="B12" s="1"/>
      <c r="C12" s="1">
        <v>1.36</v>
      </c>
      <c r="D12" s="1"/>
      <c r="H12" s="1">
        <v>30</v>
      </c>
      <c r="I12" s="1"/>
      <c r="J12" s="1">
        <v>7.0000000000000007E-2</v>
      </c>
      <c r="K12" s="1"/>
    </row>
    <row r="13" spans="1:11" x14ac:dyDescent="0.25">
      <c r="A13" s="1">
        <v>40</v>
      </c>
      <c r="B13" s="1"/>
      <c r="C13" s="1">
        <v>1.4</v>
      </c>
      <c r="D13" s="1"/>
      <c r="H13" s="1">
        <v>40</v>
      </c>
      <c r="I13" s="1"/>
      <c r="J13" s="1">
        <v>0.02</v>
      </c>
      <c r="K13" s="1"/>
    </row>
    <row r="14" spans="1:11" x14ac:dyDescent="0.25">
      <c r="A14" s="2"/>
      <c r="B14" s="2"/>
      <c r="C14" s="2"/>
      <c r="D14" s="2"/>
      <c r="H14" s="1">
        <v>45</v>
      </c>
      <c r="I14" s="1"/>
      <c r="J14" s="1">
        <v>0</v>
      </c>
      <c r="K14" s="1"/>
    </row>
  </sheetData>
  <mergeCells count="2">
    <mergeCell ref="C14:D14"/>
    <mergeCell ref="A14:B14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2018-04-28T22:34:25Z</dcterms:created>
  <dcterms:modified xsi:type="dcterms:W3CDTF">2018-04-29T00:38:09Z</dcterms:modified>
</cp:coreProperties>
</file>