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rlostorresvillegas/Sites/proyecto/files/"/>
    </mc:Choice>
  </mc:AlternateContent>
  <xr:revisionPtr revIDLastSave="0" documentId="13_ncr:1_{B308AF9C-237A-D445-BC7F-BD12E7DC5A36}" xr6:coauthVersionLast="46" xr6:coauthVersionMax="46" xr10:uidLastSave="{00000000-0000-0000-0000-000000000000}"/>
  <bookViews>
    <workbookView xWindow="-25600" yWindow="500" windowWidth="25600" windowHeight="13320" xr2:uid="{C9E5D831-B03C-9C41-92DE-9F7367C01A2C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<sst xmlns="http://schemas.openxmlformats.org/spreadsheetml/2006/main" count="4258" uniqueCount="1718">
  <si>
    <t>Acosta Lira Pablo Gabino</t>
  </si>
  <si>
    <t>P2B04</t>
  </si>
  <si>
    <t>Invernaderos</t>
  </si>
  <si>
    <t>Operativo Arriba</t>
  </si>
  <si>
    <t>Z2 N6</t>
  </si>
  <si>
    <t>Activo</t>
  </si>
  <si>
    <t>SAN ISIDRO 20 A LA TESORERA</t>
  </si>
  <si>
    <t>LA TESORERA</t>
  </si>
  <si>
    <t>GENERAL PANFILO NATERA</t>
  </si>
  <si>
    <t>A</t>
  </si>
  <si>
    <t>AOLP870817HZSCRB08</t>
  </si>
  <si>
    <t>AOLP870817755</t>
  </si>
  <si>
    <t>17/08/87</t>
  </si>
  <si>
    <t>M</t>
  </si>
  <si>
    <t>TESORERA</t>
  </si>
  <si>
    <t>Aguilar Diaz Javier</t>
  </si>
  <si>
    <t>P4B04</t>
  </si>
  <si>
    <t>Z4 N14</t>
  </si>
  <si>
    <t>FELIPE ANGELES 3 LAS LAJAS</t>
  </si>
  <si>
    <t xml:space="preserve">LAS LAJAS </t>
  </si>
  <si>
    <t>OJOCALIENTE</t>
  </si>
  <si>
    <t>R</t>
  </si>
  <si>
    <t>AERJ881214HZSLMS01</t>
  </si>
  <si>
    <t>AUDJ8506142W2</t>
  </si>
  <si>
    <t>14/12/88</t>
  </si>
  <si>
    <t>LA CAPILLA</t>
  </si>
  <si>
    <t>Aleman Aleman Eulalio</t>
  </si>
  <si>
    <t>P2A09</t>
  </si>
  <si>
    <t>Operativo Abajo</t>
  </si>
  <si>
    <t>SAN JOSE 5 LA TESORERA</t>
  </si>
  <si>
    <t>AEAE810204HZSLLL05</t>
  </si>
  <si>
    <t>AEAE810204DI6</t>
  </si>
  <si>
    <t>04/02/81</t>
  </si>
  <si>
    <t>Aleman Aleman Ramiro</t>
  </si>
  <si>
    <t>GSB03</t>
  </si>
  <si>
    <t>Periféricos</t>
  </si>
  <si>
    <t>Apoyo de intendencia</t>
  </si>
  <si>
    <t>MANUEL AVILA CAMACHO 23 DE LA SANTA CRUZ</t>
  </si>
  <si>
    <t xml:space="preserve">LA BLANCA </t>
  </si>
  <si>
    <t>AEAR570509HZSLLM08</t>
  </si>
  <si>
    <t>AEAR570509LUA</t>
  </si>
  <si>
    <t>09/05/57</t>
  </si>
  <si>
    <t>SANTA ELENA</t>
  </si>
  <si>
    <t>Aleman Chavez Guadalupe de Jesus</t>
  </si>
  <si>
    <t>V0111</t>
  </si>
  <si>
    <t>Viñedo</t>
  </si>
  <si>
    <t>Trabajador de viñedo</t>
  </si>
  <si>
    <t>DEL REBOTE 5 PRESA DEL COLORADITO</t>
  </si>
  <si>
    <t>PRESA DEL COLORADITO</t>
  </si>
  <si>
    <t>AECG940103HZSLHD00</t>
  </si>
  <si>
    <t>03/01/94</t>
  </si>
  <si>
    <t>GUANAJUATILLO</t>
  </si>
  <si>
    <t>Aleman Rico Alexis</t>
  </si>
  <si>
    <t>P5A06</t>
  </si>
  <si>
    <t>Z5 N16</t>
  </si>
  <si>
    <t>VICTORIANO HUERTA 35 B EL SAUCITO</t>
  </si>
  <si>
    <t>EL SAUCITO</t>
  </si>
  <si>
    <t>AERA020624HZSLCLA8</t>
  </si>
  <si>
    <t>AERA020624LP3</t>
  </si>
  <si>
    <t>24/06/02</t>
  </si>
  <si>
    <t>SAUCITO</t>
  </si>
  <si>
    <t>Aleman Torres Omar Edelmiro</t>
  </si>
  <si>
    <t>P1B06</t>
  </si>
  <si>
    <t>Z1 N4</t>
  </si>
  <si>
    <t>GLZ ORTEGA 21 la blanca</t>
  </si>
  <si>
    <t>AETO971001HZSLRM04</t>
  </si>
  <si>
    <t>AETO971001FV9</t>
  </si>
  <si>
    <t>01/10/97</t>
  </si>
  <si>
    <t>Alfaro Padilla Marco Antonio</t>
  </si>
  <si>
    <t>GD301</t>
  </si>
  <si>
    <t>Choferes</t>
  </si>
  <si>
    <t>Chofer 1</t>
  </si>
  <si>
    <t>ANDRES BELLO 130 GONZALEZ ORTEGA</t>
  </si>
  <si>
    <t>ZACATECAS</t>
  </si>
  <si>
    <t>AAPM690603HZXSLDR07</t>
  </si>
  <si>
    <t>AAPM6906035D8</t>
  </si>
  <si>
    <t>03/06/69</t>
  </si>
  <si>
    <t>NO TOMA CAMION</t>
  </si>
  <si>
    <t>Alferez Castañeda Gerardo</t>
  </si>
  <si>
    <t>PFG12</t>
  </si>
  <si>
    <t>Fitosanidad</t>
  </si>
  <si>
    <t>Desinfección nivel 2B</t>
  </si>
  <si>
    <t>ROSALES 15 GUANAJUATILLO</t>
  </si>
  <si>
    <t>GENERARTL PANFILO NATERA</t>
  </si>
  <si>
    <t>AECG971216HZSLSR08</t>
  </si>
  <si>
    <t>16/12/97</t>
  </si>
  <si>
    <t>Aparicio Zamarron Miguel</t>
  </si>
  <si>
    <t>P1C02</t>
  </si>
  <si>
    <t>Acarreador</t>
  </si>
  <si>
    <t>Z1 N2</t>
  </si>
  <si>
    <t>ALFONSO MEDINA 213 SANTA CRUZ</t>
  </si>
  <si>
    <t>GRAL PANFILO NATERA</t>
  </si>
  <si>
    <t>AAZM660122HZSPMG05</t>
  </si>
  <si>
    <t>AAZM660122JZ1</t>
  </si>
  <si>
    <t>22/01/66</t>
  </si>
  <si>
    <t>Badillo Hernandez Yesenia</t>
  </si>
  <si>
    <t>P1A09</t>
  </si>
  <si>
    <t>Z1 N3</t>
  </si>
  <si>
    <t>PRINCIPAL 6 LA CHIRIPA</t>
  </si>
  <si>
    <t>LA CHIRIPA</t>
  </si>
  <si>
    <t>BAHY950826MZSDRS06</t>
  </si>
  <si>
    <t>26/08/95</t>
  </si>
  <si>
    <t>F</t>
  </si>
  <si>
    <t>EL REFUGIO</t>
  </si>
  <si>
    <t>Barboza Diaz Isela Jovana</t>
  </si>
  <si>
    <t>PF105</t>
  </si>
  <si>
    <t>Monitoreo nivel 1B</t>
  </si>
  <si>
    <t>DEL KINDER 1 EL SAUCITO</t>
  </si>
  <si>
    <t>BADI001101MZSRZSA9</t>
  </si>
  <si>
    <t>BADI001101MF5</t>
  </si>
  <si>
    <t>01/11/00</t>
  </si>
  <si>
    <t>Becerra Beltran Maria Guadalupe</t>
  </si>
  <si>
    <t>P2A13</t>
  </si>
  <si>
    <t>Z2 N8</t>
  </si>
  <si>
    <t>ALVARO OBREGON SN LA TESORERA</t>
  </si>
  <si>
    <t>BEBG930208MZSCLD04</t>
  </si>
  <si>
    <t>BEBG930208FGF</t>
  </si>
  <si>
    <t>08/02/93</t>
  </si>
  <si>
    <t>Becerra Contreras Gisela Jocelyn</t>
  </si>
  <si>
    <t>P1A06</t>
  </si>
  <si>
    <t xml:space="preserve">MATAMOROS 24 LA CAPILLA </t>
  </si>
  <si>
    <t>BECG001021MZSCNSA0</t>
  </si>
  <si>
    <t>BECG001021BA5</t>
  </si>
  <si>
    <t>21/10/00</t>
  </si>
  <si>
    <t>Becerra Lara Jesus</t>
  </si>
  <si>
    <t>GVN01</t>
  </si>
  <si>
    <t>Vigilante nocturno</t>
  </si>
  <si>
    <t>Becerra Lara Lucia</t>
  </si>
  <si>
    <t>P4A11</t>
  </si>
  <si>
    <t xml:space="preserve">COLEGIO MILITAR 8 LA CAPILLA </t>
  </si>
  <si>
    <t xml:space="preserve">LA CAPILLA </t>
  </si>
  <si>
    <t xml:space="preserve">OJOCALIENTE </t>
  </si>
  <si>
    <t>BELL850821MZSCRC09</t>
  </si>
  <si>
    <t>BELL850821DG4</t>
  </si>
  <si>
    <t>21/08/85</t>
  </si>
  <si>
    <t>Becerra Ovalle Maria de los Angeles</t>
  </si>
  <si>
    <t>P1F03</t>
  </si>
  <si>
    <t>Clip invernaderos</t>
  </si>
  <si>
    <t>Z1 Clip</t>
  </si>
  <si>
    <t>GUADALUPE VICTORIA 7 SANTA ELENA</t>
  </si>
  <si>
    <t>BEOA970925MZSCVN04</t>
  </si>
  <si>
    <t>BEOA970925K1A</t>
  </si>
  <si>
    <t>25/09/97</t>
  </si>
  <si>
    <t>Becerra Rodriguez Laura Elizabeth</t>
  </si>
  <si>
    <t>P4SF1</t>
  </si>
  <si>
    <t>Supervisor titular</t>
  </si>
  <si>
    <t>PAMENES ESCOBEDO 7 LA CAPILLA</t>
  </si>
  <si>
    <t>BERL881208MZSCDR01</t>
  </si>
  <si>
    <t>BERL8812087VA</t>
  </si>
  <si>
    <t>08/12/88</t>
  </si>
  <si>
    <t>Becerra Rodriguez Vanessa</t>
  </si>
  <si>
    <t>GSC01</t>
  </si>
  <si>
    <t>FELIX CUEVAS 51 SAN JOSE DEL CARMEN</t>
  </si>
  <si>
    <t>SAN JOSE DEL CARMEN</t>
  </si>
  <si>
    <t>TRANCOSO</t>
  </si>
  <si>
    <t>BERV970214MASCDN00</t>
  </si>
  <si>
    <t>BERV970214KD4</t>
  </si>
  <si>
    <t>14/02/97</t>
  </si>
  <si>
    <t>SAN JOSE</t>
  </si>
  <si>
    <t>Becerra Rodriguez Victor Hugo</t>
  </si>
  <si>
    <t>P3A06</t>
  </si>
  <si>
    <t>Z3 N10</t>
  </si>
  <si>
    <t>PAMANES ESCOBEDO 8 LA CAPILLA</t>
  </si>
  <si>
    <t>BERV840501HZSCDC08</t>
  </si>
  <si>
    <t>BERV8405013B3</t>
  </si>
  <si>
    <t>01/05/84</t>
  </si>
  <si>
    <t>Becerra Rodriguez Yasmin Alejandra</t>
  </si>
  <si>
    <t>P4A01</t>
  </si>
  <si>
    <t xml:space="preserve">PAMENES ESCOBEDO 7 LA CAPILLA </t>
  </si>
  <si>
    <t>BERY970227MZSCDS08</t>
  </si>
  <si>
    <t>27/02/97</t>
  </si>
  <si>
    <t>Beltran Chairez Graciela</t>
  </si>
  <si>
    <t>P1F02</t>
  </si>
  <si>
    <t>5 DE MAYO 12 EL SAUCITO</t>
  </si>
  <si>
    <t>BECG730629MZSLHR09</t>
  </si>
  <si>
    <t>29/06/73</t>
  </si>
  <si>
    <t xml:space="preserve">Beltran Mendez Javier </t>
  </si>
  <si>
    <t>P2A14</t>
  </si>
  <si>
    <t>JOSE MARIA MORELOS 12 EL SAUCITO</t>
  </si>
  <si>
    <t>BEMJ900404HZSLNV06</t>
  </si>
  <si>
    <t>04/04/90</t>
  </si>
  <si>
    <t xml:space="preserve">Beltran Mendez Manuel </t>
  </si>
  <si>
    <t>P3A10</t>
  </si>
  <si>
    <t>ROSALES 10 A EL SAUCITO</t>
  </si>
  <si>
    <t>BEMM911030HZSLNN03</t>
  </si>
  <si>
    <t>30/10/91</t>
  </si>
  <si>
    <t>Bermudez Montes Humberto</t>
  </si>
  <si>
    <t>P1B09</t>
  </si>
  <si>
    <t>Z1 N5</t>
  </si>
  <si>
    <t>CORREGIDORA 10 UNION DE SAN ANTONIO</t>
  </si>
  <si>
    <t>UNION DE SAN ANTONIO</t>
  </si>
  <si>
    <t>BEMH941228HZSRNM03</t>
  </si>
  <si>
    <t>BEMH941228NH1</t>
  </si>
  <si>
    <t>28/12/94</t>
  </si>
  <si>
    <t xml:space="preserve">Bernal Olvera Liliana </t>
  </si>
  <si>
    <t>PC005</t>
  </si>
  <si>
    <t>Extra/entrenamiento</t>
  </si>
  <si>
    <t>Capacitacion</t>
  </si>
  <si>
    <t>LAS FLORES 15 A NORIA DEL CERRO</t>
  </si>
  <si>
    <t>NORIAS DEL CERRO</t>
  </si>
  <si>
    <t>GENERAL PANFILO NATRERA</t>
  </si>
  <si>
    <t>BEOL801202MZSRLL06</t>
  </si>
  <si>
    <t>02/12/80</t>
  </si>
  <si>
    <t>Betancourt Escobedo Nestor Daniel</t>
  </si>
  <si>
    <t>P1D01</t>
  </si>
  <si>
    <t>Soporte de racimo (Escalera Manual)</t>
  </si>
  <si>
    <t>GARCIA SALINAS 9TACOALECHE</t>
  </si>
  <si>
    <t>TACOALECHE</t>
  </si>
  <si>
    <t>GUADALUPE</t>
  </si>
  <si>
    <t>BEEN960412HZSTSS04</t>
  </si>
  <si>
    <t>12/04/96</t>
  </si>
  <si>
    <t>Bueno Nava Margarita</t>
  </si>
  <si>
    <t>P4A02</t>
  </si>
  <si>
    <t>BUNM920114MZSNVR09</t>
  </si>
  <si>
    <t>14/01/92</t>
  </si>
  <si>
    <t>Cardona Berumen Alejandro</t>
  </si>
  <si>
    <t>P3B02</t>
  </si>
  <si>
    <t>16 DE SEPTIEMBRE 3 LA BLANCA</t>
  </si>
  <si>
    <t>LA BLANCA</t>
  </si>
  <si>
    <t>CABA950522HZSRRL07</t>
  </si>
  <si>
    <t>22/05/95</t>
  </si>
  <si>
    <t>Cardona Ortiz Jose</t>
  </si>
  <si>
    <t>P1C03</t>
  </si>
  <si>
    <t xml:space="preserve">SAN ANTONIO 3 LAS ANIMAS </t>
  </si>
  <si>
    <t>CAOJ860126HZSRRS03</t>
  </si>
  <si>
    <t>CAOJ860126C17</t>
  </si>
  <si>
    <t>26/01/86</t>
  </si>
  <si>
    <t>Cardona Ortiz Sergio</t>
  </si>
  <si>
    <t>PFG31</t>
  </si>
  <si>
    <t>Desinfección nivel 2C</t>
  </si>
  <si>
    <t>SAN ANTONIO 3 COL EL ANGEL</t>
  </si>
  <si>
    <t>CAOS900722HZSRRR00</t>
  </si>
  <si>
    <t>CAOS9007225B4</t>
  </si>
  <si>
    <t>22/07/90</t>
  </si>
  <si>
    <t xml:space="preserve">Carreon Rodriguez Gustavo </t>
  </si>
  <si>
    <t>GME01</t>
  </si>
  <si>
    <t>Externo maquinaria</t>
  </si>
  <si>
    <t xml:space="preserve">REPUBLICA DE ARGENTINA 30 </t>
  </si>
  <si>
    <t>FRACC LAS AMERICAS</t>
  </si>
  <si>
    <t xml:space="preserve">GUADALUPE, ZAC </t>
  </si>
  <si>
    <t>CARG770531HZSRDS02</t>
  </si>
  <si>
    <t>CARG770531BK5</t>
  </si>
  <si>
    <t>31/05/77</t>
  </si>
  <si>
    <t>Castañeda Castañeda Cesar</t>
  </si>
  <si>
    <t>PF205</t>
  </si>
  <si>
    <t>Desinfección nivel 2A</t>
  </si>
  <si>
    <t>LA COSTA 8 GUANAJUATILLO</t>
  </si>
  <si>
    <t>CACC020819HZSSSSA7</t>
  </si>
  <si>
    <t>19/08/02</t>
  </si>
  <si>
    <t xml:space="preserve">Castillo Martinez Francisco Javier </t>
  </si>
  <si>
    <t>MA201</t>
  </si>
  <si>
    <t>Mantenimiento</t>
  </si>
  <si>
    <t>Apoyo de Mantenimiento</t>
  </si>
  <si>
    <t>DE LA CRUZ 15 SAN JOSE DEL CARMEN</t>
  </si>
  <si>
    <t>CAMF001229HZSSRRA9</t>
  </si>
  <si>
    <t>CAMF001229P46</t>
  </si>
  <si>
    <t>29/12/00</t>
  </si>
  <si>
    <t>Castillo Vazquez Yolanda</t>
  </si>
  <si>
    <t>P2A02</t>
  </si>
  <si>
    <t>5 DE MAYO 1 SANTA ELENA</t>
  </si>
  <si>
    <t>CAVY860420MZSSZL09</t>
  </si>
  <si>
    <t>20/04/86</t>
  </si>
  <si>
    <t>Cerda Lopez Eva Gisela</t>
  </si>
  <si>
    <t>PFI04</t>
  </si>
  <si>
    <t>Inocuidad</t>
  </si>
  <si>
    <t>Inspector de Inocuidad C</t>
  </si>
  <si>
    <t xml:space="preserve">ADOLFO LOPEZ MATEOS 4 NUEVO MUNDO </t>
  </si>
  <si>
    <t>NUEVO MUNDO</t>
  </si>
  <si>
    <t>CELE010103MZSRPVA7</t>
  </si>
  <si>
    <t>03/01/01</t>
  </si>
  <si>
    <t>Cervantes Jimenez Jose</t>
  </si>
  <si>
    <t>P2A17</t>
  </si>
  <si>
    <t>LAS MARGARITAS 11 GUANAJUATILLO</t>
  </si>
  <si>
    <t>CEJJ690710HZSRMS02</t>
  </si>
  <si>
    <t>10/07/69</t>
  </si>
  <si>
    <t>Chairez Jimenez Leslie Joana</t>
  </si>
  <si>
    <t>PF102</t>
  </si>
  <si>
    <t>Monitoreo nivel 1C</t>
  </si>
  <si>
    <t xml:space="preserve">DE LAS CONCHA BARR LA PROVIDENCIA </t>
  </si>
  <si>
    <t>CAEJ000523HZSSSVA4</t>
  </si>
  <si>
    <t>CAJL960513E86</t>
  </si>
  <si>
    <t>23/05/00</t>
  </si>
  <si>
    <t>Chavez Betancourt Adriana</t>
  </si>
  <si>
    <t>P2SE1</t>
  </si>
  <si>
    <t>FRANCISCO VILLA 4 LA TESORERA</t>
  </si>
  <si>
    <t>CABA870905MZSHTD05</t>
  </si>
  <si>
    <t>CABA8709053H6</t>
  </si>
  <si>
    <t>05/09/87</t>
  </si>
  <si>
    <t>Chavez Olivarez Julio Cesar</t>
  </si>
  <si>
    <t>P5A10</t>
  </si>
  <si>
    <t>ELOY CAVAZOS 16 EL SAUCITO</t>
  </si>
  <si>
    <t>CAOJ910405HZSHLL07</t>
  </si>
  <si>
    <t>05/04/91</t>
  </si>
  <si>
    <t>Chavez Raudales Myrna Alejandra</t>
  </si>
  <si>
    <t>PC019</t>
  </si>
  <si>
    <t>EL ROSAL 7 ZOQUITE</t>
  </si>
  <si>
    <t>ZOQUITE</t>
  </si>
  <si>
    <t>CARM961127MZSHDY02</t>
  </si>
  <si>
    <t>27/11/96</t>
  </si>
  <si>
    <t>Cisneros Cisneros Yarely Lizete</t>
  </si>
  <si>
    <t>PFI05</t>
  </si>
  <si>
    <t>Inspector de Inocuidad B</t>
  </si>
  <si>
    <t>GARCIA SALINAS 20 SANTA ELENA</t>
  </si>
  <si>
    <t>CICY021004MZSSSRB8</t>
  </si>
  <si>
    <t>CICY021004GZA</t>
  </si>
  <si>
    <t>04/10/02</t>
  </si>
  <si>
    <t>Contreras Chavez Esmeralda</t>
  </si>
  <si>
    <t>P5A11</t>
  </si>
  <si>
    <t>PRIV GONZALEZ ORTEGA 51 EL REFUGIO</t>
  </si>
  <si>
    <t>COCE980315MZSNHS07</t>
  </si>
  <si>
    <t>15/03/98</t>
  </si>
  <si>
    <t>Contreras Juarez Maribel</t>
  </si>
  <si>
    <t>P1SF1</t>
  </si>
  <si>
    <t xml:space="preserve">Z1 </t>
  </si>
  <si>
    <t>CONSTITUCION 4 LA CAPILLA</t>
  </si>
  <si>
    <t>COJM871218MZSNRR03</t>
  </si>
  <si>
    <t>COJM8712184N6</t>
  </si>
  <si>
    <t>18/12/87</t>
  </si>
  <si>
    <t>Cordero Espino Arely Guadalupe</t>
  </si>
  <si>
    <t>PC009</t>
  </si>
  <si>
    <t>FRANCISCO I MADERO 5 UNION DE SAN ANTONIO</t>
  </si>
  <si>
    <t>COEA021002MZSRSRA7</t>
  </si>
  <si>
    <t>02/10/02</t>
  </si>
  <si>
    <t>De Avila Montalvo Lorenzo</t>
  </si>
  <si>
    <t>PC004</t>
  </si>
  <si>
    <t>PRINCIPAL 10 EL REFUGIO</t>
  </si>
  <si>
    <t>AIML830807HZSVNR07</t>
  </si>
  <si>
    <t>07/08/83</t>
  </si>
  <si>
    <t xml:space="preserve">De La Cruz Martinez Rodolfo </t>
  </si>
  <si>
    <t>GD201</t>
  </si>
  <si>
    <t>Chofer 3</t>
  </si>
  <si>
    <t>PLAZUELA DEL CUERVO 9 SANTA INES</t>
  </si>
  <si>
    <t>SANTA INES</t>
  </si>
  <si>
    <t>GENARO CODINA</t>
  </si>
  <si>
    <t>CUMR830604HZSRRD09</t>
  </si>
  <si>
    <t>04/06/83</t>
  </si>
  <si>
    <t xml:space="preserve">NO TOMA CAMION </t>
  </si>
  <si>
    <t>De la Cruz Rocha Jose Angel</t>
  </si>
  <si>
    <t>P3C01</t>
  </si>
  <si>
    <t>5 DE MAYO 13 UNION DE SAN ANTONIO</t>
  </si>
  <si>
    <t>CURA990312HZSRCN06</t>
  </si>
  <si>
    <t>12/03/99</t>
  </si>
  <si>
    <t>De La Riva Flores Ramiro</t>
  </si>
  <si>
    <t>PRA06</t>
  </si>
  <si>
    <t>Riego</t>
  </si>
  <si>
    <t>Riego nivel C</t>
  </si>
  <si>
    <t xml:space="preserve">Riego </t>
  </si>
  <si>
    <t>PREDRO RUIZ GONZALEZ 3 B LAS LAJAS</t>
  </si>
  <si>
    <t>LAS LAJAS</t>
  </si>
  <si>
    <t>RIFR750315HZSVLM07</t>
  </si>
  <si>
    <t>RIFR7503153X6</t>
  </si>
  <si>
    <t>15/03/75</t>
  </si>
  <si>
    <t>De Lira  Gonzalez  Nicolas</t>
  </si>
  <si>
    <t>GVA01</t>
  </si>
  <si>
    <t>Arsinas</t>
  </si>
  <si>
    <t>Velador Arsinas</t>
  </si>
  <si>
    <t xml:space="preserve">C DE LOS CAMPESINOS 3 A BARR EL REFUGIO </t>
  </si>
  <si>
    <t>LIGN721015HASRNC06</t>
  </si>
  <si>
    <t>LIGN7210151Q4</t>
  </si>
  <si>
    <t>15/10/72</t>
  </si>
  <si>
    <t>De Lira Contreras Juan Guillermo</t>
  </si>
  <si>
    <t>GMT01</t>
  </si>
  <si>
    <t>Jefe de Maquinaria</t>
  </si>
  <si>
    <t>LAS ARSINAS S/N</t>
  </si>
  <si>
    <t>LICG780223HZSRNL06</t>
  </si>
  <si>
    <t>LICJ780223SU1</t>
  </si>
  <si>
    <t>23/02/78</t>
  </si>
  <si>
    <t>De Lira Gonzalez Angel</t>
  </si>
  <si>
    <t>V0104</t>
  </si>
  <si>
    <t>LOS CAMPESINOS 5 COL CENTRO</t>
  </si>
  <si>
    <t>LIGA711101HASRNN06</t>
  </si>
  <si>
    <t>LIGA711101KX9</t>
  </si>
  <si>
    <t>01/11/71</t>
  </si>
  <si>
    <t>De Lira Gonzalez Juan</t>
  </si>
  <si>
    <t>VT001</t>
  </si>
  <si>
    <t>Jefe de viñedo (Don Juan)</t>
  </si>
  <si>
    <t>LIGJ560624HASRNN04</t>
  </si>
  <si>
    <t>LIGJ560624CD6</t>
  </si>
  <si>
    <t>24/06/56</t>
  </si>
  <si>
    <t>De Lira Gonzalez Victor</t>
  </si>
  <si>
    <t>GVA02</t>
  </si>
  <si>
    <t>MARTIN JUAREZ 21 B BARR EL REFUGIO</t>
  </si>
  <si>
    <t>LIGV590514HASRNC04</t>
  </si>
  <si>
    <t>14/05/59</t>
  </si>
  <si>
    <t>De Luna Alvarado Marylu</t>
  </si>
  <si>
    <t>PC018</t>
  </si>
  <si>
    <t xml:space="preserve">FRANCISCO VILLA 3 CERRITO DE LA CRUZ </t>
  </si>
  <si>
    <t>CERRITO DE LA CRUZ</t>
  </si>
  <si>
    <t>LUAM960314MZSNLR07</t>
  </si>
  <si>
    <t>14/03/96</t>
  </si>
  <si>
    <t>De Luna Nuñez Elisauro</t>
  </si>
  <si>
    <t>MTS01</t>
  </si>
  <si>
    <t>Soldador</t>
  </si>
  <si>
    <t>VENUSTIANO CARRANZA 11  CERRITO DE LA CRUZ</t>
  </si>
  <si>
    <t>LUNE870721HZSNXL02</t>
  </si>
  <si>
    <t>21/07/87</t>
  </si>
  <si>
    <t>Delgado Briones Juan Enrique</t>
  </si>
  <si>
    <t>P1B03</t>
  </si>
  <si>
    <t>FERNANDO PAMANES ESCOBEDO 13 NUEVO MUNDO</t>
  </si>
  <si>
    <t>DEBJ881011HZSLRN02</t>
  </si>
  <si>
    <t>DEBJ881011KC7</t>
  </si>
  <si>
    <t>11/10/88</t>
  </si>
  <si>
    <t>Diaz Espino Juan Pablo</t>
  </si>
  <si>
    <t>PC010</t>
  </si>
  <si>
    <t>FRANCISCO I MADERO 2 UNION DE SAN ANTONIO</t>
  </si>
  <si>
    <t>DIEJ990114HZSZSN04</t>
  </si>
  <si>
    <t>14/01/99</t>
  </si>
  <si>
    <t>Escobedo Sustaita Mario</t>
  </si>
  <si>
    <t>P2A08</t>
  </si>
  <si>
    <t xml:space="preserve">GUERRERO 3 GRAL PANFILO NATERA </t>
  </si>
  <si>
    <t>EOSM97806HZSSSR03</t>
  </si>
  <si>
    <t>EOSM970806DM7</t>
  </si>
  <si>
    <t>6H/80/97</t>
  </si>
  <si>
    <t>Espino Bermudez Michel</t>
  </si>
  <si>
    <t>MEXICO 7 UNION DE SAN ANTONIO</t>
  </si>
  <si>
    <t>EIBM010829HZSSRCA9</t>
  </si>
  <si>
    <t>29/08/01</t>
  </si>
  <si>
    <t>Espino Diaz Jose Angel</t>
  </si>
  <si>
    <t>P2A11</t>
  </si>
  <si>
    <t>FRANCISCO VILLA 9 LAS LAJAS</t>
  </si>
  <si>
    <t>EIDA810118HZSSZN06</t>
  </si>
  <si>
    <t>EIDA810118A33</t>
  </si>
  <si>
    <t>18/01/81</t>
  </si>
  <si>
    <t>Espino Garcia Salvador</t>
  </si>
  <si>
    <t>P2A07</t>
  </si>
  <si>
    <t>DE LA CRUZ 24 EL REFUGIO</t>
  </si>
  <si>
    <t>EIGS720115HZSSRL09</t>
  </si>
  <si>
    <t>EIGS720115FF7</t>
  </si>
  <si>
    <t>15/01/72</t>
  </si>
  <si>
    <t>Espino Hernandez Enrique</t>
  </si>
  <si>
    <t>P2B01</t>
  </si>
  <si>
    <t>EIHE020305HZSSRNA8</t>
  </si>
  <si>
    <t>EIHE020305428</t>
  </si>
  <si>
    <t>05/03/02</t>
  </si>
  <si>
    <t xml:space="preserve">Espino Ibarra Heriberto </t>
  </si>
  <si>
    <t>V0105</t>
  </si>
  <si>
    <t>EIIH750301HZSSBR096</t>
  </si>
  <si>
    <t>01/03/75</t>
  </si>
  <si>
    <t>Espino Navarro Roberto</t>
  </si>
  <si>
    <t>P2D01</t>
  </si>
  <si>
    <t xml:space="preserve">LOS CAMPOS 5 UNION DE SAN ANTONIO </t>
  </si>
  <si>
    <t>EINR721214HZSSVB10</t>
  </si>
  <si>
    <t>EINR721214JV6</t>
  </si>
  <si>
    <t>14/12/72</t>
  </si>
  <si>
    <t>Espino Soto Ana Pilar</t>
  </si>
  <si>
    <t>PF308</t>
  </si>
  <si>
    <t>Saneacion nivel 3A</t>
  </si>
  <si>
    <t>VICENTE GUERRERO 1 PALMILLAS</t>
  </si>
  <si>
    <t>PALMILLAS</t>
  </si>
  <si>
    <t>EISA980527MZSSTN04</t>
  </si>
  <si>
    <t>27/05/98</t>
  </si>
  <si>
    <t>Espinoza Espino Fabian</t>
  </si>
  <si>
    <t>P5A13</t>
  </si>
  <si>
    <t>HIDALGO 26 LA VERDE</t>
  </si>
  <si>
    <t>LA VERDE</t>
  </si>
  <si>
    <t>EIEF781210HZSSSB01</t>
  </si>
  <si>
    <t>10/12/78</t>
  </si>
  <si>
    <t>Espinoza Gonzalez Alondra Del Consuelo</t>
  </si>
  <si>
    <t>PC011</t>
  </si>
  <si>
    <t>AV JUAREZ 21 PALMILLAS</t>
  </si>
  <si>
    <t>EIGA950804MDGSNL08</t>
  </si>
  <si>
    <t>04/08/95</t>
  </si>
  <si>
    <t>Fuentes Jordy Alexander</t>
  </si>
  <si>
    <t>P5C01</t>
  </si>
  <si>
    <t>INDEPENDENCIA 33 ZOQUITE</t>
  </si>
  <si>
    <t>FUXJ011013HZSNXRA5</t>
  </si>
  <si>
    <t>13/10/01</t>
  </si>
  <si>
    <t>Fuentes Medina Ernesto Alonso</t>
  </si>
  <si>
    <t>P1A13</t>
  </si>
  <si>
    <t>GUADALUPE VICTORIA 11 A TACOALECHE</t>
  </si>
  <si>
    <t>FUME770919HZSNDR09</t>
  </si>
  <si>
    <t>FUME770919MW3</t>
  </si>
  <si>
    <t>19/09/77</t>
  </si>
  <si>
    <t>Galindo Alvarez Maria De Jesus</t>
  </si>
  <si>
    <t>GSB01</t>
  </si>
  <si>
    <t xml:space="preserve">DE LA CRUZ 18 SAN JOSE DEL CARMEN </t>
  </si>
  <si>
    <t>GAAJ890904MZSLLS05</t>
  </si>
  <si>
    <t>GAAJ8909048P6</t>
  </si>
  <si>
    <t>04/09/89</t>
  </si>
  <si>
    <t>Galindo Lopez Maria Lizeth</t>
  </si>
  <si>
    <t>PC026</t>
  </si>
  <si>
    <t>2DA DE LA CRUZ 20 SAN JOSE DEL CARMEN</t>
  </si>
  <si>
    <t>GALL020820MZSLPZA8</t>
  </si>
  <si>
    <t>20/08/02</t>
  </si>
  <si>
    <t>Galindo Paredes Jose</t>
  </si>
  <si>
    <t>PRT01</t>
  </si>
  <si>
    <t>Técnico nocturno</t>
  </si>
  <si>
    <t>GAPJ800317HZSLRS07</t>
  </si>
  <si>
    <t>GAPJ800317RV3</t>
  </si>
  <si>
    <t>17/03/80</t>
  </si>
  <si>
    <t>Gallardo Castillo Elvira</t>
  </si>
  <si>
    <t>PF304</t>
  </si>
  <si>
    <t>Saneacion nivel 3B</t>
  </si>
  <si>
    <t xml:space="preserve">FELIX CUEVAS 51 SAN JOSED DEL CARMEN </t>
  </si>
  <si>
    <t>GACE000527MZSLSLA6</t>
  </si>
  <si>
    <t>GACE000527II1</t>
  </si>
  <si>
    <t>27/05/00</t>
  </si>
  <si>
    <t>Gallardo Castillo Luis Fernando</t>
  </si>
  <si>
    <t>P1A08</t>
  </si>
  <si>
    <t>GACL950709HZSLSS06</t>
  </si>
  <si>
    <t>GACL950709JK2</t>
  </si>
  <si>
    <t>09/07/95</t>
  </si>
  <si>
    <t>Gallardo Castillo Maria Del Rosario</t>
  </si>
  <si>
    <t>P5SA1</t>
  </si>
  <si>
    <t>GACR970421MZSLSS00</t>
  </si>
  <si>
    <t>GACR9704217P2</t>
  </si>
  <si>
    <t>21/04/97</t>
  </si>
  <si>
    <t>Gallardo Valdez Cesar</t>
  </si>
  <si>
    <t>MA401</t>
  </si>
  <si>
    <t xml:space="preserve">FELIX CUEVAS 49 SAN JOSE DEL CARMEN </t>
  </si>
  <si>
    <t>GAVC951002HZSLLS01</t>
  </si>
  <si>
    <t>GAVC951002RW3</t>
  </si>
  <si>
    <t>02/10/95</t>
  </si>
  <si>
    <t>Gallardo Valdez Ivan</t>
  </si>
  <si>
    <t>MA108</t>
  </si>
  <si>
    <t>FELIX CUEVAS 49 SAN JOSE DEL CARMEN</t>
  </si>
  <si>
    <t>GAVI960924HZSLLV04</t>
  </si>
  <si>
    <t>GAVI9609241X4</t>
  </si>
  <si>
    <t>24/09/96</t>
  </si>
  <si>
    <t>Gallegos  Ortega  Cesar Alem</t>
  </si>
  <si>
    <t>V0116</t>
  </si>
  <si>
    <t>PAMANES ESCOBEDO 7 LA CAPILLA</t>
  </si>
  <si>
    <t>GAOC960618HZSLRS04</t>
  </si>
  <si>
    <t>18/06/96</t>
  </si>
  <si>
    <t>Gallegos Reyes Jose Luis</t>
  </si>
  <si>
    <t>PC006</t>
  </si>
  <si>
    <t>ZARAGOZA 14 A UNION DE SAN ANTONIO</t>
  </si>
  <si>
    <t>GARL000727HZSLYSA5</t>
  </si>
  <si>
    <t>27/07/00</t>
  </si>
  <si>
    <t>Gallegos Saldivar Alfonso</t>
  </si>
  <si>
    <t>P2B02</t>
  </si>
  <si>
    <t>AV DE LA JUVENTUD 9 GRAL PANFILO NATERA</t>
  </si>
  <si>
    <t>GASA870316HZSLLL04</t>
  </si>
  <si>
    <t>GASA870316MR1</t>
  </si>
  <si>
    <t>16/03/87</t>
  </si>
  <si>
    <t>Garcia  Reyes Yesica</t>
  </si>
  <si>
    <t>P2SC1</t>
  </si>
  <si>
    <t>LOPEZ MATEOS 14 LAS LAJAS</t>
  </si>
  <si>
    <t>GARY930127MZSRYS01</t>
  </si>
  <si>
    <t>GARY9301278D3</t>
  </si>
  <si>
    <t>27/01/93</t>
  </si>
  <si>
    <t>Garcia Juarez Fabian</t>
  </si>
  <si>
    <t>P3A07</t>
  </si>
  <si>
    <t>COLEGIO MILITAR 3 LA CAPILLA</t>
  </si>
  <si>
    <t>GAJF020513HZSRRBA8</t>
  </si>
  <si>
    <t>13/05/02</t>
  </si>
  <si>
    <t>Garcia Mendez Raquel</t>
  </si>
  <si>
    <t>GSCT1</t>
  </si>
  <si>
    <t>Supervisor comedor</t>
  </si>
  <si>
    <t>ESCUADRON 200 GUANAJUATILLO</t>
  </si>
  <si>
    <t>GAMR731210MZSRNQ04</t>
  </si>
  <si>
    <t>GAMR731210CF7</t>
  </si>
  <si>
    <t>10/12/73</t>
  </si>
  <si>
    <t>Garcia Reyes Selena</t>
  </si>
  <si>
    <t>PF103</t>
  </si>
  <si>
    <t>GARS000904MZSRYLA9</t>
  </si>
  <si>
    <t>GARS000904TG4</t>
  </si>
  <si>
    <t>04/09/00</t>
  </si>
  <si>
    <t>Garcia Roman Silvia Denis</t>
  </si>
  <si>
    <t>P5A12</t>
  </si>
  <si>
    <t>LAS PALMAS 19 GUANAJUATILLO</t>
  </si>
  <si>
    <t>GARS892902MZSRML00</t>
  </si>
  <si>
    <t>GARS8909021W9</t>
  </si>
  <si>
    <t>02/29/89</t>
  </si>
  <si>
    <t>Garcia Torres Teresa de Jesus</t>
  </si>
  <si>
    <t>PF305</t>
  </si>
  <si>
    <t>MANZANO 18 NORIAS DEL CERRO</t>
  </si>
  <si>
    <t>GATT911015MZSRRR08</t>
  </si>
  <si>
    <t>15/10/91</t>
  </si>
  <si>
    <t>Gaspar Rodriguez Alondra</t>
  </si>
  <si>
    <t>P3SA1</t>
  </si>
  <si>
    <t>MARGARITA MAZA DE JUAREZ 3 GUANAJUATILLO</t>
  </si>
  <si>
    <t>GARA831106MZSSDL04</t>
  </si>
  <si>
    <t>GARA831106HA6</t>
  </si>
  <si>
    <t>06/11/83</t>
  </si>
  <si>
    <t>Gomez Zapata Cruz</t>
  </si>
  <si>
    <t>PC030</t>
  </si>
  <si>
    <t>MATAMOROS 24  LA CAPILLA</t>
  </si>
  <si>
    <t>GOZC930915HZSMPR02</t>
  </si>
  <si>
    <t>15/09/93</t>
  </si>
  <si>
    <t>Gonzalez Castillo Ismael</t>
  </si>
  <si>
    <t>P1A16</t>
  </si>
  <si>
    <t xml:space="preserve">NICOLAS BRAVO 110 BARRIO ALTO La blanca </t>
  </si>
  <si>
    <t>GOCI960526HZSNSS02</t>
  </si>
  <si>
    <t>GOCI9605264GA</t>
  </si>
  <si>
    <t>26/05/96</t>
  </si>
  <si>
    <t>Gonzalez Jasso Jose Luis</t>
  </si>
  <si>
    <t>P5A09</t>
  </si>
  <si>
    <t>2 DE MAYO 55 TACOALECHE</t>
  </si>
  <si>
    <t>GOJL970503HZSNSS09</t>
  </si>
  <si>
    <t>GOJL970503S73</t>
  </si>
  <si>
    <t>03/05/97</t>
  </si>
  <si>
    <t>Gonzalez Ortiz Francisco Javier</t>
  </si>
  <si>
    <t>PC031</t>
  </si>
  <si>
    <t>INDEPENDENCIA 35 ZOQUITE</t>
  </si>
  <si>
    <t>GOOF860810HZSNRR01</t>
  </si>
  <si>
    <t>GOOF860810CZ7</t>
  </si>
  <si>
    <t>10/08/86</t>
  </si>
  <si>
    <t>Guardado Lopez Jovani</t>
  </si>
  <si>
    <t>V0117</t>
  </si>
  <si>
    <t>VICENTE GUERRERO 1 NUEVO MUNDO</t>
  </si>
  <si>
    <t>GULJ010418HZSRPVA3</t>
  </si>
  <si>
    <t>18/04/01</t>
  </si>
  <si>
    <t>Guardado Torres Patricio</t>
  </si>
  <si>
    <t>GD101</t>
  </si>
  <si>
    <t>Chofer 2</t>
  </si>
  <si>
    <t>FCO VILLA 123 EMILIANO ZAPATA</t>
  </si>
  <si>
    <t>GUTP68091032H600</t>
  </si>
  <si>
    <t>GUTP680910GT8</t>
  </si>
  <si>
    <t>10/09/68</t>
  </si>
  <si>
    <t>Guerrero Ibarra Ma Guadalupe</t>
  </si>
  <si>
    <t>PC007</t>
  </si>
  <si>
    <t>PORFIRIO DIAZ 8 NUEVO MUNDO</t>
  </si>
  <si>
    <t>GUIG021008MZSRBDA2</t>
  </si>
  <si>
    <t>08/10/02</t>
  </si>
  <si>
    <t>Guillen Saucedo Jose Antonio</t>
  </si>
  <si>
    <t>P2A21</t>
  </si>
  <si>
    <t>RUIZ CORTINEZ 7 LA TESORERA</t>
  </si>
  <si>
    <t>GUSA000511HASLCNA5</t>
  </si>
  <si>
    <t>GUSA0005117M8</t>
  </si>
  <si>
    <t>11/05/00</t>
  </si>
  <si>
    <t>Gutierrez Jimenez Ambrocio</t>
  </si>
  <si>
    <t>V0103</t>
  </si>
  <si>
    <t>EX HACIENDA DE VETAGRANDE 11 TACOALECHE</t>
  </si>
  <si>
    <t>GUJA631207HCHTMM05</t>
  </si>
  <si>
    <t>07/12/63</t>
  </si>
  <si>
    <t>Gutierrez Martinez Diego Armando</t>
  </si>
  <si>
    <t>GJT01</t>
  </si>
  <si>
    <t>Jardinería</t>
  </si>
  <si>
    <t>CASTORENA 5 CERRITO DE LA CRUZ</t>
  </si>
  <si>
    <t>GUMD861214HZSTRG06</t>
  </si>
  <si>
    <t>GUMD861214H62</t>
  </si>
  <si>
    <t>14/12/86</t>
  </si>
  <si>
    <t>Gutierrez Torres Miguel Angel</t>
  </si>
  <si>
    <t>V0114</t>
  </si>
  <si>
    <t>EX HACIENDA VETAGRANDE 11 TACOALECHE</t>
  </si>
  <si>
    <t>GUTM870521HZSTRG06</t>
  </si>
  <si>
    <t>21/05/87</t>
  </si>
  <si>
    <t>Hernandez Espinoza Jesus Guadalupe</t>
  </si>
  <si>
    <t>PC023</t>
  </si>
  <si>
    <t>20 DE NOVIEMBRE 16 A LA VERDE</t>
  </si>
  <si>
    <t>HEEJ981214HZSRSS02</t>
  </si>
  <si>
    <t>HEEJ9812141V5</t>
  </si>
  <si>
    <t>14/12/98</t>
  </si>
  <si>
    <t>Hernandez Flores Jose Manuel</t>
  </si>
  <si>
    <t>V0112</t>
  </si>
  <si>
    <t>GONZALEZ ORTEGA 3 EL REFUGIO</t>
  </si>
  <si>
    <t>HEFM670427HZSRLN17</t>
  </si>
  <si>
    <t>HEFM670427JW9</t>
  </si>
  <si>
    <t>27/04/67</t>
  </si>
  <si>
    <t>Hernandez Guerrero Jose Manuel</t>
  </si>
  <si>
    <t>P2B06</t>
  </si>
  <si>
    <t>VERGEL SN EL REFUGIO</t>
  </si>
  <si>
    <t>HEGM820307HZSRRN03</t>
  </si>
  <si>
    <t>07/03/82</t>
  </si>
  <si>
    <t>Hernandez Leos Ruben</t>
  </si>
  <si>
    <t>V0113</t>
  </si>
  <si>
    <t>SAN ISIDRO 101 TRANCOSO</t>
  </si>
  <si>
    <t>HELR760222HZSRSB03</t>
  </si>
  <si>
    <t>22/02/76</t>
  </si>
  <si>
    <t>Hernandez Perea Roxaana</t>
  </si>
  <si>
    <t>P2A19</t>
  </si>
  <si>
    <t xml:space="preserve">DE LA LUZ 13 EL REFUGIO </t>
  </si>
  <si>
    <t>HEPR960511MZSRRX06</t>
  </si>
  <si>
    <t>11/05/96</t>
  </si>
  <si>
    <t>Hernandez Ramirez Esteban Alejandro</t>
  </si>
  <si>
    <t>P5A05</t>
  </si>
  <si>
    <t>PRINCIPAL 60 EL REFUGIO</t>
  </si>
  <si>
    <t>HERE920415HZSRNS00</t>
  </si>
  <si>
    <t>15/04/92</t>
  </si>
  <si>
    <t>Hernandez Zambrano Dennys</t>
  </si>
  <si>
    <t>GVG04</t>
  </si>
  <si>
    <t xml:space="preserve">LAZARO CARDENAS 19 OJOCALIENTE </t>
  </si>
  <si>
    <t>HEZD970907HZSRMN07</t>
  </si>
  <si>
    <t>07/09/97</t>
  </si>
  <si>
    <t>Herrera Romero Rodrigo</t>
  </si>
  <si>
    <t>P1A14</t>
  </si>
  <si>
    <t xml:space="preserve">FCO I MADERO 21 PALMILLAS </t>
  </si>
  <si>
    <t>HERR890201HASRMD01</t>
  </si>
  <si>
    <t>HERR8902017R7</t>
  </si>
  <si>
    <t>01/02/89</t>
  </si>
  <si>
    <t>Ibarra Chavez Juana</t>
  </si>
  <si>
    <t>PC029</t>
  </si>
  <si>
    <t>EDMILIANO ZAPATA 11 LA TESORERA</t>
  </si>
  <si>
    <t>IACJ730401MZSBHN05</t>
  </si>
  <si>
    <t>01/04/73</t>
  </si>
  <si>
    <t>Ibarra Cordero Beatriz</t>
  </si>
  <si>
    <t>P4F01</t>
  </si>
  <si>
    <t>Z4 N14 Clip</t>
  </si>
  <si>
    <t xml:space="preserve">LOPEZ MATEOS 5 SANTA MONICA </t>
  </si>
  <si>
    <t xml:space="preserve">SANTA MONICA </t>
  </si>
  <si>
    <t>IACB880321MZSBRT02</t>
  </si>
  <si>
    <t>IACB8803219W1</t>
  </si>
  <si>
    <t>21/03/88</t>
  </si>
  <si>
    <t>Ibarra Parga Nicolas Martin</t>
  </si>
  <si>
    <t>P1A11</t>
  </si>
  <si>
    <t>ALVARO OBREGON 60 LA TEOSRERA</t>
  </si>
  <si>
    <t>IAPN940910HZSBRC03</t>
  </si>
  <si>
    <t>IAPN940910BU7</t>
  </si>
  <si>
    <t>10/09/94</t>
  </si>
  <si>
    <t>Jaime Martinez Juana lizbeth</t>
  </si>
  <si>
    <t>PC003</t>
  </si>
  <si>
    <t>DAMIAN CARMONA 141 SANTA ELENA</t>
  </si>
  <si>
    <t>JAMJ980923MZSMRN02</t>
  </si>
  <si>
    <t>23/09/98</t>
  </si>
  <si>
    <t>Jara Santoyo Luis Alberto</t>
  </si>
  <si>
    <t>P4A10</t>
  </si>
  <si>
    <t xml:space="preserve">ALLENDE 5 </t>
  </si>
  <si>
    <t>JASL950408HZSRNS01</t>
  </si>
  <si>
    <t>JASL9504082T5</t>
  </si>
  <si>
    <t>08/04/95</t>
  </si>
  <si>
    <t>Jaramillo Fuentes Esmeralda</t>
  </si>
  <si>
    <t>PFI01</t>
  </si>
  <si>
    <t>LOPEZ MATEOS 64 ZOQUITE</t>
  </si>
  <si>
    <t>JAFE941207MCHRNS02</t>
  </si>
  <si>
    <t>07/12/94</t>
  </si>
  <si>
    <t>Jaramillo Raudales Adan Jhovanni</t>
  </si>
  <si>
    <t>MA107</t>
  </si>
  <si>
    <t>LUCITA 10 ZOQUITE</t>
  </si>
  <si>
    <t>JARA961015HZSRDD06</t>
  </si>
  <si>
    <t>JARA9610159K9</t>
  </si>
  <si>
    <t>15/10/96</t>
  </si>
  <si>
    <t>Jasso Araiza Abraham Braulio</t>
  </si>
  <si>
    <t>PRA01</t>
  </si>
  <si>
    <t>Riego nivel D</t>
  </si>
  <si>
    <t>MESA ALTA 6 TRANCOSO</t>
  </si>
  <si>
    <t>JAAA891103HZSSRB07</t>
  </si>
  <si>
    <t>03/11/89</t>
  </si>
  <si>
    <t>Jasso Cortes Ricardo</t>
  </si>
  <si>
    <t>P3A01</t>
  </si>
  <si>
    <t>INSURGENTES SUR 48 TACOALECHE</t>
  </si>
  <si>
    <t>JACR961018HZSSRC03</t>
  </si>
  <si>
    <t>JACR961018730</t>
  </si>
  <si>
    <t>18/10/96</t>
  </si>
  <si>
    <t>Jimenez Anaya Juan Manuel</t>
  </si>
  <si>
    <t>MA101</t>
  </si>
  <si>
    <t>ESCONDIDA 5 SAN JOSE DEL CARMEN</t>
  </si>
  <si>
    <t>JIAJ990423HZSMNN00</t>
  </si>
  <si>
    <t>JIAJ990423D51</t>
  </si>
  <si>
    <t>23/04/99</t>
  </si>
  <si>
    <t>Juarez Rodriguez Gabriel</t>
  </si>
  <si>
    <t>P1B01</t>
  </si>
  <si>
    <t>Z1 N1</t>
  </si>
  <si>
    <t>BENITO JUAREZ 3 LA CAPILLA</t>
  </si>
  <si>
    <t>JURG000728HZSRDBA7</t>
  </si>
  <si>
    <t>JURG000728RS7</t>
  </si>
  <si>
    <t>28/07/00</t>
  </si>
  <si>
    <t>Juarez Romero Claudia</t>
  </si>
  <si>
    <t>P2F02</t>
  </si>
  <si>
    <t>Z2 N6 Clip</t>
  </si>
  <si>
    <t>PRIV LOS ACOSTA 14 BARR EL REFUGIO</t>
  </si>
  <si>
    <t>JURC821004MZSRML04</t>
  </si>
  <si>
    <t>04/10/82</t>
  </si>
  <si>
    <t>Juarez Torres Jesus Armando</t>
  </si>
  <si>
    <t>P3A08</t>
  </si>
  <si>
    <t>JUAREZ 5 LA CAPILLA</t>
  </si>
  <si>
    <t>JUTJ970724HZSRRS05</t>
  </si>
  <si>
    <t>JUTJ970724J66</t>
  </si>
  <si>
    <t>24/07/97</t>
  </si>
  <si>
    <t>Juarez Torres Mirna Mariela</t>
  </si>
  <si>
    <t>P1A10</t>
  </si>
  <si>
    <t xml:space="preserve">BENITO JUAREZ 3 LA CAPILLA OJO </t>
  </si>
  <si>
    <t>JUTM920613MZSRRR08</t>
  </si>
  <si>
    <t>JUTM920613UH6</t>
  </si>
  <si>
    <t>13/06/92</t>
  </si>
  <si>
    <t>Lira Facio Jose Juan</t>
  </si>
  <si>
    <t>P1C04</t>
  </si>
  <si>
    <t>LOPEZ VELARDE SN LA TESORERA</t>
  </si>
  <si>
    <t>LIFJ010914HZSRCNA4</t>
  </si>
  <si>
    <t>LIFJ010914GU8</t>
  </si>
  <si>
    <t>14/09/01</t>
  </si>
  <si>
    <t>Lira Lopez Eliseo</t>
  </si>
  <si>
    <t>P2A20</t>
  </si>
  <si>
    <t>FRANCISCO VILLA 5 LA TESORERA</t>
  </si>
  <si>
    <t>LILE750420HZSRPL04</t>
  </si>
  <si>
    <t>LILE7504207W5</t>
  </si>
  <si>
    <t>20/04/75</t>
  </si>
  <si>
    <t>Lira Ramos Maria</t>
  </si>
  <si>
    <t>GAR01</t>
  </si>
  <si>
    <t>Recepcion y Capturista</t>
  </si>
  <si>
    <t>GUERRERO 106 LA BLANCA</t>
  </si>
  <si>
    <t>LIRM850504MZSRMR06</t>
  </si>
  <si>
    <t>04/05/85</t>
  </si>
  <si>
    <t>Loera Saldivar Luis Angel</t>
  </si>
  <si>
    <t>P5B03</t>
  </si>
  <si>
    <t>GONZALEZ ORTEGA 21 LA BLANCA</t>
  </si>
  <si>
    <t>LOSL980311HZSRLS03</t>
  </si>
  <si>
    <t>LOSL980311LT0</t>
  </si>
  <si>
    <t>11/03/98</t>
  </si>
  <si>
    <t>Lopez Aleman Brallan Eduardo</t>
  </si>
  <si>
    <t>PFG21</t>
  </si>
  <si>
    <t>PRINCIPAL 3 SAN JOSE DEL CARMEN</t>
  </si>
  <si>
    <t>LOAB011114HZSPLRAS0</t>
  </si>
  <si>
    <t>LOAB011114SC0</t>
  </si>
  <si>
    <t>14/11/01</t>
  </si>
  <si>
    <t xml:space="preserve">Lopez Casillas Misael </t>
  </si>
  <si>
    <t>MA106</t>
  </si>
  <si>
    <t>BENITO JUAREZ 15 TACOALECHE</t>
  </si>
  <si>
    <t>LOCM940418HZSPSS06</t>
  </si>
  <si>
    <t>LOCM9404184F3</t>
  </si>
  <si>
    <t>18/04/94</t>
  </si>
  <si>
    <t>Lopez Cuevas Alejandro</t>
  </si>
  <si>
    <t>P5A08</t>
  </si>
  <si>
    <t>ZARAGOZA 26 BARR LA CANTERA</t>
  </si>
  <si>
    <t>LXCA950110HZSPVL07</t>
  </si>
  <si>
    <t>10/01/95</t>
  </si>
  <si>
    <t>Lopez Diaz Eleazar</t>
  </si>
  <si>
    <t>P4B01</t>
  </si>
  <si>
    <t>FRANCISCO VILLA 7 LAS LAJAS</t>
  </si>
  <si>
    <t>LODE940703HZSPZL08</t>
  </si>
  <si>
    <t>LODE9407037E6</t>
  </si>
  <si>
    <t>03/07/94</t>
  </si>
  <si>
    <t>Lopez Espinosa Maria del Carmen</t>
  </si>
  <si>
    <t>P4F02</t>
  </si>
  <si>
    <t>CASTORENA 23 CERRITO DE LA CRUZ</t>
  </si>
  <si>
    <t>LOEC860330MZSPSR08</t>
  </si>
  <si>
    <t>30/03/86</t>
  </si>
  <si>
    <t>Lopez Lira Carlos</t>
  </si>
  <si>
    <t>PC032</t>
  </si>
  <si>
    <t>5 DE FEBRERO 25 LA TESORERA</t>
  </si>
  <si>
    <t>LOLC000617HZSPRRA4</t>
  </si>
  <si>
    <t>LOLC000617687</t>
  </si>
  <si>
    <t>17/06/00</t>
  </si>
  <si>
    <t>Lopez Lira Luis Eduardo</t>
  </si>
  <si>
    <t>P4A09</t>
  </si>
  <si>
    <t>FRANCISCO I MADERO 9 BAJIO DE LA TESORERA</t>
  </si>
  <si>
    <t>LOLL951110HZSPRS01</t>
  </si>
  <si>
    <t>10/11/95</t>
  </si>
  <si>
    <t>Lopez Lumbreras Ezequiel</t>
  </si>
  <si>
    <t>P2A05</t>
  </si>
  <si>
    <t>LOLE841126HZSPMZ02</t>
  </si>
  <si>
    <t>LOLE841126K19</t>
  </si>
  <si>
    <t>26/11/84</t>
  </si>
  <si>
    <t>López Martínez Abel</t>
  </si>
  <si>
    <t>V0102</t>
  </si>
  <si>
    <t>LOPEZ MATEOS 45 SAN JOSE DEL CARMEN</t>
  </si>
  <si>
    <t>LOMA000730HZSPRBA1</t>
  </si>
  <si>
    <t>LOMA000730GW3</t>
  </si>
  <si>
    <t>30/07/00</t>
  </si>
  <si>
    <t>Lopez Martinez Juan</t>
  </si>
  <si>
    <t>MA105</t>
  </si>
  <si>
    <t>LOMJ971206HZSPRN02</t>
  </si>
  <si>
    <t>LOMJ971206JE6</t>
  </si>
  <si>
    <t>06/12/97</t>
  </si>
  <si>
    <t>Lopez Martinez Manuel</t>
  </si>
  <si>
    <t>MA402</t>
  </si>
  <si>
    <t>LOPEZ MATEOS No. 45, SAN JOSE DEL CARMEN</t>
  </si>
  <si>
    <t>LOMM890516HZSPRN04</t>
  </si>
  <si>
    <t>LOMM89051648A</t>
  </si>
  <si>
    <t>16/05/89</t>
  </si>
  <si>
    <t>Lopez Rodriguez Benjamin</t>
  </si>
  <si>
    <t>P2A18</t>
  </si>
  <si>
    <t>LOPEZ MATEOS 40 SAN JOSE DEL CARMEN</t>
  </si>
  <si>
    <t>LORB760511HZSPDN01</t>
  </si>
  <si>
    <t>LORB760511T36</t>
  </si>
  <si>
    <t>11/05/76</t>
  </si>
  <si>
    <t>Lopez Rodriguez Efren</t>
  </si>
  <si>
    <t>P5A14</t>
  </si>
  <si>
    <t>DE LA CRUZ 18 SAN JOSE DEL CARMEN</t>
  </si>
  <si>
    <t>LORE790618HZSPDF07</t>
  </si>
  <si>
    <t>LORE790618P45</t>
  </si>
  <si>
    <t>18/06/79</t>
  </si>
  <si>
    <t>Lopez Rodriguez Pablo</t>
  </si>
  <si>
    <t>PRA05</t>
  </si>
  <si>
    <t>LOPEZ MATEOS 49 SAN JOSE DEL CARMEN</t>
  </si>
  <si>
    <t>LORP671017HZSPDB02</t>
  </si>
  <si>
    <t>LORP671017DI9</t>
  </si>
  <si>
    <t>17/10/67</t>
  </si>
  <si>
    <t>Lopez Sustaita Jose Manuel</t>
  </si>
  <si>
    <t>P2A16</t>
  </si>
  <si>
    <t>MANUEL AVILA CAMACHO 4 GRAL PANFILO NATERA</t>
  </si>
  <si>
    <t>LOSM980324HZSPSN07</t>
  </si>
  <si>
    <t>LOSM980324UYA</t>
  </si>
  <si>
    <t>24/03/98</t>
  </si>
  <si>
    <t>Lopez Zapata Abraham</t>
  </si>
  <si>
    <t>MA102</t>
  </si>
  <si>
    <t>LOPEZ MATEOS 45 B SAN JOSE DEL CARMEN</t>
  </si>
  <si>
    <t>LOZA930315HZSPPB09</t>
  </si>
  <si>
    <t>15/03/93</t>
  </si>
  <si>
    <t>Lucio Guevara Reyna Cristina</t>
  </si>
  <si>
    <t>PF309</t>
  </si>
  <si>
    <t xml:space="preserve">GRAL PAMANES ESCOBEDO 9 NUEVO MUNDO </t>
  </si>
  <si>
    <t>LUGR951113MZSCVY03</t>
  </si>
  <si>
    <t>13/11/95</t>
  </si>
  <si>
    <t>Luevano Lopez Miguel</t>
  </si>
  <si>
    <t>P1B05</t>
  </si>
  <si>
    <t>MANUEL AVILA CAMACHO 3 LA BLANCA</t>
  </si>
  <si>
    <t>LULM910523HZSVPG04</t>
  </si>
  <si>
    <t>23/05/91</t>
  </si>
  <si>
    <t>Lumbreras Aleman Claudia Alejandra</t>
  </si>
  <si>
    <t>P5SD1</t>
  </si>
  <si>
    <t xml:space="preserve">FRANCISCO I MADERO 8 LA TESORERA </t>
  </si>
  <si>
    <t>LUAC010518MZSMLLA6</t>
  </si>
  <si>
    <t>LUAC010518317</t>
  </si>
  <si>
    <t>18/05/01</t>
  </si>
  <si>
    <t>Lumbreras Garcia Daniela</t>
  </si>
  <si>
    <t>PF107</t>
  </si>
  <si>
    <t>FRANCISCO VILLA 10 GUANAJUATILLO</t>
  </si>
  <si>
    <t>LUGD020121MZSMRNA5</t>
  </si>
  <si>
    <t>21/01/02</t>
  </si>
  <si>
    <t>Machuca Alferez Cruz Yesenia</t>
  </si>
  <si>
    <t>P1A04</t>
  </si>
  <si>
    <t xml:space="preserve">LOPEZ MATEOS 11 NUEVO MUNDO </t>
  </si>
  <si>
    <t xml:space="preserve">NUEVO MUNDO </t>
  </si>
  <si>
    <t>MAAC910429MZSCLR00</t>
  </si>
  <si>
    <t>MAAC910429SB9</t>
  </si>
  <si>
    <t>29/04/91</t>
  </si>
  <si>
    <t>Machuca Lopez Jose de Jesus</t>
  </si>
  <si>
    <t>P4D02</t>
  </si>
  <si>
    <t>ADOLFO LOPEZ MATEOS 7 NUEVO MUNDO</t>
  </si>
  <si>
    <t>MALJ000829HZSCPSA1</t>
  </si>
  <si>
    <t>29/08/00</t>
  </si>
  <si>
    <t>Macias Ibarra Dario</t>
  </si>
  <si>
    <t>P5D01</t>
  </si>
  <si>
    <t>ALVARO OBREGON 27 LA TESORERAS</t>
  </si>
  <si>
    <t>MAID800802HZSCBR03</t>
  </si>
  <si>
    <t>MAID800802N98</t>
  </si>
  <si>
    <t>02/08/80</t>
  </si>
  <si>
    <t xml:space="preserve">Macias Jacobo Raymundo </t>
  </si>
  <si>
    <t>PFG51</t>
  </si>
  <si>
    <t>INSURGENTES 167 TRANCOSO</t>
  </si>
  <si>
    <t>MAJR850316HCLCCY07</t>
  </si>
  <si>
    <t>MAJR850316134</t>
  </si>
  <si>
    <t>16/03/85</t>
  </si>
  <si>
    <t>Macias Picasso Juan Manuel</t>
  </si>
  <si>
    <t>MA103</t>
  </si>
  <si>
    <t>ALAMO 5 BARR TRANCOSITO</t>
  </si>
  <si>
    <t>MAPJ920114HZSCCN05</t>
  </si>
  <si>
    <t>MAPJ920114TL6</t>
  </si>
  <si>
    <t>Maldonado Becerra Filimon</t>
  </si>
  <si>
    <t>PF204</t>
  </si>
  <si>
    <t>TRANSITO 20 LA TESORERA</t>
  </si>
  <si>
    <t>MABF970710HZSLCL01</t>
  </si>
  <si>
    <t>10/07/97</t>
  </si>
  <si>
    <t>Martinez Gallardo Juana</t>
  </si>
  <si>
    <t>GSBT1</t>
  </si>
  <si>
    <t>Jefe de intendencia</t>
  </si>
  <si>
    <t>DE LA CRUZ 24 SN JOSE DEL CARMEN</t>
  </si>
  <si>
    <t>MAGJ701227MZSRLN03</t>
  </si>
  <si>
    <t>MAGJ701227HP6</t>
  </si>
  <si>
    <t>27/12/70</t>
  </si>
  <si>
    <t>Martinez Gallardo Mario Alberto</t>
  </si>
  <si>
    <t>MS101</t>
  </si>
  <si>
    <t>Supervisor de Mantenimiento</t>
  </si>
  <si>
    <t>DE LA CRUZ 34 SAN JOSE DEL CARMEN</t>
  </si>
  <si>
    <t>MAGM851213HZSRLR00</t>
  </si>
  <si>
    <t>MAGM851213BN5</t>
  </si>
  <si>
    <t>13/12/85</t>
  </si>
  <si>
    <t>Martinez Gallardo Ricardo</t>
  </si>
  <si>
    <t>P1B08</t>
  </si>
  <si>
    <t>DE LA CRUZ NO. 24 SN JOSE DEL CARMEN</t>
  </si>
  <si>
    <t>MAGR880612HZSRLC06</t>
  </si>
  <si>
    <t>MAGR880612EZ5</t>
  </si>
  <si>
    <t>12/06/88</t>
  </si>
  <si>
    <t>Martinez Gallegos Juan Antonio</t>
  </si>
  <si>
    <t>PF202</t>
  </si>
  <si>
    <t>RUIZ GONZALEZ 10 LA CAPILLA</t>
  </si>
  <si>
    <t>MAGJ971130HZSRLN08</t>
  </si>
  <si>
    <t>MAGJ971130335</t>
  </si>
  <si>
    <t>30/11/97</t>
  </si>
  <si>
    <t>Martinez Guardado Aaron</t>
  </si>
  <si>
    <t>PC002</t>
  </si>
  <si>
    <t>BENITO JUAREZ 8 NUEVO MUNDO</t>
  </si>
  <si>
    <t>MAGA980126HZSRRR05</t>
  </si>
  <si>
    <t>26/01/98</t>
  </si>
  <si>
    <t>Martinez Guerrero Alfredo</t>
  </si>
  <si>
    <t>PRT04</t>
  </si>
  <si>
    <t>Tecnico nocturno</t>
  </si>
  <si>
    <t>DE LA PAZ 7 SAN JOSE DEL CARMEN</t>
  </si>
  <si>
    <t>MAGA640915HZSRRL01</t>
  </si>
  <si>
    <t>15/09/64</t>
  </si>
  <si>
    <t>Martinez Lopez Jorge</t>
  </si>
  <si>
    <t>P3A04</t>
  </si>
  <si>
    <t>MARTINEZ DOMINGUEZ 2 NUEVO MUNDO</t>
  </si>
  <si>
    <t>MALJ001225HZSRPRA4</t>
  </si>
  <si>
    <t>25/12/00</t>
  </si>
  <si>
    <t>Martinez Martinez Jose Efren</t>
  </si>
  <si>
    <t>PRA04</t>
  </si>
  <si>
    <t xml:space="preserve">BENITO JUAREZ 7 NUEVO MUNDO </t>
  </si>
  <si>
    <t>MXME960704HZSRRF08</t>
  </si>
  <si>
    <t>MAMX960704F60</t>
  </si>
  <si>
    <t>04/07/96</t>
  </si>
  <si>
    <t>Martinez Morales Jesus Emiliano</t>
  </si>
  <si>
    <t>PC020</t>
  </si>
  <si>
    <t>BENITO JUAREZ 5 NUEVO MUNDO</t>
  </si>
  <si>
    <t>MAMJ981224HZSRRS06</t>
  </si>
  <si>
    <t>24/12/98</t>
  </si>
  <si>
    <t>Martinez Morua Jovani</t>
  </si>
  <si>
    <t>P5D02</t>
  </si>
  <si>
    <t>MORELOS 5 A LA CAPILLA</t>
  </si>
  <si>
    <t>MAMJ020909HZSRRVA1</t>
  </si>
  <si>
    <t>09/09/02</t>
  </si>
  <si>
    <t>Martinez Quintero Juan Mauricio</t>
  </si>
  <si>
    <t>P2A10</t>
  </si>
  <si>
    <t>PAMANES 9 LA CAPILLA</t>
  </si>
  <si>
    <t>MAQJ020115HZSRNNA2</t>
  </si>
  <si>
    <t>15/01/02</t>
  </si>
  <si>
    <t>Martinez Romero Aldo</t>
  </si>
  <si>
    <t>P4B02</t>
  </si>
  <si>
    <t>LOMA LINDA EL REFUGIO</t>
  </si>
  <si>
    <t>//</t>
  </si>
  <si>
    <t>Martinez Romero Gerardo Manuel</t>
  </si>
  <si>
    <t>P1B04</t>
  </si>
  <si>
    <t>LOMA LINDA 2 LOMA LINDA</t>
  </si>
  <si>
    <t>MARG881022HZSRMR06</t>
  </si>
  <si>
    <t>MARG881022SF3</t>
  </si>
  <si>
    <t>22/10/88</t>
  </si>
  <si>
    <t>Martinez Romero Luis Manuel</t>
  </si>
  <si>
    <t>P2B03</t>
  </si>
  <si>
    <t>LOS GIGANTES 2 RUBEN JARAMILLO</t>
  </si>
  <si>
    <t>MARL900402HZSRMS14</t>
  </si>
  <si>
    <t>02/04/90</t>
  </si>
  <si>
    <t>Martinez Romero Ricardo</t>
  </si>
  <si>
    <t>P5B05</t>
  </si>
  <si>
    <t>LOMA LINDA 3 EL REFUGIO</t>
  </si>
  <si>
    <t>MARR920826HZSRMC06</t>
  </si>
  <si>
    <t>26/08/92</t>
  </si>
  <si>
    <t xml:space="preserve">Mauricio Juarez Maria del Carmen </t>
  </si>
  <si>
    <t>PF101</t>
  </si>
  <si>
    <t>EMILIANO ZAPATA 50 BARR LOS CORDERO</t>
  </si>
  <si>
    <t>MAJC011126MZSRRRA2</t>
  </si>
  <si>
    <t>MAJC011126U75</t>
  </si>
  <si>
    <t>26/11/01</t>
  </si>
  <si>
    <t>Mauricio Salas Rogelio</t>
  </si>
  <si>
    <t>GVN03</t>
  </si>
  <si>
    <t xml:space="preserve">FRANCISCO VILLA 4 BARR LA DIVINA PROVIDENCIA </t>
  </si>
  <si>
    <t>MASR730517HZSRLG01</t>
  </si>
  <si>
    <t>MASR730517II9</t>
  </si>
  <si>
    <t>17/05/73</t>
  </si>
  <si>
    <t>Mauricio Santoyo Juan Carlos</t>
  </si>
  <si>
    <t>P2B08</t>
  </si>
  <si>
    <t>5 DE MAYO 15 LA TESORERA</t>
  </si>
  <si>
    <t>MASJ831014HZSRNN03</t>
  </si>
  <si>
    <t>MASJ831014JZ9</t>
  </si>
  <si>
    <t>14/10/83</t>
  </si>
  <si>
    <t>Mauricio Santoyo Pedro</t>
  </si>
  <si>
    <t>P5B04</t>
  </si>
  <si>
    <t>5 DE MAYO 12 LA TESORERA</t>
  </si>
  <si>
    <t>MASP890425HZSRND09</t>
  </si>
  <si>
    <t>MASP8904259B0</t>
  </si>
  <si>
    <t>25/04/89</t>
  </si>
  <si>
    <t>Mena Pacheco Saira Lucia</t>
  </si>
  <si>
    <t>P5F02</t>
  </si>
  <si>
    <t>Z5 N16 Clip</t>
  </si>
  <si>
    <t>2DA DE ALENDE 61 TACOALECHE</t>
  </si>
  <si>
    <t>MEPS900831MZSNCR03</t>
  </si>
  <si>
    <t>31/08/90</t>
  </si>
  <si>
    <t>Mendez Morales Jose Manuel</t>
  </si>
  <si>
    <t>MAS01</t>
  </si>
  <si>
    <t>Ayudante de Soldador</t>
  </si>
  <si>
    <t>FELIPE ANGELES 17 C BARR DE LA SANTA CRUZ</t>
  </si>
  <si>
    <t>MEMM931026HASNRN07</t>
  </si>
  <si>
    <t>MEMM931026RH8</t>
  </si>
  <si>
    <t>26/10/93</t>
  </si>
  <si>
    <t>Mendez Parga Marco Antonio</t>
  </si>
  <si>
    <t>PF206</t>
  </si>
  <si>
    <t xml:space="preserve">ALFONSO MEDINA 190 BARR DE LA SANTA </t>
  </si>
  <si>
    <t>MEPM010831HZSNRRA7</t>
  </si>
  <si>
    <t>MEPM0108318VA</t>
  </si>
  <si>
    <t>31/08/01</t>
  </si>
  <si>
    <t>Mendez Tenorio Jose Antonio</t>
  </si>
  <si>
    <t>P2D02</t>
  </si>
  <si>
    <t>VALLEJO 53 NORIAS DEL CERRO</t>
  </si>
  <si>
    <t>META910908HZSNNN08</t>
  </si>
  <si>
    <t>08/09/91</t>
  </si>
  <si>
    <t>Montes de Oca Saldaña Rodolfo</t>
  </si>
  <si>
    <t>V0106</t>
  </si>
  <si>
    <t>ADOLFO LOPEZ MATEOS 2 NUEVO MUNDO</t>
  </si>
  <si>
    <t>MOSR911027HZSNLD01</t>
  </si>
  <si>
    <t>27/10/91</t>
  </si>
  <si>
    <t>Montes Espino Carmen Karina Guadalupe</t>
  </si>
  <si>
    <t>PC008</t>
  </si>
  <si>
    <t>GENERAL PANFILO NATERA 3 UNION DE SAN ANTONIO</t>
  </si>
  <si>
    <t>MOEC010724MZSNSRA2</t>
  </si>
  <si>
    <t>24/07/01</t>
  </si>
  <si>
    <t>Montes Espino Nikole Estephania</t>
  </si>
  <si>
    <t>PC014</t>
  </si>
  <si>
    <t>MOEN021018MZSNSKA7</t>
  </si>
  <si>
    <t>18/10/02</t>
  </si>
  <si>
    <t>Montes Fabela Fabiola Yasmin</t>
  </si>
  <si>
    <t>GSC02</t>
  </si>
  <si>
    <t>SANTA CRUZ SN UNION DE SAN ANTONIO</t>
  </si>
  <si>
    <t>MOFF930723MZSNBB01</t>
  </si>
  <si>
    <t>23/07/93</t>
  </si>
  <si>
    <t>Morales Garcia Luis Gerardo</t>
  </si>
  <si>
    <t>PRA07</t>
  </si>
  <si>
    <t>Riego nivel A</t>
  </si>
  <si>
    <t>MOGL001111HZSRRSA5</t>
  </si>
  <si>
    <t>11/11/00</t>
  </si>
  <si>
    <t>Morales Lopez Juan Jose</t>
  </si>
  <si>
    <t>PC028</t>
  </si>
  <si>
    <t xml:space="preserve">DEL ANGEL 27  BARR SAN JUAN BAUTISTA </t>
  </si>
  <si>
    <t>MOLJ980920HZSRPN04</t>
  </si>
  <si>
    <t>20/09/98</t>
  </si>
  <si>
    <t>Moreno Carrillo Jorge</t>
  </si>
  <si>
    <t>V0115</t>
  </si>
  <si>
    <t>LAZARO CARDENAS 28 PALMILLAS</t>
  </si>
  <si>
    <t>MOCJ980225HZSRRR07</t>
  </si>
  <si>
    <t>25/02/98</t>
  </si>
  <si>
    <t>Morua Esparza Pedro</t>
  </si>
  <si>
    <t>PRA02</t>
  </si>
  <si>
    <t>C. BENITO JUAREZ NO. 9</t>
  </si>
  <si>
    <t>MOEP821021HZSRSD09</t>
  </si>
  <si>
    <t>MOEP821021U32</t>
  </si>
  <si>
    <t>21/10/82</t>
  </si>
  <si>
    <t>Muñiz Rivera Yoselin</t>
  </si>
  <si>
    <t>PF306</t>
  </si>
  <si>
    <t>LOPEZ DUEÑAS 15 ZOQUITE</t>
  </si>
  <si>
    <t>MURY000322MZSXVSA6</t>
  </si>
  <si>
    <t>MURY000322I61</t>
  </si>
  <si>
    <t>22/03/00</t>
  </si>
  <si>
    <t>Muñoz Becerra Juan Francisco</t>
  </si>
  <si>
    <t>GVD01</t>
  </si>
  <si>
    <t>Vigilante puerta diurno</t>
  </si>
  <si>
    <t>VICENTE GUERRERO 2 LA CAPILLA</t>
  </si>
  <si>
    <t>MUBJ870204HZSXCN06</t>
  </si>
  <si>
    <t>MUBJ870204CB5</t>
  </si>
  <si>
    <t>04/02/87</t>
  </si>
  <si>
    <t>Murillo Batres Laura Guadalupe</t>
  </si>
  <si>
    <t>P5A01</t>
  </si>
  <si>
    <t>DE LA PAZ 2 SAN JOSE DEL CARMEN</t>
  </si>
  <si>
    <t xml:space="preserve">SAN JOSE DEL CARMEN </t>
  </si>
  <si>
    <t>MUBL990901MZSRTR09</t>
  </si>
  <si>
    <t>MUBL990901J67</t>
  </si>
  <si>
    <t>01/09/99</t>
  </si>
  <si>
    <t>Murillo Juarez Noemy</t>
  </si>
  <si>
    <t>P1A03</t>
  </si>
  <si>
    <t>BENITO JUAREZ 7 LA CAPILLA</t>
  </si>
  <si>
    <t>MUJN920510MZSRRM01</t>
  </si>
  <si>
    <t>MUJN920510TXA</t>
  </si>
  <si>
    <t>10/05/92</t>
  </si>
  <si>
    <t>Murillo Juarez Viviana</t>
  </si>
  <si>
    <t>PC012</t>
  </si>
  <si>
    <t>MUJV990210MZSRRV08</t>
  </si>
  <si>
    <t>10/02/99</t>
  </si>
  <si>
    <t>Nava Esparza Jesus Armando</t>
  </si>
  <si>
    <t>P3B01</t>
  </si>
  <si>
    <t>ALTAVISTA 76 EL REFUGIO</t>
  </si>
  <si>
    <t>NAEJ910805HZSVSS00</t>
  </si>
  <si>
    <t>05/08/91</t>
  </si>
  <si>
    <t>Nava Romo Sarai</t>
  </si>
  <si>
    <t>PF310</t>
  </si>
  <si>
    <t>CJON DEL COBRE 8 PALMILLAS</t>
  </si>
  <si>
    <t>NARS011012MZSVMRA6</t>
  </si>
  <si>
    <t>NARS011012736</t>
  </si>
  <si>
    <t>12/10/01</t>
  </si>
  <si>
    <t>Noriega Picasso Jorge Braulio</t>
  </si>
  <si>
    <t>PF203</t>
  </si>
  <si>
    <t>JACARANDAS 15 TRANCOSO</t>
  </si>
  <si>
    <t>NOPJ010325HZSRCRA5</t>
  </si>
  <si>
    <t>25/03/01</t>
  </si>
  <si>
    <t>Olivarez Parga Claribel</t>
  </si>
  <si>
    <t>P2A15</t>
  </si>
  <si>
    <t>DE LA SANTA CRUZ 31 LA TESORERA</t>
  </si>
  <si>
    <t>OIPC890624MZSLRL05</t>
  </si>
  <si>
    <t>24/06/89</t>
  </si>
  <si>
    <t>Ornelas  Hernandez Alicia Judith</t>
  </si>
  <si>
    <t>PF104</t>
  </si>
  <si>
    <t xml:space="preserve">REVOLUCION 10 PALMILLAS OJO </t>
  </si>
  <si>
    <t>OEHA991106MZSRRL03</t>
  </si>
  <si>
    <t>OEHA9911061L8</t>
  </si>
  <si>
    <t>06/11/99</t>
  </si>
  <si>
    <t>Ornelas Mascorro Jose De Jesus</t>
  </si>
  <si>
    <t>GVB01</t>
  </si>
  <si>
    <t>Velador AGS</t>
  </si>
  <si>
    <t>ESFUERZO NACIONAL 1319 MUNICIPIO LIBRE</t>
  </si>
  <si>
    <t>AGUASCALIENTES</t>
  </si>
  <si>
    <t>OEMJ741225HASRSS03</t>
  </si>
  <si>
    <t>OEMJ741225EY7</t>
  </si>
  <si>
    <t>25/12/74</t>
  </si>
  <si>
    <t>Ornelas Reyes Jovita</t>
  </si>
  <si>
    <t>P3A02</t>
  </si>
  <si>
    <t>PRINCIPAL 3 RUBEN JARAMILLO</t>
  </si>
  <si>
    <t>OERJ750401MZSRYV05</t>
  </si>
  <si>
    <t>OERJ750401P18</t>
  </si>
  <si>
    <t>01/04/75</t>
  </si>
  <si>
    <t>Ortiz Becerra Luis Antonio</t>
  </si>
  <si>
    <t>P5B02</t>
  </si>
  <si>
    <t>SALVADOR AMAYA NO.119  LA BLANCA</t>
  </si>
  <si>
    <t>OIBL990901HZSRCS05</t>
  </si>
  <si>
    <t>OIBL9909019R0</t>
  </si>
  <si>
    <t>Ortiz Chavez Juan Carlos</t>
  </si>
  <si>
    <t>P3A09</t>
  </si>
  <si>
    <t>MATIAS RAMOS 29 B COL PRESIDENTES</t>
  </si>
  <si>
    <t>OICJ931110HZSRHN00</t>
  </si>
  <si>
    <t>OICJ931110CY8</t>
  </si>
  <si>
    <t>10/11/93</t>
  </si>
  <si>
    <t>Ortiz Chavez Sergio</t>
  </si>
  <si>
    <t>P5B01</t>
  </si>
  <si>
    <t>MATIAS RAMOS 29 B</t>
  </si>
  <si>
    <t>OICS960627HZSRHR00</t>
  </si>
  <si>
    <t>OICS960627817</t>
  </si>
  <si>
    <t>27/06/96</t>
  </si>
  <si>
    <t>Ortiz Escobar Jose Luis</t>
  </si>
  <si>
    <t>P3A03</t>
  </si>
  <si>
    <t>OIEL880918HZSRSS03</t>
  </si>
  <si>
    <t>18/09/88</t>
  </si>
  <si>
    <t>Ortiz Lopez Oscar</t>
  </si>
  <si>
    <t>P2A01</t>
  </si>
  <si>
    <t>SALVADOR AMAYA LOPEZ 1 PRESIDENTES</t>
  </si>
  <si>
    <t>OILO751230HZSRPS03</t>
  </si>
  <si>
    <t>OILO751230Q2A</t>
  </si>
  <si>
    <t>30/12/75</t>
  </si>
  <si>
    <t>Ortiz Martinez Andres</t>
  </si>
  <si>
    <t>P5A02</t>
  </si>
  <si>
    <t>PEDRO RUIZ GONZALEZ 7 LA CAPILLA</t>
  </si>
  <si>
    <t>OIMA001222HZSRRNA7</t>
  </si>
  <si>
    <t>OIMA001222M63</t>
  </si>
  <si>
    <t>22/12/00</t>
  </si>
  <si>
    <t>Paredes Jimenez Laura</t>
  </si>
  <si>
    <t>P2A12</t>
  </si>
  <si>
    <t>DE LA CRUZ 19 A SAN JOSE DEL CARMEN</t>
  </si>
  <si>
    <t>PAJL840216MZSRMR17</t>
  </si>
  <si>
    <t>PAJL8402163N1</t>
  </si>
  <si>
    <t>16/02/84</t>
  </si>
  <si>
    <t>Parga Betancourt Armando</t>
  </si>
  <si>
    <t>P4A13</t>
  </si>
  <si>
    <t>5 DE MAYO 4 BARR ALAMEDA</t>
  </si>
  <si>
    <t>PABA680914HZSRTR07</t>
  </si>
  <si>
    <t>PABA680914SM9</t>
  </si>
  <si>
    <t>14/09/68</t>
  </si>
  <si>
    <t>Parga Fabela Araceli</t>
  </si>
  <si>
    <t>GSB02</t>
  </si>
  <si>
    <t>5 DE MAYO SN UNION DE SAN ANTONIO</t>
  </si>
  <si>
    <t>PAFA811028MZSRBR03</t>
  </si>
  <si>
    <t>28/10/81</t>
  </si>
  <si>
    <t>Parga Ibarra Luis Angel</t>
  </si>
  <si>
    <t>P1C01</t>
  </si>
  <si>
    <t>EMILIANO ZAPATA 13 LA TESORERA</t>
  </si>
  <si>
    <t>PAIL020115HZSRBSA4</t>
  </si>
  <si>
    <t>PAIL020115G74</t>
  </si>
  <si>
    <t>Parga Robles Maria Guadalupe</t>
  </si>
  <si>
    <t>PFI03</t>
  </si>
  <si>
    <t>Inspector de Inocuidad D</t>
  </si>
  <si>
    <t>RUIZ CORTINEZ 3 LA TESORERA</t>
  </si>
  <si>
    <t>PARG890812MJCRBD05</t>
  </si>
  <si>
    <t>PARG89081269A</t>
  </si>
  <si>
    <t>12/08/89</t>
  </si>
  <si>
    <t>Perea  De Avila Eliseo</t>
  </si>
  <si>
    <t>P4A05</t>
  </si>
  <si>
    <t xml:space="preserve">LA LUZ 10 A EL REFUGIO </t>
  </si>
  <si>
    <t>PEAE990508HZSRVL01</t>
  </si>
  <si>
    <t>PEAE990508VD7</t>
  </si>
  <si>
    <t>08/05/99</t>
  </si>
  <si>
    <t>Perea De Avila Erika</t>
  </si>
  <si>
    <t>P2F03</t>
  </si>
  <si>
    <t>PEAE931208MZSRVR09</t>
  </si>
  <si>
    <t>PEAE931208PV2</t>
  </si>
  <si>
    <t>08/12/93</t>
  </si>
  <si>
    <t>Perea Espinoza Francisco Javier</t>
  </si>
  <si>
    <t>GX402</t>
  </si>
  <si>
    <t>Infraestructura</t>
  </si>
  <si>
    <t>LOPEZ MATEOS 24 RANCHO LA VERDE</t>
  </si>
  <si>
    <t>PEEF010812HZSRSRA4</t>
  </si>
  <si>
    <t>12/08/01</t>
  </si>
  <si>
    <t>Peres Vargas Maria Gudalupe</t>
  </si>
  <si>
    <t>P4A08</t>
  </si>
  <si>
    <t>PRINCIPAL 1 RUBEN JARAMILLO</t>
  </si>
  <si>
    <t>PEVG860208MZSRRD05</t>
  </si>
  <si>
    <t>08/02/86</t>
  </si>
  <si>
    <t>Perez del Rio Jose Manuel</t>
  </si>
  <si>
    <t>JOAQUIN AMARO 52 A TACOALECHE</t>
  </si>
  <si>
    <t>PERM910907HZSRXN08</t>
  </si>
  <si>
    <t>07/09/91</t>
  </si>
  <si>
    <t>Perez Lopez Maria Guadalupe</t>
  </si>
  <si>
    <t>PFI02</t>
  </si>
  <si>
    <t>ALVARO OBREGON 4 GUANAJUATILLO</t>
  </si>
  <si>
    <t>PELG990731MZRPD04</t>
  </si>
  <si>
    <t>PELG990731QL9</t>
  </si>
  <si>
    <t>31/07/99</t>
  </si>
  <si>
    <t>Picasso Dueñas Jennifer Jazmin</t>
  </si>
  <si>
    <t>PC001</t>
  </si>
  <si>
    <t>PICASSO 2 CENTRO</t>
  </si>
  <si>
    <t>PIDJ990506MZSCXN04</t>
  </si>
  <si>
    <t>06/05/99</t>
  </si>
  <si>
    <t>Ramirez Martinez Juan Antonio</t>
  </si>
  <si>
    <t>P1A05</t>
  </si>
  <si>
    <t>DIAZ ORDAZ 3 LAS LAJAS</t>
  </si>
  <si>
    <t>RAMJ000611HZSMRNA1</t>
  </si>
  <si>
    <t>11/06/00</t>
  </si>
  <si>
    <t>Ramirez Vela Luis</t>
  </si>
  <si>
    <t>PFG41</t>
  </si>
  <si>
    <t>DE LA LUZ 9 EL REFUGIO</t>
  </si>
  <si>
    <t>RAVL010517HZSMLSA5</t>
  </si>
  <si>
    <t>17/05/01</t>
  </si>
  <si>
    <t>Ramos  Becerra  Yesenia</t>
  </si>
  <si>
    <t>PC022</t>
  </si>
  <si>
    <t>REFORMA 8 SANTA ELENA</t>
  </si>
  <si>
    <t xml:space="preserve">GENERAL PANFILO NATERA </t>
  </si>
  <si>
    <t>RABY970911MZSMCDS03</t>
  </si>
  <si>
    <t>11/09/97</t>
  </si>
  <si>
    <t>Ramos  Tovar Daniel Alejandro</t>
  </si>
  <si>
    <t>P3B03</t>
  </si>
  <si>
    <t>DE LA CRUZ 21 SAN JOSE DEL CARMEN</t>
  </si>
  <si>
    <t>RATD960112HZSMVN09</t>
  </si>
  <si>
    <t>12/01/96</t>
  </si>
  <si>
    <t>Ramos Garcia Manuel de Jesus</t>
  </si>
  <si>
    <t>PC016</t>
  </si>
  <si>
    <t>VICENTE GUERRERO 11 NUEVO MUNDO</t>
  </si>
  <si>
    <t>RAGM021218HZSMRNA5</t>
  </si>
  <si>
    <t>18/12/02</t>
  </si>
  <si>
    <t xml:space="preserve">Ramos Rodriguez J Acencion </t>
  </si>
  <si>
    <t>PF201</t>
  </si>
  <si>
    <t>EMILIANO ZAPATA 2 LA TESORERA</t>
  </si>
  <si>
    <t>RARA760815HZSMDC09</t>
  </si>
  <si>
    <t>RARJ760815PMA</t>
  </si>
  <si>
    <t>15/08/76</t>
  </si>
  <si>
    <t>Ramos Rodriguez Luis Enrique</t>
  </si>
  <si>
    <t>P2B07</t>
  </si>
  <si>
    <t>ROSALES 2 SANTA ELENA 98760</t>
  </si>
  <si>
    <t>RARL920915HZSMDS06</t>
  </si>
  <si>
    <t>RARL960115713</t>
  </si>
  <si>
    <t>15/09/92</t>
  </si>
  <si>
    <t>Raudales  Perez Jose Eduardo</t>
  </si>
  <si>
    <t>MA404</t>
  </si>
  <si>
    <t>INSURGENTES 7 SAN SALVADOR TRANCOSO 98640</t>
  </si>
  <si>
    <t>RAPE971226HZSDRD07</t>
  </si>
  <si>
    <t>RAPE9712267G2</t>
  </si>
  <si>
    <t>26/12/97</t>
  </si>
  <si>
    <t>Raudales Alma Janet</t>
  </si>
  <si>
    <t>PC027</t>
  </si>
  <si>
    <t>1A DEPORTISTAS 39 ZOQUITE</t>
  </si>
  <si>
    <t>RAXA791120MZSDXL08</t>
  </si>
  <si>
    <t>20/11/79</t>
  </si>
  <si>
    <t>Raudales Ibarra Claudia Guadalupe</t>
  </si>
  <si>
    <t>PC015</t>
  </si>
  <si>
    <t>FLORES MAGON 9 ZOQUITE</t>
  </si>
  <si>
    <t>RAIC900524MZSDBL07</t>
  </si>
  <si>
    <t>24/05/90</t>
  </si>
  <si>
    <t>Reveles Lopez Martin</t>
  </si>
  <si>
    <t>P1A15</t>
  </si>
  <si>
    <t xml:space="preserve">PEDRO RUIZ GLZ 17 PALMILLAS OJO </t>
  </si>
  <si>
    <t>RELM980611HZSVPR07</t>
  </si>
  <si>
    <t>RELM980611UV1</t>
  </si>
  <si>
    <t>11/06/98</t>
  </si>
  <si>
    <t>Reveles Moreno Jaime Humberto</t>
  </si>
  <si>
    <t>P2A04</t>
  </si>
  <si>
    <t xml:space="preserve">PEDRO RUIZ GLZ 11 PALMILLAS OJO </t>
  </si>
  <si>
    <t>REMJ930628HZSVRM08</t>
  </si>
  <si>
    <t>REMJ9306287U2</t>
  </si>
  <si>
    <t>28/06/93</t>
  </si>
  <si>
    <t>Reyes  Salas  Maria De Jesus</t>
  </si>
  <si>
    <t>P5A15</t>
  </si>
  <si>
    <t>LOS GIGANTES 3 RUBEN JARAMILLO</t>
  </si>
  <si>
    <t>RESJ960614MZSYLS05</t>
  </si>
  <si>
    <t>RESJ960614AH7</t>
  </si>
  <si>
    <t>14/06/96</t>
  </si>
  <si>
    <t>Reyes Flores Martha</t>
  </si>
  <si>
    <t>P5A07</t>
  </si>
  <si>
    <t>VICENTE GUERRERO 6 LA CAPILLA</t>
  </si>
  <si>
    <t>REFM851202MZSYLR04</t>
  </si>
  <si>
    <t>REFM851202JT4</t>
  </si>
  <si>
    <t>02/12/85</t>
  </si>
  <si>
    <t>Reyes Rodriguez Esaul</t>
  </si>
  <si>
    <t>V0107</t>
  </si>
  <si>
    <t>COLEGIO MILITAR 7 LA CAPILLA</t>
  </si>
  <si>
    <t>RERE680816HZSYDS04</t>
  </si>
  <si>
    <t>16/08/68</t>
  </si>
  <si>
    <t>Reyes Rodriguez Jose Eduardo</t>
  </si>
  <si>
    <t>MA204</t>
  </si>
  <si>
    <t>BUENAVISTA 16 SAN JOSE DEL CARMEN</t>
  </si>
  <si>
    <t>RERE000915HZSYDDA8</t>
  </si>
  <si>
    <t>RERE000915GA6</t>
  </si>
  <si>
    <t>15/09/00</t>
  </si>
  <si>
    <t>Reyes Salas Maria Guadalupe</t>
  </si>
  <si>
    <t>P5A03</t>
  </si>
  <si>
    <t xml:space="preserve">LOPEZ MATEOS 49 SAN JOSE DEL CARMEN </t>
  </si>
  <si>
    <t>RESG901231MZSYLD05</t>
  </si>
  <si>
    <t>31/12/90</t>
  </si>
  <si>
    <t>Reyes Torres Ramiro</t>
  </si>
  <si>
    <t>P4A03</t>
  </si>
  <si>
    <t>MATIAS RAMOS 32 PANFILO NATERA</t>
  </si>
  <si>
    <t>RETR830823HZSYRM07</t>
  </si>
  <si>
    <t>RETR8308239Y3</t>
  </si>
  <si>
    <t>23/08/83</t>
  </si>
  <si>
    <t xml:space="preserve">Rivera Cordero Hilario </t>
  </si>
  <si>
    <t>PC024</t>
  </si>
  <si>
    <t>MEXICO 11 UNION DE SAN ANTONIO</t>
  </si>
  <si>
    <t>RICH010724HZSVRLA0</t>
  </si>
  <si>
    <t>Rivera Cordero Manuel de Jesus</t>
  </si>
  <si>
    <t>PC033</t>
  </si>
  <si>
    <t>LOMAS DEL BOSQUE 7 UNION DE SAN ANTONIO</t>
  </si>
  <si>
    <t>RICM021020HZSVRNA7</t>
  </si>
  <si>
    <t>20/10/02</t>
  </si>
  <si>
    <t>Rivera Diaz Gerardo</t>
  </si>
  <si>
    <t>PC021</t>
  </si>
  <si>
    <t>SAN ANTONIO 9 LA BLANCA</t>
  </si>
  <si>
    <t>Rivera Diaz Ruben Osvaldo</t>
  </si>
  <si>
    <t>PF208</t>
  </si>
  <si>
    <t>5 DE MAYO 9 UNION DE SAN ANTONIO</t>
  </si>
  <si>
    <t>RIDR971119HZSVZB02</t>
  </si>
  <si>
    <t>19/11/97</t>
  </si>
  <si>
    <t>Rivera Ortiz Juan Cruz</t>
  </si>
  <si>
    <t>P2A06</t>
  </si>
  <si>
    <t>CONSTITUYENTES 64 GRAL PANFILO NATRERA</t>
  </si>
  <si>
    <t>RIOJ900503HZSVRN04</t>
  </si>
  <si>
    <t>RIOJ900503V52</t>
  </si>
  <si>
    <t>03/05/90</t>
  </si>
  <si>
    <t>Rivera Reyes Ernesto Jesus</t>
  </si>
  <si>
    <t>5 DE MAYO 25 UNION DE SAN ANTONIO</t>
  </si>
  <si>
    <t>RIRE941203HZSVYR07</t>
  </si>
  <si>
    <t>03/12/94</t>
  </si>
  <si>
    <t>Rivera Reyes Juan</t>
  </si>
  <si>
    <t>PC017</t>
  </si>
  <si>
    <t>GENERARL PANFILO NATERA</t>
  </si>
  <si>
    <t>RIRJ000624HZSVYNA4</t>
  </si>
  <si>
    <t>24/06/00</t>
  </si>
  <si>
    <t>Rocha  De La Rosa Juan Pablo</t>
  </si>
  <si>
    <t>P4A06</t>
  </si>
  <si>
    <t>FELIPE ANGELES 17 LAS LAJAS</t>
  </si>
  <si>
    <t>RORJ960515HZSCSN07</t>
  </si>
  <si>
    <t>RORJ9605156Q1</t>
  </si>
  <si>
    <t>15/05/96</t>
  </si>
  <si>
    <t>Rodriguez Gutierrez Bryan Gabriel</t>
  </si>
  <si>
    <t>PF207</t>
  </si>
  <si>
    <t>JUAN ALDAMA 4 A LA CAPILLA</t>
  </si>
  <si>
    <t>ROGB020726HASDTRA4</t>
  </si>
  <si>
    <t>26/07/02</t>
  </si>
  <si>
    <t>Rodriguez Rodriguez Salvador</t>
  </si>
  <si>
    <t>P1A01</t>
  </si>
  <si>
    <t>PEDRO RUIZ GONZALEZ 11 LA CAPILLA</t>
  </si>
  <si>
    <t>RORS950721HZSDDL09</t>
  </si>
  <si>
    <t>21/07/95</t>
  </si>
  <si>
    <t>Rodriguez Sanchez Ma Cristina</t>
  </si>
  <si>
    <t>P4A14</t>
  </si>
  <si>
    <t>ODISEO BECCERRA LOPEZ 2 COL PRESIDENTES la blnaca</t>
  </si>
  <si>
    <t>ROSC801002MZSDNR02</t>
  </si>
  <si>
    <t>ROSC801002HQ3</t>
  </si>
  <si>
    <t>02/10/80</t>
  </si>
  <si>
    <t>Roman Torres Itzel Guadalupe</t>
  </si>
  <si>
    <t>PC025</t>
  </si>
  <si>
    <t>COLIMA 24 TACOALECHE</t>
  </si>
  <si>
    <t>ROTI970201MZSMRT09</t>
  </si>
  <si>
    <t>01/02/97</t>
  </si>
  <si>
    <t>Rosales Candelas Abraham</t>
  </si>
  <si>
    <t>P1A02</t>
  </si>
  <si>
    <t>ADOLFO LOPEZ MATEOS NO 17 LAS LAJAS</t>
  </si>
  <si>
    <t>ROCA950626HZSSNB06</t>
  </si>
  <si>
    <t>ROCA950626SM3</t>
  </si>
  <si>
    <t>26/06/95</t>
  </si>
  <si>
    <t>Rosales Candelas Juan Manuel</t>
  </si>
  <si>
    <t>P4A12</t>
  </si>
  <si>
    <t>ADOLFO LOPEZ MATEOS 17 LAS LAJAS</t>
  </si>
  <si>
    <t>ROCJ9910296HZSSNN00</t>
  </si>
  <si>
    <t>ROCJ991029BW7</t>
  </si>
  <si>
    <t>29/10/99</t>
  </si>
  <si>
    <t>Rosales Lechuga Miguel</t>
  </si>
  <si>
    <t>V0108</t>
  </si>
  <si>
    <t>C. PRINCIPAL S/N EL REFUGIO</t>
  </si>
  <si>
    <t>ROLM510928HZSSCG08</t>
  </si>
  <si>
    <t>ROLM510928H64</t>
  </si>
  <si>
    <t>28/09/51</t>
  </si>
  <si>
    <t>Rubio Cuevas Maria de Lourdes</t>
  </si>
  <si>
    <t>P1A07</t>
  </si>
  <si>
    <t>PRINCIPAL SN LOC RUBEN JARAMILLO</t>
  </si>
  <si>
    <t>RUCL850909MZSBVR05</t>
  </si>
  <si>
    <t>RUCL850908ID8</t>
  </si>
  <si>
    <t>09/09/85</t>
  </si>
  <si>
    <t>Ruiz Gaytan Jose Alfredo</t>
  </si>
  <si>
    <t>P2C03</t>
  </si>
  <si>
    <t>RUGA990118HZSZYL02</t>
  </si>
  <si>
    <t>18/01/99</t>
  </si>
  <si>
    <t>Ruiz Torres Manuel</t>
  </si>
  <si>
    <t>P3C02</t>
  </si>
  <si>
    <t xml:space="preserve">AVILA CAMACHO 3 </t>
  </si>
  <si>
    <t>RUTM900507HZSZRN02</t>
  </si>
  <si>
    <t>RUTM900507U35</t>
  </si>
  <si>
    <t>07/05/90</t>
  </si>
  <si>
    <t>Ruvalcaba Juarez Miguel Angel</t>
  </si>
  <si>
    <t>MA104</t>
  </si>
  <si>
    <t>AV GONZALEZ ORTEGA 27 TRANCOSO</t>
  </si>
  <si>
    <t>RUJM930929HZSVRG08</t>
  </si>
  <si>
    <t>RUJM930929B80</t>
  </si>
  <si>
    <t>29/09/93</t>
  </si>
  <si>
    <t>Salas Paredes Jose Guadalupe</t>
  </si>
  <si>
    <t>P4B03</t>
  </si>
  <si>
    <t>SAPG910821HZSLRD08</t>
  </si>
  <si>
    <t>SAPG910821ELA</t>
  </si>
  <si>
    <t>21/08/91</t>
  </si>
  <si>
    <t>Salazar Alvarez Jose Manuel</t>
  </si>
  <si>
    <t>V0109</t>
  </si>
  <si>
    <t xml:space="preserve">GONZALEZ ORTEGA 58 </t>
  </si>
  <si>
    <t>SAAM030919HZSLLNA9</t>
  </si>
  <si>
    <t>19/09/03</t>
  </si>
  <si>
    <t>Salazar Hernandez Ramon</t>
  </si>
  <si>
    <t>P2C01</t>
  </si>
  <si>
    <t>GLZ ORTEGA 45 LA BLANCA</t>
  </si>
  <si>
    <t>SAHR940829HZSLRM04</t>
  </si>
  <si>
    <t>SAHR940829SU0</t>
  </si>
  <si>
    <t>29/08/94</t>
  </si>
  <si>
    <t>Salazar Rodriguez Manuel</t>
  </si>
  <si>
    <t>V0110</t>
  </si>
  <si>
    <t xml:space="preserve">GONZALEZ ORTEGA 58 BARR DEL DIVINO ROSTRO </t>
  </si>
  <si>
    <t>SARM730517HZSLDN07</t>
  </si>
  <si>
    <t>SARM730517DFA</t>
  </si>
  <si>
    <t>Salazar Salas Rogelio</t>
  </si>
  <si>
    <t>P4D01</t>
  </si>
  <si>
    <t>ALLENDE 10  BARR SAN JUAN BAUTISTA</t>
  </si>
  <si>
    <t>SASR940130HZSLLG06</t>
  </si>
  <si>
    <t>SASR940130177</t>
  </si>
  <si>
    <t>30/01/94</t>
  </si>
  <si>
    <t>Saldaña Carlos Humberto</t>
  </si>
  <si>
    <t>P4A04</t>
  </si>
  <si>
    <t>SAN MANUEL 49 A GUANAJUATILLO</t>
  </si>
  <si>
    <t>SACH920905HZSLRM00</t>
  </si>
  <si>
    <t>SACH920905AS9</t>
  </si>
  <si>
    <t>05/09/92</t>
  </si>
  <si>
    <t>Silva Chavez Ma Guadalupe</t>
  </si>
  <si>
    <t>PC013</t>
  </si>
  <si>
    <t>PEDRO RUIZ GONZALEZ 15 LA CAPILLA</t>
  </si>
  <si>
    <t>SICG030103MZSLHDA9</t>
  </si>
  <si>
    <t>03/01/03</t>
  </si>
  <si>
    <t>Sosa Castañeda Teresa</t>
  </si>
  <si>
    <t>P1F01</t>
  </si>
  <si>
    <t>HIDALGO 6 GUANAJUATILLO</t>
  </si>
  <si>
    <t>SOCT910922MZSSSR08</t>
  </si>
  <si>
    <t>SOCT910922871</t>
  </si>
  <si>
    <t>22/09/91</t>
  </si>
  <si>
    <t>Sustaita Reyes Julio Cesar</t>
  </si>
  <si>
    <t>P3A05</t>
  </si>
  <si>
    <t>GUERRERO 115 GRAL PANFILO NATERA</t>
  </si>
  <si>
    <t>SURJ980903HZSSYL02</t>
  </si>
  <si>
    <t>03/09/98</t>
  </si>
  <si>
    <t>Tenorio Salas  Jorge</t>
  </si>
  <si>
    <t>PRA03</t>
  </si>
  <si>
    <t xml:space="preserve">Riego supervision </t>
  </si>
  <si>
    <t xml:space="preserve">ALLENDE 7 GRAL PANFILO NATERA </t>
  </si>
  <si>
    <t>TESJ951119HZSNLR03</t>
  </si>
  <si>
    <t>TESJ951119UT2</t>
  </si>
  <si>
    <t>19/11/95</t>
  </si>
  <si>
    <t xml:space="preserve">Tiscareño Hernandez Jazmin </t>
  </si>
  <si>
    <t>PF301</t>
  </si>
  <si>
    <t>ELOY CABAZOS 5 EL SAUCITO</t>
  </si>
  <si>
    <t>TIHJ001120MZSSRZA7</t>
  </si>
  <si>
    <t>TIHJ001120MR5</t>
  </si>
  <si>
    <t>20/11/00</t>
  </si>
  <si>
    <t>Tiscareño Ramirez Diana Belen</t>
  </si>
  <si>
    <t>PF302</t>
  </si>
  <si>
    <t>JEAN PEAGET 3 EL SAUCITO</t>
  </si>
  <si>
    <t>TIRD010927MZSSMNA2</t>
  </si>
  <si>
    <t>TIRD010927J25</t>
  </si>
  <si>
    <t>27/09/01</t>
  </si>
  <si>
    <t>Torres Aguilar Eduardo de Jesus</t>
  </si>
  <si>
    <t>GX403</t>
  </si>
  <si>
    <t xml:space="preserve">5 DE MAYO 10 PBLO LA VERDE </t>
  </si>
  <si>
    <t>TOAE981217HZSRGD03</t>
  </si>
  <si>
    <t>17/12/98</t>
  </si>
  <si>
    <t>Torres Aleman Miguel Angel</t>
  </si>
  <si>
    <t>P2A03</t>
  </si>
  <si>
    <t>FRANCISCO R MURGUIA 3 LA BLANCA</t>
  </si>
  <si>
    <t>TOAM921020HASRLG09</t>
  </si>
  <si>
    <t>20/10/92</t>
  </si>
  <si>
    <t>Torres Bañuelos J Luz</t>
  </si>
  <si>
    <t>V0101</t>
  </si>
  <si>
    <t>EX HACIENDA DE TAYAHUA 100 TACOALECHE</t>
  </si>
  <si>
    <t>TOBL800102HZSRXZ07</t>
  </si>
  <si>
    <t>02/01/80</t>
  </si>
  <si>
    <t>Torres Chairez Juan</t>
  </si>
  <si>
    <t>P5A04</t>
  </si>
  <si>
    <t>ZARAGOZA 7 TRANCOSO 98640</t>
  </si>
  <si>
    <t>TOCJ890925HZSRHN06</t>
  </si>
  <si>
    <t>25/09/89</t>
  </si>
  <si>
    <t>Torres Delgado Luis Alberto</t>
  </si>
  <si>
    <t>GX301</t>
  </si>
  <si>
    <t>HIDALGO 36 LA VERDE</t>
  </si>
  <si>
    <t>TODL000812HZSRLSA3</t>
  </si>
  <si>
    <t>TODL000812G54</t>
  </si>
  <si>
    <t>12/08/00</t>
  </si>
  <si>
    <t>Torres Garcia Jorge Luis</t>
  </si>
  <si>
    <t>P5C02</t>
  </si>
  <si>
    <t>RAMON LOPEZ VELARDE 9 TACOALECHE</t>
  </si>
  <si>
    <t>TOGJ860910HZSRRR07</t>
  </si>
  <si>
    <t>10/09/86</t>
  </si>
  <si>
    <t>Torres Martinez Jose Manuel</t>
  </si>
  <si>
    <t>GX302</t>
  </si>
  <si>
    <t>HIDALGO 12 LA VERDE</t>
  </si>
  <si>
    <t>TOMM830428HZSRRN03</t>
  </si>
  <si>
    <t>28/04/83</t>
  </si>
  <si>
    <t>Torres Martinez Julio Adrian</t>
  </si>
  <si>
    <t>GVG02</t>
  </si>
  <si>
    <t>Velador general</t>
  </si>
  <si>
    <t>JARDIN CANDIDO GAYTAN 11 COL PAMENES</t>
  </si>
  <si>
    <t>TOMJ870807HZSRRL07</t>
  </si>
  <si>
    <t>07/08/87</t>
  </si>
  <si>
    <t>Torres Ovalle Jose Luis</t>
  </si>
  <si>
    <t>GX201</t>
  </si>
  <si>
    <t>TOOL680413HZSRVS04</t>
  </si>
  <si>
    <t>TOOL680413RY8</t>
  </si>
  <si>
    <t>13/04/68</t>
  </si>
  <si>
    <t>Torres Ramirez Maria Ines</t>
  </si>
  <si>
    <t>P1A12</t>
  </si>
  <si>
    <t>PENSAMIENTOS 2-A TACOALECHE</t>
  </si>
  <si>
    <t>TORI840928MZSRMN03</t>
  </si>
  <si>
    <t>TORI840928VD7</t>
  </si>
  <si>
    <t>28/09/84</t>
  </si>
  <si>
    <t>Torres Reyes Jose Alfredo</t>
  </si>
  <si>
    <t>GX401</t>
  </si>
  <si>
    <t>5 DE MAYO 18 LA VERDE</t>
  </si>
  <si>
    <t>TORA020818HZSRYLA6</t>
  </si>
  <si>
    <t>18/08/02</t>
  </si>
  <si>
    <t>Torres Uribe Endie Guadalupe</t>
  </si>
  <si>
    <t>PF106</t>
  </si>
  <si>
    <t>Monitoreo nivel 1A</t>
  </si>
  <si>
    <t>BENITO JUAREZ 1A  LA CAPILLA</t>
  </si>
  <si>
    <t>TOUE990823MZSRRN08</t>
  </si>
  <si>
    <t>TOUE990823LE0</t>
  </si>
  <si>
    <t>23/08/99</t>
  </si>
  <si>
    <t>Trejo Capetillo Juan Antonio</t>
  </si>
  <si>
    <t>P4A07</t>
  </si>
  <si>
    <t>LOPEZ MATEOS  91 SAN JOSE DEL CARMEN</t>
  </si>
  <si>
    <t xml:space="preserve">TRANCOSO </t>
  </si>
  <si>
    <t>TECJ871101HZSRPN05</t>
  </si>
  <si>
    <t>TECJ8711018Q8</t>
  </si>
  <si>
    <t>01/11/87</t>
  </si>
  <si>
    <t>Trejo Guardado Francisco Alejandro</t>
  </si>
  <si>
    <t>MA405</t>
  </si>
  <si>
    <t xml:space="preserve">LOPEZ MATEOS 93 SAN JOSE DEL CARMEN </t>
  </si>
  <si>
    <t>TEGF930507HZSRRR00</t>
  </si>
  <si>
    <t>TEGF9305075ZA</t>
  </si>
  <si>
    <t>07/05/93</t>
  </si>
  <si>
    <t xml:space="preserve">Trejo Jimenez Jose Luis </t>
  </si>
  <si>
    <t>MA205</t>
  </si>
  <si>
    <t xml:space="preserve">LOPEZ MATEOS 32 SAN JOSE DEL CARMEN </t>
  </si>
  <si>
    <t>TEJL930709HZSRMS03</t>
  </si>
  <si>
    <t>TEJL930709P80</t>
  </si>
  <si>
    <t>09/07/93</t>
  </si>
  <si>
    <t>Trejo Lopez Felipe De Jesus</t>
  </si>
  <si>
    <t>PRT02</t>
  </si>
  <si>
    <t>TELF931023HZSRPL08</t>
  </si>
  <si>
    <t>TELF9310236U2</t>
  </si>
  <si>
    <t>23/10/93</t>
  </si>
  <si>
    <t>Uniformes</t>
  </si>
  <si>
    <t>PLT01</t>
  </si>
  <si>
    <t>Lavado de Uniformes</t>
  </si>
  <si>
    <t>Uribe Esquivel Pablo</t>
  </si>
  <si>
    <t>GVG03</t>
  </si>
  <si>
    <t xml:space="preserve">MARTINEZ 2 LOS INSURGENTES </t>
  </si>
  <si>
    <t>UIEP521015HZSRSB08</t>
  </si>
  <si>
    <t>UIEP521015GE8</t>
  </si>
  <si>
    <t>15/10/52</t>
  </si>
  <si>
    <t>Vacante P1A17</t>
  </si>
  <si>
    <t>P1A17</t>
  </si>
  <si>
    <t>V</t>
  </si>
  <si>
    <t>Vacante P1A18</t>
  </si>
  <si>
    <t>P1A18</t>
  </si>
  <si>
    <t>Vacante P1A19</t>
  </si>
  <si>
    <t>P1A19</t>
  </si>
  <si>
    <t>Vacante P1A20</t>
  </si>
  <si>
    <t>P1A20</t>
  </si>
  <si>
    <t>Vacante P1A21</t>
  </si>
  <si>
    <t>P1A21</t>
  </si>
  <si>
    <t>Vacante P1A22</t>
  </si>
  <si>
    <t>P1A22</t>
  </si>
  <si>
    <t>Vacante P2C02</t>
  </si>
  <si>
    <t>P2C02</t>
  </si>
  <si>
    <t>Vacante P5F01</t>
  </si>
  <si>
    <t>P5F01</t>
  </si>
  <si>
    <t>Vacante PF303</t>
  </si>
  <si>
    <t>PF303</t>
  </si>
  <si>
    <t>Valadez Rojas Esteban</t>
  </si>
  <si>
    <t>PC034</t>
  </si>
  <si>
    <t>LIENZO 2 LAS LAJAS</t>
  </si>
  <si>
    <t>VARE900501HASLJS08</t>
  </si>
  <si>
    <t>01/05/90</t>
  </si>
  <si>
    <t>Vargas Romero Deisy</t>
  </si>
  <si>
    <t>P3F01</t>
  </si>
  <si>
    <t>Z3 N10 Clip</t>
  </si>
  <si>
    <t xml:space="preserve">JUAREZ 153 PALMILLAS </t>
  </si>
  <si>
    <t>VARD930901MZSRMS01</t>
  </si>
  <si>
    <t>VARD930901L42</t>
  </si>
  <si>
    <t>01/09/93</t>
  </si>
  <si>
    <t>Vazquez Lopez Sergio</t>
  </si>
  <si>
    <t>PRT03</t>
  </si>
  <si>
    <t>DE LA CRUZ 16 SAN JOSE DEL CARMEN</t>
  </si>
  <si>
    <t>VALS850712HZSZPR01</t>
  </si>
  <si>
    <t>VALS850712JX4</t>
  </si>
  <si>
    <t>12/07/85</t>
  </si>
  <si>
    <t>Vela Juarez Emmanuel</t>
  </si>
  <si>
    <t>P1D02</t>
  </si>
  <si>
    <t>EL REFUGIO 70 EL REFUGIO</t>
  </si>
  <si>
    <t>VEJE020316HZSLRMA4</t>
  </si>
  <si>
    <t>VEJE020316UT6</t>
  </si>
  <si>
    <t>16/03/02</t>
  </si>
  <si>
    <t>Zamarron Colis Martin</t>
  </si>
  <si>
    <t>P4C01</t>
  </si>
  <si>
    <t>IGNACIO ZARAGOZA NO. 17 SANTA ELENA</t>
  </si>
  <si>
    <t>ZACM630616HZSMLR07</t>
  </si>
  <si>
    <t>ZACM630616960</t>
  </si>
  <si>
    <t>16/06/63</t>
  </si>
  <si>
    <t>Zapata Bernal Carlos Casimiro</t>
  </si>
  <si>
    <t>P3B04</t>
  </si>
  <si>
    <t>HUIZACHE 34 TRANCOSO</t>
  </si>
  <si>
    <t>ZABC000828HZSPRRA8</t>
  </si>
  <si>
    <t>28/08/00</t>
  </si>
  <si>
    <t>Zapata Bernal Daniel</t>
  </si>
  <si>
    <t>P1B07</t>
  </si>
  <si>
    <t>GRAL BARRAGAN 1 TRANCOSO</t>
  </si>
  <si>
    <t>ZABD890411HZSPRN06</t>
  </si>
  <si>
    <t>ZABD890411LS7</t>
  </si>
  <si>
    <t>11/04/89</t>
  </si>
  <si>
    <t>Zapata Escareño Maria del Refugio</t>
  </si>
  <si>
    <t>PF307</t>
  </si>
  <si>
    <t>LA PROVIDENCIA 7 TRANCOSO</t>
  </si>
  <si>
    <t>ZAER930604MZSPSF08</t>
  </si>
  <si>
    <t>ZAER930604U63</t>
  </si>
  <si>
    <t>04/06/93</t>
  </si>
  <si>
    <t>Zapata Martinez Gil Antonio</t>
  </si>
  <si>
    <t>P2B05</t>
  </si>
  <si>
    <t>DE LA CRUZ  31 SAN JOSE DEL CARMEN</t>
  </si>
  <si>
    <t>ZAMG940820HZSPRL07</t>
  </si>
  <si>
    <t>ZAMG940820UD7</t>
  </si>
  <si>
    <t>20/08/94</t>
  </si>
  <si>
    <t>Zapata Sifuentes Jose Angel</t>
  </si>
  <si>
    <t>MA206</t>
  </si>
  <si>
    <t>DEL CARMEN 10 SAN JOSE DEL CARMEN</t>
  </si>
  <si>
    <t>ZASA780626HZSPFN05</t>
  </si>
  <si>
    <t>ZASA780626R18</t>
  </si>
  <si>
    <t>26/06/78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</si>
</sst>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9BDE7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Protection="1">
      <protection locked="0"/>
    </xf>
    <xf numFmtId="0" fontId="0" fillId="2" borderId="0" xfId="0" applyFill="1" applyProtection="1">
      <protection locked="0"/>
    </xf>
    <xf numFmtId="0" fontId="0" fillId="3" borderId="0" xfId="0" applyFill="1"/>
    <xf numFmtId="0" fontId="0" fillId="3" borderId="0" xfId="0" applyFill="1" applyProtection="1">
      <protection locked="0"/>
    </xf>
    <xf numFmtId="14" fontId="0" fillId="0" borderId="0" xfId="0" applyNumberFormat="1" applyProtection="1"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Alignment="1">
      <alignment horizontal="left"/>
    </xf>
    <xf numFmtId="0" fontId="0" fillId="0" borderId="0" xfId="0" applyAlignment="1" applyProtection="1">
      <alignment horizontal="right"/>
      <protection locked="0"/>
    </xf>
    <xf numFmtId="0" fontId="0" fillId="4" borderId="0" xfId="0" applyFill="1" applyProtection="1">
      <protection locked="0"/>
    </xf>
    <xf numFmtId="0" fontId="0" fillId="5" borderId="0" xfId="0" applyFill="1" applyProtection="1">
      <protection locked="0"/>
    </xf>
    <xf numFmtId="0" fontId="1" fillId="0" borderId="0" xfId="0" applyFont="1" applyAlignment="1" applyProtection="1">
      <alignment vertical="center"/>
      <protection locked="0"/>
    </xf>
    <xf numFmtId="0" fontId="0" fillId="6" borderId="0" xfId="0" applyFill="1" applyProtection="1">
      <protection locked="0"/>
    </xf>
    <xf numFmtId="0" fontId="0" fillId="7" borderId="0" xfId="0" applyFill="1" applyProtection="1">
      <protection locked="0"/>
    </xf>
    <xf numFmtId="0" fontId="1" fillId="8" borderId="0" xfId="0" applyFont="1" applyFill="1" applyProtection="1">
      <protection locked="0"/>
    </xf>
  </cellXfs>
  <cellStyles count="1">
    <cellStyle name="Normal" xfId="0" builtinId="0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F06BE-6F98-EC47-98A4-0734BCEFB9CF}">
  <dimension ref="A1:T298"/>
  <sheetViews>
    <sheetView tabSelected="1" workbookViewId="0">
      <selection activeCell="M1" sqref="M1:M302"/>
    </sheetView>
  </sheetViews>
  <sheetFormatPr baseColWidth="10" defaultRowHeight="16" x14ac:dyDescent="0.2"/>
  <cols>
    <col min="14" max="14" width="15.1640625" customWidth="1"/>
  </cols>
  <sheetData>
    <row r="1" spans="1:20" x14ac:dyDescent="0.2">
      <c r="A1" s="1">
        <v>2149</v>
      </c>
      <c r="B1" s="2" t="s">
        <v>0</v>
      </c>
      <c r="C1" s="1" t="s">
        <v>1</v>
      </c>
      <c r="D1" s="3" t="s">
        <v>2</v>
      </c>
      <c r="E1" s="3" t="s">
        <v>3</v>
      </c>
      <c r="F1" t="s">
        <v>4</v>
      </c>
      <c r="G1" s="4" t="s">
        <v>5</v>
      </c>
      <c r="H1" s="1" t="s">
        <v>6</v>
      </c>
      <c r="I1" s="1" t="s">
        <v>7</v>
      </c>
      <c r="J1" s="1" t="s">
        <v>8</v>
      </c>
      <c r="K1" s="1">
        <v>98740</v>
      </c>
      <c r="L1" s="1" t="s">
        <v>9</v>
      </c>
      <c r="M1" s="5">
        <v>43308</v>
      </c>
      <c r="N1" s="6">
        <v>34108706747</v>
      </c>
      <c r="O1" s="1" t="s">
        <v>10</v>
      </c>
      <c r="P1" s="1" t="s">
        <v>11</v>
      </c>
      <c r="Q1" s="1" t="s">
        <v>12</v>
      </c>
      <c r="R1" s="7" t="s">
        <v>13</v>
      </c>
      <c r="S1" t="s">
        <v>14</v>
      </c>
    </row>
    <row r="2" spans="1:20" x14ac:dyDescent="0.2">
      <c r="A2" s="1">
        <v>1084</v>
      </c>
      <c r="B2" s="2" t="s">
        <v>15</v>
      </c>
      <c r="C2" s="1" t="s">
        <v>16</v>
      </c>
      <c r="D2" s="3" t="s">
        <v>2</v>
      </c>
      <c r="E2" s="3" t="s">
        <v>3</v>
      </c>
      <c r="F2" t="s">
        <v>17</v>
      </c>
      <c r="G2" s="4" t="s">
        <v>5</v>
      </c>
      <c r="H2" s="1" t="s">
        <v>18</v>
      </c>
      <c r="I2" s="1" t="s">
        <v>19</v>
      </c>
      <c r="J2" s="1" t="s">
        <v>20</v>
      </c>
      <c r="K2" s="1">
        <v>98670</v>
      </c>
      <c r="L2" s="1" t="s">
        <v>21</v>
      </c>
      <c r="M2" s="5">
        <v>43857</v>
      </c>
      <c r="N2" s="6">
        <v>34058510693</v>
      </c>
      <c r="O2" s="1" t="s">
        <v>22</v>
      </c>
      <c r="P2" s="1" t="s">
        <v>23</v>
      </c>
      <c r="Q2" s="1" t="s">
        <v>24</v>
      </c>
      <c r="R2" s="7" t="s">
        <v>13</v>
      </c>
      <c r="S2" t="s">
        <v>25</v>
      </c>
    </row>
    <row r="3" spans="1:20" x14ac:dyDescent="0.2">
      <c r="A3" s="2">
        <v>2505</v>
      </c>
      <c r="B3" s="1" t="s">
        <v>26</v>
      </c>
      <c r="C3" s="1" t="s">
        <v>27</v>
      </c>
      <c r="D3" s="3" t="s">
        <v>2</v>
      </c>
      <c r="E3" s="3" t="s">
        <v>28</v>
      </c>
      <c r="F3" t="s">
        <v>4</v>
      </c>
      <c r="G3" s="4" t="s">
        <v>5</v>
      </c>
      <c r="H3" s="1" t="s">
        <v>29</v>
      </c>
      <c r="I3" s="1" t="s">
        <v>7</v>
      </c>
      <c r="J3" s="1" t="s">
        <v>8</v>
      </c>
      <c r="K3" s="1">
        <v>98740</v>
      </c>
      <c r="L3" s="1" t="s">
        <v>21</v>
      </c>
      <c r="M3" s="5">
        <v>44110</v>
      </c>
      <c r="N3" s="6">
        <v>34008106626</v>
      </c>
      <c r="O3" s="6" t="s">
        <v>30</v>
      </c>
      <c r="P3" s="1" t="s">
        <v>31</v>
      </c>
      <c r="Q3" s="1" t="s">
        <v>32</v>
      </c>
      <c r="R3" s="7" t="s">
        <v>13</v>
      </c>
      <c r="S3" t="s">
        <v>14</v>
      </c>
    </row>
    <row r="4" spans="1:20" x14ac:dyDescent="0.2">
      <c r="A4" s="2">
        <v>8130</v>
      </c>
      <c r="B4" s="2" t="s">
        <v>33</v>
      </c>
      <c r="C4" s="1" t="s">
        <v>34</v>
      </c>
      <c r="D4" s="3" t="s">
        <v>35</v>
      </c>
      <c r="E4" s="3" t="s">
        <v>36</v>
      </c>
      <c r="F4" t="s">
        <v>35</v>
      </c>
      <c r="G4" s="4" t="s">
        <v>5</v>
      </c>
      <c r="H4" s="1" t="s">
        <v>37</v>
      </c>
      <c r="I4" s="1" t="s">
        <v>38</v>
      </c>
      <c r="J4" s="1" t="s">
        <v>8</v>
      </c>
      <c r="K4" s="1">
        <v>98730</v>
      </c>
      <c r="L4" s="1" t="s">
        <v>21</v>
      </c>
      <c r="M4" s="5">
        <v>42234</v>
      </c>
      <c r="N4" s="6">
        <v>4825704838</v>
      </c>
      <c r="O4" s="1" t="s">
        <v>39</v>
      </c>
      <c r="P4" s="1" t="s">
        <v>40</v>
      </c>
      <c r="Q4" s="1" t="s">
        <v>41</v>
      </c>
      <c r="R4" s="7" t="s">
        <v>13</v>
      </c>
      <c r="S4" t="s">
        <v>42</v>
      </c>
    </row>
    <row r="5" spans="1:20" x14ac:dyDescent="0.2">
      <c r="A5" s="1">
        <v>2342</v>
      </c>
      <c r="B5" s="1" t="s">
        <v>43</v>
      </c>
      <c r="C5" t="s">
        <v>44</v>
      </c>
      <c r="D5" s="3" t="s">
        <v>45</v>
      </c>
      <c r="E5" s="3" t="s">
        <v>46</v>
      </c>
      <c r="F5" t="s">
        <v>45</v>
      </c>
      <c r="G5" s="4" t="s">
        <v>5</v>
      </c>
      <c r="H5" s="1" t="s">
        <v>47</v>
      </c>
      <c r="I5" s="1" t="s">
        <v>48</v>
      </c>
      <c r="J5" s="1" t="s">
        <v>8</v>
      </c>
      <c r="K5" s="1">
        <v>98740</v>
      </c>
      <c r="L5" s="1" t="s">
        <v>21</v>
      </c>
      <c r="M5" s="5">
        <v>44148</v>
      </c>
      <c r="N5" s="6">
        <v>4129436590</v>
      </c>
      <c r="O5" s="1" t="s">
        <v>49</v>
      </c>
      <c r="P5" s="1"/>
      <c r="Q5" s="1" t="s">
        <v>50</v>
      </c>
      <c r="R5" s="7" t="s">
        <v>13</v>
      </c>
      <c r="S5" t="s">
        <v>51</v>
      </c>
    </row>
    <row r="6" spans="1:20" x14ac:dyDescent="0.2">
      <c r="A6" s="1">
        <v>8308</v>
      </c>
      <c r="B6" s="1" t="s">
        <v>52</v>
      </c>
      <c r="C6" t="s">
        <v>53</v>
      </c>
      <c r="D6" s="3" t="s">
        <v>2</v>
      </c>
      <c r="E6" s="3" t="s">
        <v>28</v>
      </c>
      <c r="F6" t="s">
        <v>54</v>
      </c>
      <c r="G6" s="4" t="s">
        <v>5</v>
      </c>
      <c r="H6" s="1" t="s">
        <v>55</v>
      </c>
      <c r="I6" s="1" t="s">
        <v>56</v>
      </c>
      <c r="J6" s="1" t="s">
        <v>8</v>
      </c>
      <c r="K6" s="1">
        <v>98740</v>
      </c>
      <c r="L6" s="1" t="s">
        <v>9</v>
      </c>
      <c r="M6" s="5">
        <v>44106</v>
      </c>
      <c r="N6" s="6">
        <v>1160263560</v>
      </c>
      <c r="O6" s="1" t="s">
        <v>57</v>
      </c>
      <c r="P6" s="1" t="s">
        <v>58</v>
      </c>
      <c r="Q6" s="1" t="s">
        <v>59</v>
      </c>
      <c r="R6" s="7" t="s">
        <v>13</v>
      </c>
      <c r="S6" s="1" t="s">
        <v>60</v>
      </c>
      <c r="T6" s="1"/>
    </row>
    <row r="7" spans="1:20" x14ac:dyDescent="0.2">
      <c r="A7" s="1">
        <v>1677</v>
      </c>
      <c r="B7" s="1" t="s">
        <v>61</v>
      </c>
      <c r="C7" s="1" t="s">
        <v>62</v>
      </c>
      <c r="D7" s="3" t="s">
        <v>2</v>
      </c>
      <c r="E7" s="3" t="s">
        <v>3</v>
      </c>
      <c r="F7" t="s">
        <v>63</v>
      </c>
      <c r="G7" s="4" t="s">
        <v>5</v>
      </c>
      <c r="H7" s="1" t="s">
        <v>64</v>
      </c>
      <c r="I7" s="1" t="s">
        <v>38</v>
      </c>
      <c r="J7" s="1" t="s">
        <v>8</v>
      </c>
      <c r="K7" s="1">
        <v>98730</v>
      </c>
      <c r="L7" s="1" t="s">
        <v>21</v>
      </c>
      <c r="M7" s="5">
        <v>42926</v>
      </c>
      <c r="N7" s="6">
        <v>8159717134</v>
      </c>
      <c r="O7" s="1" t="s">
        <v>65</v>
      </c>
      <c r="P7" s="1" t="s">
        <v>66</v>
      </c>
      <c r="Q7" s="1" t="s">
        <v>67</v>
      </c>
      <c r="R7" s="7" t="s">
        <v>13</v>
      </c>
      <c r="S7" t="s">
        <v>42</v>
      </c>
    </row>
    <row r="8" spans="1:20" x14ac:dyDescent="0.2">
      <c r="A8" s="1">
        <v>1085</v>
      </c>
      <c r="B8" s="2" t="s">
        <v>68</v>
      </c>
      <c r="C8" s="1" t="s">
        <v>69</v>
      </c>
      <c r="D8" s="3" t="s">
        <v>70</v>
      </c>
      <c r="E8" s="3" t="s">
        <v>71</v>
      </c>
      <c r="F8" t="s">
        <v>35</v>
      </c>
      <c r="G8" s="4" t="s">
        <v>5</v>
      </c>
      <c r="H8" s="1" t="s">
        <v>72</v>
      </c>
      <c r="I8" s="1" t="s">
        <v>73</v>
      </c>
      <c r="J8" s="1" t="s">
        <v>73</v>
      </c>
      <c r="K8" s="1">
        <v>98000</v>
      </c>
      <c r="L8" s="1" t="s">
        <v>9</v>
      </c>
      <c r="M8" s="5">
        <v>41125</v>
      </c>
      <c r="N8" s="6">
        <v>34846800307</v>
      </c>
      <c r="O8" s="1" t="s">
        <v>74</v>
      </c>
      <c r="P8" s="1" t="s">
        <v>75</v>
      </c>
      <c r="Q8" s="1" t="s">
        <v>76</v>
      </c>
      <c r="R8" s="7" t="s">
        <v>13</v>
      </c>
      <c r="S8" t="s">
        <v>77</v>
      </c>
    </row>
    <row r="9" spans="1:20" x14ac:dyDescent="0.2">
      <c r="A9" s="1">
        <v>8451</v>
      </c>
      <c r="B9" s="1" t="s">
        <v>78</v>
      </c>
      <c r="C9" t="s">
        <v>79</v>
      </c>
      <c r="D9" s="3" t="s">
        <v>80</v>
      </c>
      <c r="E9" s="3" t="s">
        <v>81</v>
      </c>
      <c r="F9" t="s">
        <v>80</v>
      </c>
      <c r="G9" s="4" t="s">
        <v>5</v>
      </c>
      <c r="H9" s="1" t="s">
        <v>82</v>
      </c>
      <c r="I9" s="1" t="s">
        <v>51</v>
      </c>
      <c r="J9" s="1" t="s">
        <v>83</v>
      </c>
      <c r="K9" s="1">
        <v>98740</v>
      </c>
      <c r="L9" s="1" t="s">
        <v>9</v>
      </c>
      <c r="M9" s="5">
        <v>44176</v>
      </c>
      <c r="N9" s="6">
        <v>35149704039</v>
      </c>
      <c r="O9" s="1" t="s">
        <v>84</v>
      </c>
      <c r="P9" s="1"/>
      <c r="Q9" s="1" t="s">
        <v>85</v>
      </c>
      <c r="R9" s="7" t="s">
        <v>13</v>
      </c>
      <c r="S9" t="s">
        <v>51</v>
      </c>
    </row>
    <row r="10" spans="1:20" x14ac:dyDescent="0.2">
      <c r="A10" s="2">
        <v>8155</v>
      </c>
      <c r="B10" s="1" t="s">
        <v>86</v>
      </c>
      <c r="C10" s="1" t="s">
        <v>87</v>
      </c>
      <c r="D10" s="3" t="s">
        <v>2</v>
      </c>
      <c r="E10" s="3" t="s">
        <v>88</v>
      </c>
      <c r="F10" t="s">
        <v>89</v>
      </c>
      <c r="G10" s="4" t="s">
        <v>5</v>
      </c>
      <c r="H10" s="1" t="s">
        <v>90</v>
      </c>
      <c r="I10" s="1" t="s">
        <v>38</v>
      </c>
      <c r="J10" s="1" t="s">
        <v>91</v>
      </c>
      <c r="K10" s="1">
        <v>98730</v>
      </c>
      <c r="L10" s="1" t="s">
        <v>9</v>
      </c>
      <c r="M10" s="5">
        <v>42135</v>
      </c>
      <c r="N10" s="6">
        <v>4826674162</v>
      </c>
      <c r="O10" s="1" t="s">
        <v>92</v>
      </c>
      <c r="P10" s="1" t="s">
        <v>93</v>
      </c>
      <c r="Q10" s="1" t="s">
        <v>94</v>
      </c>
      <c r="R10" s="7" t="s">
        <v>13</v>
      </c>
      <c r="S10" t="s">
        <v>42</v>
      </c>
    </row>
    <row r="11" spans="1:20" x14ac:dyDescent="0.2">
      <c r="A11" s="1">
        <v>8425</v>
      </c>
      <c r="B11" s="1" t="s">
        <v>95</v>
      </c>
      <c r="C11" t="s">
        <v>96</v>
      </c>
      <c r="D11" s="3" t="s">
        <v>2</v>
      </c>
      <c r="E11" s="3" t="s">
        <v>28</v>
      </c>
      <c r="F11" t="s">
        <v>97</v>
      </c>
      <c r="G11" s="4" t="s">
        <v>5</v>
      </c>
      <c r="H11" s="1" t="s">
        <v>98</v>
      </c>
      <c r="I11" s="1" t="s">
        <v>99</v>
      </c>
      <c r="J11" s="1" t="s">
        <v>20</v>
      </c>
      <c r="K11" s="1">
        <v>98700</v>
      </c>
      <c r="L11" s="1" t="s">
        <v>9</v>
      </c>
      <c r="M11" s="5">
        <v>44165</v>
      </c>
      <c r="N11" s="6"/>
      <c r="O11" s="1" t="s">
        <v>100</v>
      </c>
      <c r="P11" s="1"/>
      <c r="Q11" s="1" t="s">
        <v>101</v>
      </c>
      <c r="R11" s="7" t="s">
        <v>102</v>
      </c>
      <c r="S11" t="s">
        <v>103</v>
      </c>
    </row>
    <row r="12" spans="1:20" x14ac:dyDescent="0.2">
      <c r="A12" s="1">
        <v>2840</v>
      </c>
      <c r="B12" s="1" t="s">
        <v>104</v>
      </c>
      <c r="C12" t="s">
        <v>105</v>
      </c>
      <c r="D12" s="3" t="s">
        <v>80</v>
      </c>
      <c r="E12" s="3" t="s">
        <v>106</v>
      </c>
      <c r="F12" t="s">
        <v>80</v>
      </c>
      <c r="G12" s="4" t="s">
        <v>5</v>
      </c>
      <c r="H12" s="1" t="s">
        <v>107</v>
      </c>
      <c r="I12" s="1" t="s">
        <v>56</v>
      </c>
      <c r="J12" s="1" t="s">
        <v>8</v>
      </c>
      <c r="K12" s="1">
        <v>98740</v>
      </c>
      <c r="L12" s="1" t="s">
        <v>9</v>
      </c>
      <c r="M12" s="5">
        <v>43920</v>
      </c>
      <c r="N12" s="6">
        <v>84160072785</v>
      </c>
      <c r="O12" s="1" t="s">
        <v>108</v>
      </c>
      <c r="P12" s="1" t="s">
        <v>109</v>
      </c>
      <c r="Q12" s="1" t="s">
        <v>110</v>
      </c>
      <c r="R12" s="7" t="s">
        <v>102</v>
      </c>
      <c r="S12" t="s">
        <v>60</v>
      </c>
    </row>
    <row r="13" spans="1:20" x14ac:dyDescent="0.2">
      <c r="A13" s="1">
        <v>2857</v>
      </c>
      <c r="B13" s="1" t="s">
        <v>111</v>
      </c>
      <c r="C13" t="s">
        <v>112</v>
      </c>
      <c r="D13" s="3" t="s">
        <v>2</v>
      </c>
      <c r="E13" s="3" t="s">
        <v>28</v>
      </c>
      <c r="F13" t="s">
        <v>113</v>
      </c>
      <c r="G13" s="4" t="s">
        <v>5</v>
      </c>
      <c r="H13" s="1" t="s">
        <v>114</v>
      </c>
      <c r="I13" s="1" t="s">
        <v>7</v>
      </c>
      <c r="J13" s="1" t="s">
        <v>8</v>
      </c>
      <c r="K13" s="1">
        <v>98740</v>
      </c>
      <c r="L13" s="1" t="s">
        <v>9</v>
      </c>
      <c r="M13" s="5">
        <v>43955</v>
      </c>
      <c r="N13" s="6">
        <v>6139379298</v>
      </c>
      <c r="O13" s="1" t="s">
        <v>115</v>
      </c>
      <c r="P13" s="1" t="s">
        <v>116</v>
      </c>
      <c r="Q13" s="1" t="s">
        <v>117</v>
      </c>
      <c r="R13" s="1" t="s">
        <v>102</v>
      </c>
      <c r="S13" t="s">
        <v>14</v>
      </c>
    </row>
    <row r="14" spans="1:20" x14ac:dyDescent="0.2">
      <c r="A14" s="2">
        <v>2568</v>
      </c>
      <c r="B14" s="1" t="s">
        <v>118</v>
      </c>
      <c r="C14" s="1" t="s">
        <v>119</v>
      </c>
      <c r="D14" s="3" t="s">
        <v>2</v>
      </c>
      <c r="E14" s="3" t="s">
        <v>28</v>
      </c>
      <c r="F14" t="s">
        <v>89</v>
      </c>
      <c r="G14" s="4" t="s">
        <v>5</v>
      </c>
      <c r="H14" s="1" t="s">
        <v>120</v>
      </c>
      <c r="I14" s="1" t="s">
        <v>25</v>
      </c>
      <c r="J14" s="1" t="s">
        <v>20</v>
      </c>
      <c r="K14" s="1">
        <v>98705</v>
      </c>
      <c r="L14" s="1" t="s">
        <v>9</v>
      </c>
      <c r="M14" s="5">
        <v>43668</v>
      </c>
      <c r="N14" s="6">
        <v>26190088570</v>
      </c>
      <c r="O14" s="1" t="s">
        <v>121</v>
      </c>
      <c r="P14" s="1" t="s">
        <v>122</v>
      </c>
      <c r="Q14" s="1" t="s">
        <v>123</v>
      </c>
      <c r="R14" s="7" t="s">
        <v>102</v>
      </c>
      <c r="S14" t="s">
        <v>25</v>
      </c>
    </row>
    <row r="15" spans="1:20" x14ac:dyDescent="0.2">
      <c r="A15" s="1">
        <v>564</v>
      </c>
      <c r="B15" s="1" t="s">
        <v>124</v>
      </c>
      <c r="C15" s="1" t="s">
        <v>125</v>
      </c>
      <c r="D15" s="3" t="s">
        <v>35</v>
      </c>
      <c r="E15" s="3" t="s">
        <v>126</v>
      </c>
      <c r="F15" t="s">
        <v>35</v>
      </c>
      <c r="G15" s="4" t="s">
        <v>5</v>
      </c>
      <c r="H15" s="1" t="s">
        <v>25</v>
      </c>
      <c r="I15" s="1" t="s">
        <v>25</v>
      </c>
      <c r="J15" s="1" t="s">
        <v>25</v>
      </c>
      <c r="K15" s="1">
        <v>98705</v>
      </c>
      <c r="L15" s="1" t="s">
        <v>21</v>
      </c>
      <c r="M15" s="5">
        <v>44039</v>
      </c>
      <c r="N15" s="6">
        <v>51987923045</v>
      </c>
      <c r="O15" s="1"/>
      <c r="P15" s="1"/>
      <c r="Q15" s="1"/>
      <c r="R15" s="1" t="s">
        <v>13</v>
      </c>
      <c r="S15" t="s">
        <v>77</v>
      </c>
    </row>
    <row r="16" spans="1:20" x14ac:dyDescent="0.2">
      <c r="A16" s="2">
        <v>1600</v>
      </c>
      <c r="B16" s="1" t="s">
        <v>127</v>
      </c>
      <c r="C16" s="1" t="s">
        <v>128</v>
      </c>
      <c r="D16" s="3" t="s">
        <v>2</v>
      </c>
      <c r="E16" s="3" t="s">
        <v>28</v>
      </c>
      <c r="F16" t="s">
        <v>17</v>
      </c>
      <c r="G16" s="4" t="s">
        <v>5</v>
      </c>
      <c r="H16" s="1" t="s">
        <v>129</v>
      </c>
      <c r="I16" s="1" t="s">
        <v>130</v>
      </c>
      <c r="J16" s="1" t="s">
        <v>131</v>
      </c>
      <c r="K16" s="1">
        <v>98705</v>
      </c>
      <c r="L16" s="1" t="s">
        <v>21</v>
      </c>
      <c r="M16" s="5">
        <v>43854</v>
      </c>
      <c r="N16" s="6">
        <v>34127000155</v>
      </c>
      <c r="O16" s="1" t="s">
        <v>132</v>
      </c>
      <c r="P16" s="1" t="s">
        <v>133</v>
      </c>
      <c r="Q16" s="1" t="s">
        <v>134</v>
      </c>
      <c r="R16" s="1" t="s">
        <v>102</v>
      </c>
      <c r="S16" t="s">
        <v>25</v>
      </c>
    </row>
    <row r="17" spans="1:20" x14ac:dyDescent="0.2">
      <c r="A17" s="1">
        <v>8380</v>
      </c>
      <c r="B17" s="1" t="s">
        <v>135</v>
      </c>
      <c r="C17" t="s">
        <v>136</v>
      </c>
      <c r="D17" s="3" t="s">
        <v>2</v>
      </c>
      <c r="E17" s="3" t="s">
        <v>137</v>
      </c>
      <c r="F17" t="s">
        <v>138</v>
      </c>
      <c r="G17" s="4" t="s">
        <v>5</v>
      </c>
      <c r="H17" s="1" t="s">
        <v>139</v>
      </c>
      <c r="I17" s="1" t="s">
        <v>42</v>
      </c>
      <c r="J17" s="1" t="s">
        <v>8</v>
      </c>
      <c r="K17" s="1">
        <v>98760</v>
      </c>
      <c r="L17" s="1" t="s">
        <v>9</v>
      </c>
      <c r="M17" s="5">
        <v>44138</v>
      </c>
      <c r="N17" s="6">
        <v>35159709878</v>
      </c>
      <c r="O17" s="1" t="s">
        <v>140</v>
      </c>
      <c r="P17" s="1" t="s">
        <v>141</v>
      </c>
      <c r="Q17" s="1" t="s">
        <v>142</v>
      </c>
      <c r="R17" s="7" t="s">
        <v>102</v>
      </c>
      <c r="S17" s="1" t="s">
        <v>42</v>
      </c>
      <c r="T17" s="1"/>
    </row>
    <row r="18" spans="1:20" x14ac:dyDescent="0.2">
      <c r="A18" s="1">
        <v>867</v>
      </c>
      <c r="B18" s="2" t="s">
        <v>143</v>
      </c>
      <c r="C18" s="1" t="s">
        <v>144</v>
      </c>
      <c r="D18" s="3" t="s">
        <v>2</v>
      </c>
      <c r="E18" s="3" t="s">
        <v>145</v>
      </c>
      <c r="F18" t="s">
        <v>17</v>
      </c>
      <c r="G18" s="4" t="s">
        <v>5</v>
      </c>
      <c r="H18" s="1" t="s">
        <v>146</v>
      </c>
      <c r="I18" s="1" t="s">
        <v>25</v>
      </c>
      <c r="J18" s="1" t="s">
        <v>20</v>
      </c>
      <c r="K18" s="1">
        <v>98705</v>
      </c>
      <c r="L18" s="1" t="s">
        <v>21</v>
      </c>
      <c r="M18" s="5">
        <v>42215</v>
      </c>
      <c r="N18" s="6">
        <v>34068802148</v>
      </c>
      <c r="O18" s="1" t="s">
        <v>147</v>
      </c>
      <c r="P18" s="1" t="s">
        <v>148</v>
      </c>
      <c r="Q18" s="1" t="s">
        <v>149</v>
      </c>
      <c r="R18" s="7" t="s">
        <v>102</v>
      </c>
      <c r="S18" t="s">
        <v>25</v>
      </c>
    </row>
    <row r="19" spans="1:20" x14ac:dyDescent="0.2">
      <c r="A19" s="2">
        <v>1185</v>
      </c>
      <c r="B19" s="1" t="s">
        <v>150</v>
      </c>
      <c r="C19" s="1" t="s">
        <v>151</v>
      </c>
      <c r="D19" s="3" t="s">
        <v>35</v>
      </c>
      <c r="E19" s="3" t="s">
        <v>36</v>
      </c>
      <c r="F19" t="s">
        <v>35</v>
      </c>
      <c r="G19" s="4" t="s">
        <v>5</v>
      </c>
      <c r="H19" s="1" t="s">
        <v>152</v>
      </c>
      <c r="I19" s="1" t="s">
        <v>153</v>
      </c>
      <c r="J19" s="1" t="s">
        <v>154</v>
      </c>
      <c r="K19" s="1">
        <v>98640</v>
      </c>
      <c r="L19" s="1" t="s">
        <v>21</v>
      </c>
      <c r="M19" s="5">
        <v>43739</v>
      </c>
      <c r="N19" s="6">
        <v>34139704893</v>
      </c>
      <c r="O19" s="1" t="s">
        <v>155</v>
      </c>
      <c r="P19" s="1" t="s">
        <v>156</v>
      </c>
      <c r="Q19" s="1" t="s">
        <v>157</v>
      </c>
      <c r="R19" s="1" t="s">
        <v>102</v>
      </c>
      <c r="S19" t="s">
        <v>158</v>
      </c>
    </row>
    <row r="20" spans="1:20" x14ac:dyDescent="0.2">
      <c r="A20" s="2">
        <v>1022</v>
      </c>
      <c r="B20" s="2" t="s">
        <v>159</v>
      </c>
      <c r="C20" s="1" t="s">
        <v>160</v>
      </c>
      <c r="D20" s="3" t="s">
        <v>2</v>
      </c>
      <c r="E20" s="3" t="s">
        <v>28</v>
      </c>
      <c r="F20" s="1" t="s">
        <v>161</v>
      </c>
      <c r="G20" s="4" t="s">
        <v>5</v>
      </c>
      <c r="H20" s="1" t="s">
        <v>162</v>
      </c>
      <c r="I20" s="1" t="s">
        <v>25</v>
      </c>
      <c r="J20" s="1" t="s">
        <v>20</v>
      </c>
      <c r="K20" s="1">
        <v>98700</v>
      </c>
      <c r="L20" s="1" t="s">
        <v>21</v>
      </c>
      <c r="M20" s="5">
        <v>43640</v>
      </c>
      <c r="N20" s="6">
        <v>51998401643</v>
      </c>
      <c r="O20" s="1" t="s">
        <v>163</v>
      </c>
      <c r="P20" s="1" t="s">
        <v>164</v>
      </c>
      <c r="Q20" s="1" t="s">
        <v>165</v>
      </c>
      <c r="R20" s="7" t="s">
        <v>13</v>
      </c>
      <c r="S20" t="s">
        <v>25</v>
      </c>
    </row>
    <row r="21" spans="1:20" x14ac:dyDescent="0.2">
      <c r="A21" s="2">
        <v>1062</v>
      </c>
      <c r="B21" s="1" t="s">
        <v>166</v>
      </c>
      <c r="C21" s="1" t="s">
        <v>167</v>
      </c>
      <c r="D21" s="3" t="s">
        <v>2</v>
      </c>
      <c r="E21" s="3" t="s">
        <v>28</v>
      </c>
      <c r="F21" t="s">
        <v>17</v>
      </c>
      <c r="G21" s="4" t="s">
        <v>5</v>
      </c>
      <c r="H21" s="1" t="s">
        <v>168</v>
      </c>
      <c r="I21" s="1" t="s">
        <v>25</v>
      </c>
      <c r="J21" s="1" t="s">
        <v>20</v>
      </c>
      <c r="K21" s="1">
        <v>98700</v>
      </c>
      <c r="L21" s="1" t="s">
        <v>21</v>
      </c>
      <c r="M21" s="5">
        <v>44155</v>
      </c>
      <c r="N21" s="6">
        <v>34129700042</v>
      </c>
      <c r="O21" s="1" t="s">
        <v>169</v>
      </c>
      <c r="P21" s="1">
        <v>0</v>
      </c>
      <c r="Q21" s="1" t="s">
        <v>170</v>
      </c>
      <c r="R21" s="7" t="s">
        <v>102</v>
      </c>
      <c r="S21" t="s">
        <v>25</v>
      </c>
    </row>
    <row r="22" spans="1:20" x14ac:dyDescent="0.2">
      <c r="A22" s="1">
        <v>2921</v>
      </c>
      <c r="B22" s="1" t="s">
        <v>171</v>
      </c>
      <c r="C22" t="s">
        <v>172</v>
      </c>
      <c r="D22" s="3" t="s">
        <v>2</v>
      </c>
      <c r="E22" s="3" t="s">
        <v>137</v>
      </c>
      <c r="F22" t="s">
        <v>138</v>
      </c>
      <c r="G22" s="4" t="s">
        <v>5</v>
      </c>
      <c r="H22" s="1" t="s">
        <v>173</v>
      </c>
      <c r="I22" s="1" t="s">
        <v>56</v>
      </c>
      <c r="J22" s="1" t="s">
        <v>8</v>
      </c>
      <c r="K22" s="1">
        <v>98740</v>
      </c>
      <c r="L22" s="1" t="s">
        <v>9</v>
      </c>
      <c r="M22" s="5">
        <v>44047</v>
      </c>
      <c r="N22" s="6">
        <v>3147343036</v>
      </c>
      <c r="O22" s="8" t="s">
        <v>174</v>
      </c>
      <c r="P22" s="8"/>
      <c r="Q22" s="8" t="s">
        <v>175</v>
      </c>
      <c r="R22" s="1" t="s">
        <v>102</v>
      </c>
      <c r="S22" t="s">
        <v>60</v>
      </c>
    </row>
    <row r="23" spans="1:20" x14ac:dyDescent="0.2">
      <c r="A23" s="2">
        <v>2651</v>
      </c>
      <c r="B23" s="1" t="s">
        <v>176</v>
      </c>
      <c r="C23" t="s">
        <v>177</v>
      </c>
      <c r="D23" s="3" t="s">
        <v>2</v>
      </c>
      <c r="E23" s="3" t="s">
        <v>28</v>
      </c>
      <c r="F23" t="s">
        <v>113</v>
      </c>
      <c r="G23" s="4" t="s">
        <v>5</v>
      </c>
      <c r="H23" s="1" t="s">
        <v>178</v>
      </c>
      <c r="I23" s="1" t="s">
        <v>56</v>
      </c>
      <c r="J23" s="1" t="s">
        <v>8</v>
      </c>
      <c r="K23" s="1">
        <v>98740</v>
      </c>
      <c r="L23" s="1" t="s">
        <v>21</v>
      </c>
      <c r="M23" s="5">
        <v>44054</v>
      </c>
      <c r="N23" s="6">
        <v>34079004213</v>
      </c>
      <c r="O23" s="1" t="s">
        <v>179</v>
      </c>
      <c r="P23" s="1">
        <v>0</v>
      </c>
      <c r="Q23" s="1" t="s">
        <v>180</v>
      </c>
      <c r="R23" s="7" t="s">
        <v>13</v>
      </c>
      <c r="S23" t="s">
        <v>60</v>
      </c>
    </row>
    <row r="24" spans="1:20" x14ac:dyDescent="0.2">
      <c r="A24" s="1">
        <v>2807</v>
      </c>
      <c r="B24" s="1" t="s">
        <v>181</v>
      </c>
      <c r="C24" s="1" t="s">
        <v>182</v>
      </c>
      <c r="D24" s="3" t="s">
        <v>2</v>
      </c>
      <c r="E24" s="3" t="s">
        <v>28</v>
      </c>
      <c r="F24" t="s">
        <v>161</v>
      </c>
      <c r="G24" s="4" t="s">
        <v>5</v>
      </c>
      <c r="H24" s="1" t="s">
        <v>183</v>
      </c>
      <c r="I24" s="1" t="s">
        <v>56</v>
      </c>
      <c r="J24" s="1" t="s">
        <v>8</v>
      </c>
      <c r="K24" s="1">
        <v>98740</v>
      </c>
      <c r="L24" s="1" t="s">
        <v>21</v>
      </c>
      <c r="M24" s="5">
        <v>44145</v>
      </c>
      <c r="N24" s="6">
        <v>51139102779</v>
      </c>
      <c r="O24" s="1" t="s">
        <v>184</v>
      </c>
      <c r="P24" s="1"/>
      <c r="Q24" s="1" t="s">
        <v>185</v>
      </c>
      <c r="R24" s="7" t="s">
        <v>13</v>
      </c>
      <c r="S24" t="s">
        <v>60</v>
      </c>
    </row>
    <row r="25" spans="1:20" x14ac:dyDescent="0.2">
      <c r="A25" s="1">
        <v>2287</v>
      </c>
      <c r="B25" s="1" t="s">
        <v>186</v>
      </c>
      <c r="C25" s="1" t="s">
        <v>187</v>
      </c>
      <c r="D25" s="3" t="s">
        <v>2</v>
      </c>
      <c r="E25" s="3" t="s">
        <v>3</v>
      </c>
      <c r="F25" t="s">
        <v>188</v>
      </c>
      <c r="G25" s="4" t="s">
        <v>5</v>
      </c>
      <c r="H25" s="1" t="s">
        <v>189</v>
      </c>
      <c r="I25" s="1" t="s">
        <v>190</v>
      </c>
      <c r="J25" s="1" t="s">
        <v>8</v>
      </c>
      <c r="K25" s="1">
        <v>98730</v>
      </c>
      <c r="L25" s="1" t="s">
        <v>21</v>
      </c>
      <c r="M25" s="5">
        <v>44211</v>
      </c>
      <c r="N25" s="6">
        <v>34139414741</v>
      </c>
      <c r="O25" s="1" t="s">
        <v>191</v>
      </c>
      <c r="P25" s="1" t="s">
        <v>192</v>
      </c>
      <c r="Q25" s="1" t="s">
        <v>193</v>
      </c>
      <c r="R25" s="7" t="s">
        <v>13</v>
      </c>
      <c r="S25" t="s">
        <v>190</v>
      </c>
    </row>
    <row r="26" spans="1:20" x14ac:dyDescent="0.2">
      <c r="A26" s="1">
        <v>8465</v>
      </c>
      <c r="B26" s="1" t="s">
        <v>194</v>
      </c>
      <c r="C26" t="s">
        <v>195</v>
      </c>
      <c r="D26" s="3" t="s">
        <v>2</v>
      </c>
      <c r="E26" s="3" t="s">
        <v>196</v>
      </c>
      <c r="F26" t="s">
        <v>197</v>
      </c>
      <c r="G26" s="4" t="s">
        <v>5</v>
      </c>
      <c r="H26" s="1" t="s">
        <v>198</v>
      </c>
      <c r="I26" s="1" t="s">
        <v>199</v>
      </c>
      <c r="J26" s="1" t="s">
        <v>200</v>
      </c>
      <c r="K26" s="1">
        <v>98740</v>
      </c>
      <c r="L26" s="1" t="s">
        <v>9</v>
      </c>
      <c r="M26" s="5">
        <v>44193</v>
      </c>
      <c r="N26" s="6"/>
      <c r="O26" s="1" t="s">
        <v>201</v>
      </c>
      <c r="P26" s="1"/>
      <c r="Q26" s="1" t="s">
        <v>202</v>
      </c>
      <c r="R26" s="7" t="s">
        <v>102</v>
      </c>
      <c r="S26" t="s">
        <v>51</v>
      </c>
    </row>
    <row r="27" spans="1:20" x14ac:dyDescent="0.2">
      <c r="A27" s="1">
        <v>8399</v>
      </c>
      <c r="B27" s="1" t="s">
        <v>203</v>
      </c>
      <c r="C27" t="s">
        <v>204</v>
      </c>
      <c r="D27" s="3" t="s">
        <v>2</v>
      </c>
      <c r="E27" s="3" t="s">
        <v>205</v>
      </c>
      <c r="F27" t="s">
        <v>89</v>
      </c>
      <c r="G27" s="4" t="s">
        <v>5</v>
      </c>
      <c r="H27" s="1" t="s">
        <v>206</v>
      </c>
      <c r="I27" s="1" t="s">
        <v>207</v>
      </c>
      <c r="J27" s="1" t="s">
        <v>208</v>
      </c>
      <c r="K27" s="1">
        <v>98630</v>
      </c>
      <c r="L27" s="1" t="s">
        <v>9</v>
      </c>
      <c r="M27" s="5">
        <v>44148</v>
      </c>
      <c r="N27" s="6">
        <v>5159649994</v>
      </c>
      <c r="O27" s="1" t="s">
        <v>209</v>
      </c>
      <c r="P27" s="1"/>
      <c r="Q27" s="1" t="s">
        <v>210</v>
      </c>
      <c r="R27" s="7" t="s">
        <v>13</v>
      </c>
      <c r="S27" t="s">
        <v>207</v>
      </c>
    </row>
    <row r="28" spans="1:20" x14ac:dyDescent="0.2">
      <c r="A28" s="1">
        <v>8426</v>
      </c>
      <c r="B28" s="1" t="s">
        <v>211</v>
      </c>
      <c r="C28" t="s">
        <v>212</v>
      </c>
      <c r="D28" s="3" t="s">
        <v>2</v>
      </c>
      <c r="E28" s="3" t="s">
        <v>28</v>
      </c>
      <c r="F28" t="s">
        <v>17</v>
      </c>
      <c r="G28" s="4" t="s">
        <v>5</v>
      </c>
      <c r="H28" s="1" t="s">
        <v>98</v>
      </c>
      <c r="I28" s="1" t="s">
        <v>99</v>
      </c>
      <c r="J28" s="1" t="s">
        <v>20</v>
      </c>
      <c r="K28" s="1">
        <v>98700</v>
      </c>
      <c r="L28" s="1" t="s">
        <v>9</v>
      </c>
      <c r="M28" s="5">
        <v>44165</v>
      </c>
      <c r="N28" s="6"/>
      <c r="O28" s="1" t="s">
        <v>213</v>
      </c>
      <c r="P28" s="1"/>
      <c r="Q28" s="1" t="s">
        <v>214</v>
      </c>
      <c r="R28" s="7" t="s">
        <v>102</v>
      </c>
      <c r="S28" t="s">
        <v>103</v>
      </c>
    </row>
    <row r="29" spans="1:20" x14ac:dyDescent="0.2">
      <c r="A29" s="1">
        <v>8283</v>
      </c>
      <c r="B29" s="1" t="s">
        <v>215</v>
      </c>
      <c r="C29" s="1" t="s">
        <v>216</v>
      </c>
      <c r="D29" s="3" t="s">
        <v>2</v>
      </c>
      <c r="E29" s="3" t="s">
        <v>3</v>
      </c>
      <c r="F29" t="s">
        <v>161</v>
      </c>
      <c r="G29" s="4" t="s">
        <v>5</v>
      </c>
      <c r="H29" s="1" t="s">
        <v>217</v>
      </c>
      <c r="I29" s="1" t="s">
        <v>218</v>
      </c>
      <c r="J29" s="1" t="s">
        <v>8</v>
      </c>
      <c r="K29" s="1">
        <v>98730</v>
      </c>
      <c r="L29" s="1" t="s">
        <v>9</v>
      </c>
      <c r="M29" s="5">
        <v>44089</v>
      </c>
      <c r="N29" s="6">
        <v>14129527629</v>
      </c>
      <c r="O29" s="1" t="s">
        <v>219</v>
      </c>
      <c r="P29" s="1"/>
      <c r="Q29" s="1" t="s">
        <v>220</v>
      </c>
      <c r="R29" s="7" t="s">
        <v>13</v>
      </c>
      <c r="S29" t="s">
        <v>42</v>
      </c>
    </row>
    <row r="30" spans="1:20" x14ac:dyDescent="0.2">
      <c r="A30" s="2">
        <v>8132</v>
      </c>
      <c r="B30" s="1" t="s">
        <v>221</v>
      </c>
      <c r="C30" s="1" t="s">
        <v>222</v>
      </c>
      <c r="D30" s="3" t="s">
        <v>2</v>
      </c>
      <c r="E30" s="3" t="s">
        <v>88</v>
      </c>
      <c r="F30" t="s">
        <v>97</v>
      </c>
      <c r="G30" s="4" t="s">
        <v>5</v>
      </c>
      <c r="H30" s="1" t="s">
        <v>223</v>
      </c>
      <c r="I30" s="1" t="s">
        <v>38</v>
      </c>
      <c r="J30" s="1" t="s">
        <v>8</v>
      </c>
      <c r="K30" s="1">
        <v>98760</v>
      </c>
      <c r="L30" s="1" t="s">
        <v>21</v>
      </c>
      <c r="M30" s="5">
        <v>43257</v>
      </c>
      <c r="N30" s="6">
        <v>34028603362</v>
      </c>
      <c r="O30" s="1" t="s">
        <v>224</v>
      </c>
      <c r="P30" s="1" t="s">
        <v>225</v>
      </c>
      <c r="Q30" s="1" t="s">
        <v>226</v>
      </c>
      <c r="R30" s="7" t="s">
        <v>13</v>
      </c>
      <c r="S30" t="s">
        <v>42</v>
      </c>
    </row>
    <row r="31" spans="1:20" x14ac:dyDescent="0.2">
      <c r="A31" s="1">
        <v>8011</v>
      </c>
      <c r="B31" s="1" t="s">
        <v>227</v>
      </c>
      <c r="C31" s="1" t="s">
        <v>228</v>
      </c>
      <c r="D31" s="3" t="s">
        <v>80</v>
      </c>
      <c r="E31" s="3" t="s">
        <v>229</v>
      </c>
      <c r="F31" t="s">
        <v>80</v>
      </c>
      <c r="G31" s="4" t="s">
        <v>5</v>
      </c>
      <c r="H31" s="1" t="s">
        <v>230</v>
      </c>
      <c r="I31" s="1" t="s">
        <v>38</v>
      </c>
      <c r="J31" s="1" t="s">
        <v>91</v>
      </c>
      <c r="K31" s="1">
        <v>98730</v>
      </c>
      <c r="L31" s="1" t="s">
        <v>21</v>
      </c>
      <c r="M31" s="5">
        <v>42133</v>
      </c>
      <c r="N31" s="6">
        <v>34109001627</v>
      </c>
      <c r="O31" s="1" t="s">
        <v>231</v>
      </c>
      <c r="P31" s="1" t="s">
        <v>232</v>
      </c>
      <c r="Q31" s="1" t="s">
        <v>233</v>
      </c>
      <c r="R31" s="7" t="s">
        <v>13</v>
      </c>
      <c r="S31" t="s">
        <v>42</v>
      </c>
    </row>
    <row r="32" spans="1:20" x14ac:dyDescent="0.2">
      <c r="A32" s="1">
        <v>2725</v>
      </c>
      <c r="B32" s="1" t="s">
        <v>234</v>
      </c>
      <c r="C32" s="1" t="s">
        <v>235</v>
      </c>
      <c r="D32" s="3" t="s">
        <v>35</v>
      </c>
      <c r="E32" s="3" t="s">
        <v>236</v>
      </c>
      <c r="F32" t="s">
        <v>35</v>
      </c>
      <c r="G32" s="4" t="s">
        <v>5</v>
      </c>
      <c r="H32" s="1" t="s">
        <v>237</v>
      </c>
      <c r="I32" s="1" t="s">
        <v>238</v>
      </c>
      <c r="J32" s="1" t="s">
        <v>239</v>
      </c>
      <c r="K32" s="1">
        <v>98615</v>
      </c>
      <c r="L32" s="1" t="s">
        <v>9</v>
      </c>
      <c r="M32" s="5">
        <v>43832</v>
      </c>
      <c r="N32" s="6">
        <v>34937714292</v>
      </c>
      <c r="O32" s="1" t="s">
        <v>240</v>
      </c>
      <c r="P32" s="1" t="s">
        <v>241</v>
      </c>
      <c r="Q32" s="1" t="s">
        <v>242</v>
      </c>
      <c r="R32" s="7" t="s">
        <v>13</v>
      </c>
      <c r="S32" t="s">
        <v>77</v>
      </c>
    </row>
    <row r="33" spans="1:20" x14ac:dyDescent="0.2">
      <c r="A33" s="1">
        <v>8454</v>
      </c>
      <c r="B33" s="1" t="s">
        <v>243</v>
      </c>
      <c r="C33" t="s">
        <v>244</v>
      </c>
      <c r="D33" s="3" t="s">
        <v>80</v>
      </c>
      <c r="E33" s="3" t="s">
        <v>245</v>
      </c>
      <c r="F33" t="s">
        <v>80</v>
      </c>
      <c r="G33" s="4" t="s">
        <v>5</v>
      </c>
      <c r="H33" s="1" t="s">
        <v>246</v>
      </c>
      <c r="I33" s="1" t="s">
        <v>51</v>
      </c>
      <c r="J33" s="1" t="s">
        <v>8</v>
      </c>
      <c r="K33" s="1">
        <v>98740</v>
      </c>
      <c r="L33" s="1" t="s">
        <v>9</v>
      </c>
      <c r="M33" s="5">
        <v>44179</v>
      </c>
      <c r="N33" s="6">
        <v>1130214651</v>
      </c>
      <c r="O33" s="1" t="s">
        <v>247</v>
      </c>
      <c r="P33" s="1"/>
      <c r="Q33" s="1" t="s">
        <v>248</v>
      </c>
      <c r="R33" s="7" t="s">
        <v>13</v>
      </c>
      <c r="S33" t="s">
        <v>51</v>
      </c>
    </row>
    <row r="34" spans="1:20" x14ac:dyDescent="0.2">
      <c r="A34" s="1">
        <v>2824</v>
      </c>
      <c r="B34" s="1" t="s">
        <v>249</v>
      </c>
      <c r="C34" t="s">
        <v>250</v>
      </c>
      <c r="D34" s="3" t="s">
        <v>251</v>
      </c>
      <c r="E34" s="3" t="s">
        <v>252</v>
      </c>
      <c r="F34" t="s">
        <v>251</v>
      </c>
      <c r="G34" s="4" t="s">
        <v>5</v>
      </c>
      <c r="H34" s="1" t="s">
        <v>253</v>
      </c>
      <c r="I34" s="1" t="s">
        <v>153</v>
      </c>
      <c r="J34" s="1" t="s">
        <v>154</v>
      </c>
      <c r="K34" s="1">
        <v>98640</v>
      </c>
      <c r="L34" s="1" t="s">
        <v>9</v>
      </c>
      <c r="M34" s="5">
        <v>43913</v>
      </c>
      <c r="N34" s="6">
        <v>91160014147</v>
      </c>
      <c r="O34" s="1" t="s">
        <v>254</v>
      </c>
      <c r="P34" s="1" t="s">
        <v>255</v>
      </c>
      <c r="Q34" s="1" t="s">
        <v>256</v>
      </c>
      <c r="R34" s="7" t="s">
        <v>13</v>
      </c>
      <c r="S34" t="s">
        <v>158</v>
      </c>
    </row>
    <row r="35" spans="1:20" x14ac:dyDescent="0.2">
      <c r="A35" s="1">
        <v>8439</v>
      </c>
      <c r="B35" s="1" t="s">
        <v>257</v>
      </c>
      <c r="C35" t="s">
        <v>258</v>
      </c>
      <c r="D35" s="3" t="s">
        <v>2</v>
      </c>
      <c r="E35" s="3" t="s">
        <v>28</v>
      </c>
      <c r="F35" t="s">
        <v>4</v>
      </c>
      <c r="G35" s="4" t="s">
        <v>5</v>
      </c>
      <c r="H35" s="1" t="s">
        <v>259</v>
      </c>
      <c r="I35" s="1" t="s">
        <v>42</v>
      </c>
      <c r="J35" s="1" t="s">
        <v>8</v>
      </c>
      <c r="K35" s="1">
        <v>98760</v>
      </c>
      <c r="L35" s="1" t="s">
        <v>9</v>
      </c>
      <c r="M35" s="5">
        <v>44172</v>
      </c>
      <c r="N35" s="6"/>
      <c r="O35" s="1" t="s">
        <v>260</v>
      </c>
      <c r="P35" s="1"/>
      <c r="Q35" s="1" t="s">
        <v>261</v>
      </c>
      <c r="R35" s="7" t="s">
        <v>102</v>
      </c>
      <c r="S35" t="s">
        <v>42</v>
      </c>
    </row>
    <row r="36" spans="1:20" x14ac:dyDescent="0.2">
      <c r="A36" s="1">
        <v>2979</v>
      </c>
      <c r="B36" s="1" t="s">
        <v>262</v>
      </c>
      <c r="C36" s="1" t="s">
        <v>263</v>
      </c>
      <c r="D36" s="3" t="s">
        <v>264</v>
      </c>
      <c r="E36" s="3" t="s">
        <v>265</v>
      </c>
      <c r="F36" t="s">
        <v>80</v>
      </c>
      <c r="G36" s="4" t="s">
        <v>5</v>
      </c>
      <c r="H36" s="1" t="s">
        <v>266</v>
      </c>
      <c r="I36" s="1" t="s">
        <v>267</v>
      </c>
      <c r="J36" s="1" t="s">
        <v>20</v>
      </c>
      <c r="K36" s="1">
        <v>98705</v>
      </c>
      <c r="L36" s="1" t="s">
        <v>9</v>
      </c>
      <c r="M36" s="5">
        <v>44076</v>
      </c>
      <c r="N36" s="6"/>
      <c r="O36" s="1" t="s">
        <v>268</v>
      </c>
      <c r="P36" s="1"/>
      <c r="Q36" s="1" t="s">
        <v>269</v>
      </c>
      <c r="R36" s="7" t="s">
        <v>102</v>
      </c>
      <c r="S36" t="s">
        <v>267</v>
      </c>
    </row>
    <row r="37" spans="1:20" x14ac:dyDescent="0.2">
      <c r="A37" s="1">
        <v>2902</v>
      </c>
      <c r="B37" s="1" t="s">
        <v>270</v>
      </c>
      <c r="C37" s="1" t="s">
        <v>271</v>
      </c>
      <c r="D37" s="3" t="s">
        <v>2</v>
      </c>
      <c r="E37" s="3" t="s">
        <v>28</v>
      </c>
      <c r="F37" t="s">
        <v>113</v>
      </c>
      <c r="G37" s="4" t="s">
        <v>5</v>
      </c>
      <c r="H37" s="1" t="s">
        <v>272</v>
      </c>
      <c r="I37" s="1" t="s">
        <v>51</v>
      </c>
      <c r="J37" s="1" t="s">
        <v>8</v>
      </c>
      <c r="K37" s="1">
        <v>98740</v>
      </c>
      <c r="L37" s="1" t="s">
        <v>9</v>
      </c>
      <c r="M37" s="5">
        <v>44032</v>
      </c>
      <c r="N37" s="6">
        <v>16046902173</v>
      </c>
      <c r="O37" s="1" t="s">
        <v>273</v>
      </c>
      <c r="P37" s="1"/>
      <c r="Q37" s="1" t="s">
        <v>274</v>
      </c>
      <c r="R37" s="7" t="s">
        <v>13</v>
      </c>
      <c r="S37" t="s">
        <v>51</v>
      </c>
    </row>
    <row r="38" spans="1:20" x14ac:dyDescent="0.2">
      <c r="A38" s="1">
        <v>1655</v>
      </c>
      <c r="B38" s="2" t="s">
        <v>275</v>
      </c>
      <c r="C38" s="1" t="s">
        <v>276</v>
      </c>
      <c r="D38" s="3" t="s">
        <v>80</v>
      </c>
      <c r="E38" s="3" t="s">
        <v>277</v>
      </c>
      <c r="F38" t="s">
        <v>80</v>
      </c>
      <c r="G38" s="4" t="s">
        <v>5</v>
      </c>
      <c r="H38" s="1" t="s">
        <v>278</v>
      </c>
      <c r="I38" s="1" t="s">
        <v>154</v>
      </c>
      <c r="J38" s="1" t="s">
        <v>154</v>
      </c>
      <c r="K38" s="1">
        <v>98640</v>
      </c>
      <c r="L38" s="1" t="s">
        <v>9</v>
      </c>
      <c r="M38" s="5">
        <v>43157</v>
      </c>
      <c r="N38" s="6">
        <v>31169609596</v>
      </c>
      <c r="O38" s="1" t="s">
        <v>279</v>
      </c>
      <c r="P38" s="1" t="s">
        <v>280</v>
      </c>
      <c r="Q38" s="1" t="s">
        <v>281</v>
      </c>
      <c r="R38" s="7" t="s">
        <v>13</v>
      </c>
      <c r="S38" t="s">
        <v>154</v>
      </c>
    </row>
    <row r="39" spans="1:20" x14ac:dyDescent="0.2">
      <c r="A39" s="2">
        <v>2352</v>
      </c>
      <c r="B39" s="1" t="s">
        <v>282</v>
      </c>
      <c r="C39" s="1" t="s">
        <v>283</v>
      </c>
      <c r="D39" s="3" t="s">
        <v>2</v>
      </c>
      <c r="E39" s="3" t="s">
        <v>145</v>
      </c>
      <c r="F39" t="s">
        <v>4</v>
      </c>
      <c r="G39" s="4" t="s">
        <v>5</v>
      </c>
      <c r="H39" s="1" t="s">
        <v>284</v>
      </c>
      <c r="I39" s="1" t="s">
        <v>7</v>
      </c>
      <c r="J39" s="1" t="s">
        <v>8</v>
      </c>
      <c r="K39" s="1">
        <v>98740</v>
      </c>
      <c r="L39" s="1" t="s">
        <v>9</v>
      </c>
      <c r="M39" s="5">
        <v>43396</v>
      </c>
      <c r="N39" s="6">
        <v>5158706068</v>
      </c>
      <c r="O39" s="1" t="s">
        <v>285</v>
      </c>
      <c r="P39" s="1" t="s">
        <v>286</v>
      </c>
      <c r="Q39" s="1" t="s">
        <v>287</v>
      </c>
      <c r="R39" s="7" t="s">
        <v>102</v>
      </c>
      <c r="S39" t="s">
        <v>14</v>
      </c>
    </row>
    <row r="40" spans="1:20" x14ac:dyDescent="0.2">
      <c r="A40" s="1">
        <v>2713</v>
      </c>
      <c r="B40" s="1" t="s">
        <v>288</v>
      </c>
      <c r="C40" s="1" t="s">
        <v>289</v>
      </c>
      <c r="D40" s="3" t="s">
        <v>2</v>
      </c>
      <c r="E40" s="3" t="s">
        <v>28</v>
      </c>
      <c r="F40" t="s">
        <v>54</v>
      </c>
      <c r="G40" s="4" t="s">
        <v>5</v>
      </c>
      <c r="H40" s="1" t="s">
        <v>290</v>
      </c>
      <c r="I40" s="1" t="s">
        <v>56</v>
      </c>
      <c r="J40" s="1" t="s">
        <v>8</v>
      </c>
      <c r="K40" s="1">
        <v>98740</v>
      </c>
      <c r="L40" s="1" t="s">
        <v>21</v>
      </c>
      <c r="M40" s="5">
        <v>44173</v>
      </c>
      <c r="N40" s="6">
        <v>4109192510</v>
      </c>
      <c r="O40" s="1" t="s">
        <v>291</v>
      </c>
      <c r="P40" s="1">
        <v>0</v>
      </c>
      <c r="Q40" s="1" t="s">
        <v>292</v>
      </c>
      <c r="R40" s="7" t="s">
        <v>13</v>
      </c>
      <c r="S40" t="s">
        <v>60</v>
      </c>
    </row>
    <row r="41" spans="1:20" x14ac:dyDescent="0.2">
      <c r="A41" s="1">
        <v>8519</v>
      </c>
      <c r="B41" s="1" t="s">
        <v>293</v>
      </c>
      <c r="C41" t="s">
        <v>294</v>
      </c>
      <c r="D41" s="3" t="s">
        <v>2</v>
      </c>
      <c r="E41" s="3" t="s">
        <v>196</v>
      </c>
      <c r="F41" t="s">
        <v>197</v>
      </c>
      <c r="G41" s="4" t="s">
        <v>5</v>
      </c>
      <c r="H41" s="1" t="s">
        <v>295</v>
      </c>
      <c r="I41" s="1" t="s">
        <v>296</v>
      </c>
      <c r="J41" s="1" t="s">
        <v>208</v>
      </c>
      <c r="K41" s="1">
        <v>98631</v>
      </c>
      <c r="L41" s="1" t="s">
        <v>9</v>
      </c>
      <c r="M41" s="5">
        <v>44218</v>
      </c>
      <c r="N41" s="6"/>
      <c r="O41" s="1" t="s">
        <v>297</v>
      </c>
      <c r="P41" s="1"/>
      <c r="Q41" s="1" t="s">
        <v>298</v>
      </c>
      <c r="R41" s="7" t="s">
        <v>102</v>
      </c>
      <c r="S41" t="s">
        <v>207</v>
      </c>
    </row>
    <row r="42" spans="1:20" x14ac:dyDescent="0.2">
      <c r="A42" s="1">
        <v>8372</v>
      </c>
      <c r="B42" s="1" t="s">
        <v>299</v>
      </c>
      <c r="C42" t="s">
        <v>300</v>
      </c>
      <c r="D42" s="3" t="s">
        <v>264</v>
      </c>
      <c r="E42" s="3" t="s">
        <v>301</v>
      </c>
      <c r="F42" t="s">
        <v>80</v>
      </c>
      <c r="G42" s="4" t="s">
        <v>5</v>
      </c>
      <c r="H42" s="1" t="s">
        <v>302</v>
      </c>
      <c r="I42" s="1" t="s">
        <v>42</v>
      </c>
      <c r="J42" s="1" t="s">
        <v>8</v>
      </c>
      <c r="K42" s="1">
        <v>98760</v>
      </c>
      <c r="L42" s="1" t="s">
        <v>9</v>
      </c>
      <c r="M42" s="5">
        <v>44132</v>
      </c>
      <c r="N42" s="6">
        <v>57160245361</v>
      </c>
      <c r="O42" s="1" t="s">
        <v>303</v>
      </c>
      <c r="P42" s="1" t="s">
        <v>304</v>
      </c>
      <c r="Q42" s="1" t="s">
        <v>305</v>
      </c>
      <c r="R42" s="7" t="s">
        <v>102</v>
      </c>
      <c r="S42" s="1" t="s">
        <v>42</v>
      </c>
      <c r="T42" s="1"/>
    </row>
    <row r="43" spans="1:20" x14ac:dyDescent="0.2">
      <c r="A43" s="1">
        <v>8470</v>
      </c>
      <c r="B43" s="1" t="s">
        <v>306</v>
      </c>
      <c r="C43" t="s">
        <v>307</v>
      </c>
      <c r="D43" s="3" t="s">
        <v>2</v>
      </c>
      <c r="E43" s="3" t="s">
        <v>28</v>
      </c>
      <c r="F43" t="s">
        <v>54</v>
      </c>
      <c r="G43" s="4" t="s">
        <v>5</v>
      </c>
      <c r="H43" s="1" t="s">
        <v>308</v>
      </c>
      <c r="I43" s="1" t="s">
        <v>103</v>
      </c>
      <c r="J43" s="1" t="s">
        <v>20</v>
      </c>
      <c r="K43" s="1">
        <v>98700</v>
      </c>
      <c r="L43" s="1" t="s">
        <v>9</v>
      </c>
      <c r="M43" s="5">
        <v>44200</v>
      </c>
      <c r="N43" s="6"/>
      <c r="O43" s="1" t="s">
        <v>309</v>
      </c>
      <c r="P43" s="1"/>
      <c r="Q43" s="1" t="s">
        <v>310</v>
      </c>
      <c r="R43" s="7" t="s">
        <v>13</v>
      </c>
      <c r="S43" t="s">
        <v>103</v>
      </c>
    </row>
    <row r="44" spans="1:20" x14ac:dyDescent="0.2">
      <c r="A44" s="1">
        <v>932</v>
      </c>
      <c r="B44" s="1" t="s">
        <v>311</v>
      </c>
      <c r="C44" s="1" t="s">
        <v>312</v>
      </c>
      <c r="D44" s="3" t="s">
        <v>2</v>
      </c>
      <c r="E44" s="3" t="s">
        <v>145</v>
      </c>
      <c r="F44" t="s">
        <v>313</v>
      </c>
      <c r="G44" s="4" t="s">
        <v>5</v>
      </c>
      <c r="H44" s="1" t="s">
        <v>314</v>
      </c>
      <c r="I44" s="1" t="s">
        <v>25</v>
      </c>
      <c r="J44" s="1" t="s">
        <v>20</v>
      </c>
      <c r="K44" s="1">
        <v>98705</v>
      </c>
      <c r="L44" s="1" t="s">
        <v>9</v>
      </c>
      <c r="M44" s="5">
        <v>40529</v>
      </c>
      <c r="N44" s="6">
        <v>34048701626</v>
      </c>
      <c r="O44" s="1" t="s">
        <v>315</v>
      </c>
      <c r="P44" s="1" t="s">
        <v>316</v>
      </c>
      <c r="Q44" s="1" t="s">
        <v>317</v>
      </c>
      <c r="R44" s="7" t="s">
        <v>102</v>
      </c>
      <c r="S44" t="s">
        <v>25</v>
      </c>
    </row>
    <row r="45" spans="1:20" x14ac:dyDescent="0.2">
      <c r="A45" s="1">
        <v>8516</v>
      </c>
      <c r="B45" s="1" t="s">
        <v>318</v>
      </c>
      <c r="C45" t="s">
        <v>319</v>
      </c>
      <c r="D45" s="3" t="s">
        <v>2</v>
      </c>
      <c r="E45" s="3" t="s">
        <v>196</v>
      </c>
      <c r="F45" t="s">
        <v>197</v>
      </c>
      <c r="G45" s="4" t="s">
        <v>5</v>
      </c>
      <c r="H45" s="1" t="s">
        <v>320</v>
      </c>
      <c r="I45" s="1" t="s">
        <v>190</v>
      </c>
      <c r="J45" s="1" t="s">
        <v>8</v>
      </c>
      <c r="K45" s="1">
        <v>98730</v>
      </c>
      <c r="L45" s="1" t="s">
        <v>9</v>
      </c>
      <c r="M45" s="5">
        <v>44218</v>
      </c>
      <c r="N45" s="6"/>
      <c r="O45" s="1" t="s">
        <v>321</v>
      </c>
      <c r="P45" s="1"/>
      <c r="Q45" s="1" t="s">
        <v>322</v>
      </c>
      <c r="R45" s="7" t="s">
        <v>102</v>
      </c>
      <c r="S45" t="s">
        <v>190</v>
      </c>
    </row>
    <row r="46" spans="1:20" x14ac:dyDescent="0.2">
      <c r="A46" s="1">
        <v>8435</v>
      </c>
      <c r="B46" s="1" t="s">
        <v>323</v>
      </c>
      <c r="C46" t="s">
        <v>324</v>
      </c>
      <c r="D46" s="3" t="s">
        <v>2</v>
      </c>
      <c r="E46" s="3" t="s">
        <v>196</v>
      </c>
      <c r="F46" t="s">
        <v>197</v>
      </c>
      <c r="G46" s="4" t="s">
        <v>5</v>
      </c>
      <c r="H46" s="1" t="s">
        <v>325</v>
      </c>
      <c r="I46" s="1" t="s">
        <v>103</v>
      </c>
      <c r="J46" s="1" t="s">
        <v>20</v>
      </c>
      <c r="K46" s="1">
        <v>98700</v>
      </c>
      <c r="L46" s="1" t="s">
        <v>9</v>
      </c>
      <c r="M46" s="5">
        <v>44169</v>
      </c>
      <c r="N46" s="6">
        <v>3403830991</v>
      </c>
      <c r="O46" s="1" t="s">
        <v>326</v>
      </c>
      <c r="P46" s="1"/>
      <c r="Q46" s="1" t="s">
        <v>327</v>
      </c>
      <c r="R46" s="7" t="s">
        <v>13</v>
      </c>
      <c r="S46" t="s">
        <v>103</v>
      </c>
    </row>
    <row r="47" spans="1:20" x14ac:dyDescent="0.2">
      <c r="A47" s="1">
        <v>2868</v>
      </c>
      <c r="B47" s="1" t="s">
        <v>328</v>
      </c>
      <c r="C47" t="s">
        <v>329</v>
      </c>
      <c r="D47" s="3" t="s">
        <v>70</v>
      </c>
      <c r="E47" s="3" t="s">
        <v>330</v>
      </c>
      <c r="F47" t="s">
        <v>35</v>
      </c>
      <c r="G47" s="4" t="s">
        <v>5</v>
      </c>
      <c r="H47" s="1" t="s">
        <v>331</v>
      </c>
      <c r="I47" s="1" t="s">
        <v>332</v>
      </c>
      <c r="J47" s="1" t="s">
        <v>333</v>
      </c>
      <c r="K47" s="1">
        <v>98660</v>
      </c>
      <c r="L47" s="1" t="s">
        <v>9</v>
      </c>
      <c r="M47" s="5">
        <v>43997</v>
      </c>
      <c r="N47" s="6">
        <v>34998308398</v>
      </c>
      <c r="O47" s="1" t="s">
        <v>334</v>
      </c>
      <c r="P47" s="1"/>
      <c r="Q47" s="1" t="s">
        <v>335</v>
      </c>
      <c r="R47" s="1" t="s">
        <v>13</v>
      </c>
      <c r="S47" s="1" t="s">
        <v>336</v>
      </c>
      <c r="T47" s="1"/>
    </row>
    <row r="48" spans="1:20" x14ac:dyDescent="0.2">
      <c r="A48" s="1">
        <v>8496</v>
      </c>
      <c r="B48" s="1" t="s">
        <v>337</v>
      </c>
      <c r="C48" t="s">
        <v>338</v>
      </c>
      <c r="D48" s="3" t="s">
        <v>2</v>
      </c>
      <c r="E48" s="3" t="s">
        <v>88</v>
      </c>
      <c r="F48" t="s">
        <v>161</v>
      </c>
      <c r="G48" s="4" t="s">
        <v>5</v>
      </c>
      <c r="H48" s="1" t="s">
        <v>339</v>
      </c>
      <c r="I48" s="1" t="s">
        <v>190</v>
      </c>
      <c r="J48" s="1" t="s">
        <v>8</v>
      </c>
      <c r="K48" s="1">
        <v>98740</v>
      </c>
      <c r="L48" s="1" t="s">
        <v>9</v>
      </c>
      <c r="M48" s="5">
        <v>44214</v>
      </c>
      <c r="N48" s="6"/>
      <c r="O48" s="1" t="s">
        <v>340</v>
      </c>
      <c r="P48" s="1"/>
      <c r="Q48" s="1" t="s">
        <v>341</v>
      </c>
      <c r="R48" s="7" t="s">
        <v>13</v>
      </c>
      <c r="S48" t="s">
        <v>190</v>
      </c>
    </row>
    <row r="49" spans="1:19" x14ac:dyDescent="0.2">
      <c r="A49" s="2">
        <v>1283</v>
      </c>
      <c r="B49" s="1" t="s">
        <v>342</v>
      </c>
      <c r="C49" s="1" t="s">
        <v>343</v>
      </c>
      <c r="D49" s="3" t="s">
        <v>344</v>
      </c>
      <c r="E49" s="3" t="s">
        <v>345</v>
      </c>
      <c r="F49" t="s">
        <v>346</v>
      </c>
      <c r="G49" s="4" t="s">
        <v>5</v>
      </c>
      <c r="H49" s="1" t="s">
        <v>347</v>
      </c>
      <c r="I49" s="1" t="s">
        <v>348</v>
      </c>
      <c r="J49" s="1" t="s">
        <v>20</v>
      </c>
      <c r="K49" s="1">
        <v>98707</v>
      </c>
      <c r="L49" s="1" t="s">
        <v>21</v>
      </c>
      <c r="M49" s="5">
        <v>43845</v>
      </c>
      <c r="N49" s="6">
        <v>3147540524</v>
      </c>
      <c r="O49" s="1" t="s">
        <v>349</v>
      </c>
      <c r="P49" s="1" t="s">
        <v>350</v>
      </c>
      <c r="Q49" s="1" t="s">
        <v>351</v>
      </c>
      <c r="R49" s="1" t="s">
        <v>13</v>
      </c>
      <c r="S49" t="s">
        <v>25</v>
      </c>
    </row>
    <row r="50" spans="1:19" x14ac:dyDescent="0.2">
      <c r="A50" s="1">
        <v>1589</v>
      </c>
      <c r="B50" s="1" t="s">
        <v>352</v>
      </c>
      <c r="C50" s="1" t="s">
        <v>353</v>
      </c>
      <c r="D50" s="3" t="s">
        <v>354</v>
      </c>
      <c r="E50" s="3" t="s">
        <v>355</v>
      </c>
      <c r="F50" t="s">
        <v>35</v>
      </c>
      <c r="G50" s="4" t="s">
        <v>5</v>
      </c>
      <c r="H50" s="1" t="s">
        <v>356</v>
      </c>
      <c r="I50" s="1" t="s">
        <v>154</v>
      </c>
      <c r="J50" s="1" t="s">
        <v>154</v>
      </c>
      <c r="K50" s="1">
        <v>98640</v>
      </c>
      <c r="L50" s="1" t="s">
        <v>9</v>
      </c>
      <c r="M50" s="5">
        <v>41214</v>
      </c>
      <c r="N50" s="6">
        <v>34967200220</v>
      </c>
      <c r="O50" s="1" t="s">
        <v>357</v>
      </c>
      <c r="P50" s="1" t="s">
        <v>358</v>
      </c>
      <c r="Q50" s="1" t="s">
        <v>359</v>
      </c>
      <c r="R50" s="7" t="s">
        <v>13</v>
      </c>
      <c r="S50" t="s">
        <v>77</v>
      </c>
    </row>
    <row r="51" spans="1:19" x14ac:dyDescent="0.2">
      <c r="A51" s="1">
        <v>486</v>
      </c>
      <c r="B51" s="1" t="s">
        <v>360</v>
      </c>
      <c r="C51" s="1" t="s">
        <v>361</v>
      </c>
      <c r="D51" s="3" t="s">
        <v>35</v>
      </c>
      <c r="E51" s="3" t="s">
        <v>362</v>
      </c>
      <c r="F51" t="s">
        <v>35</v>
      </c>
      <c r="G51" s="4" t="s">
        <v>5</v>
      </c>
      <c r="H51" s="1" t="s">
        <v>363</v>
      </c>
      <c r="I51" s="1" t="s">
        <v>154</v>
      </c>
      <c r="J51" s="1" t="s">
        <v>154</v>
      </c>
      <c r="K51" s="1">
        <v>98640</v>
      </c>
      <c r="L51" s="1" t="s">
        <v>21</v>
      </c>
      <c r="M51" s="5">
        <v>40529</v>
      </c>
      <c r="N51" s="6">
        <v>34027803062</v>
      </c>
      <c r="O51" s="1" t="s">
        <v>364</v>
      </c>
      <c r="P51" s="1" t="s">
        <v>365</v>
      </c>
      <c r="Q51" s="1" t="s">
        <v>366</v>
      </c>
      <c r="R51" s="7" t="s">
        <v>13</v>
      </c>
      <c r="S51" t="s">
        <v>77</v>
      </c>
    </row>
    <row r="52" spans="1:19" x14ac:dyDescent="0.2">
      <c r="A52" s="1">
        <v>405</v>
      </c>
      <c r="B52" s="1" t="s">
        <v>367</v>
      </c>
      <c r="C52" s="1" t="s">
        <v>368</v>
      </c>
      <c r="D52" s="3" t="s">
        <v>45</v>
      </c>
      <c r="E52" s="3" t="s">
        <v>46</v>
      </c>
      <c r="F52" t="s">
        <v>45</v>
      </c>
      <c r="G52" s="4" t="s">
        <v>5</v>
      </c>
      <c r="H52" s="1" t="s">
        <v>369</v>
      </c>
      <c r="I52" s="1" t="s">
        <v>154</v>
      </c>
      <c r="J52" s="1" t="s">
        <v>154</v>
      </c>
      <c r="K52" s="1">
        <v>98640</v>
      </c>
      <c r="L52" s="1" t="s">
        <v>21</v>
      </c>
      <c r="M52" s="5">
        <v>43521</v>
      </c>
      <c r="N52" s="6">
        <v>34987202651</v>
      </c>
      <c r="O52" s="1" t="s">
        <v>370</v>
      </c>
      <c r="P52" s="1" t="s">
        <v>371</v>
      </c>
      <c r="Q52" s="1" t="s">
        <v>372</v>
      </c>
      <c r="R52" s="1" t="s">
        <v>13</v>
      </c>
      <c r="S52" t="s">
        <v>154</v>
      </c>
    </row>
    <row r="53" spans="1:19" x14ac:dyDescent="0.2">
      <c r="A53" s="1">
        <v>485</v>
      </c>
      <c r="B53" s="1" t="s">
        <v>373</v>
      </c>
      <c r="C53" s="1" t="s">
        <v>374</v>
      </c>
      <c r="D53" s="3" t="s">
        <v>35</v>
      </c>
      <c r="E53" s="3" t="s">
        <v>375</v>
      </c>
      <c r="F53" t="s">
        <v>35</v>
      </c>
      <c r="G53" s="4" t="s">
        <v>5</v>
      </c>
      <c r="H53" s="1" t="s">
        <v>363</v>
      </c>
      <c r="I53" s="1" t="s">
        <v>154</v>
      </c>
      <c r="J53" s="1" t="s">
        <v>154</v>
      </c>
      <c r="K53" s="1">
        <v>98640</v>
      </c>
      <c r="L53" s="1" t="s">
        <v>21</v>
      </c>
      <c r="M53" s="5">
        <v>40529</v>
      </c>
      <c r="N53" s="6">
        <v>34845000354</v>
      </c>
      <c r="O53" s="1" t="s">
        <v>376</v>
      </c>
      <c r="P53" s="1" t="s">
        <v>377</v>
      </c>
      <c r="Q53" s="1" t="s">
        <v>378</v>
      </c>
      <c r="R53" s="7" t="s">
        <v>13</v>
      </c>
      <c r="S53" t="s">
        <v>77</v>
      </c>
    </row>
    <row r="54" spans="1:19" x14ac:dyDescent="0.2">
      <c r="A54" s="1">
        <v>1446</v>
      </c>
      <c r="B54" s="1" t="s">
        <v>379</v>
      </c>
      <c r="C54" t="s">
        <v>380</v>
      </c>
      <c r="D54" s="3" t="s">
        <v>354</v>
      </c>
      <c r="E54" s="3" t="s">
        <v>355</v>
      </c>
      <c r="F54" t="s">
        <v>35</v>
      </c>
      <c r="G54" s="4" t="s">
        <v>5</v>
      </c>
      <c r="H54" s="1" t="s">
        <v>381</v>
      </c>
      <c r="I54" s="1" t="s">
        <v>154</v>
      </c>
      <c r="J54" s="1" t="s">
        <v>154</v>
      </c>
      <c r="K54" s="1">
        <v>98640</v>
      </c>
      <c r="L54" s="1" t="s">
        <v>9</v>
      </c>
      <c r="M54" s="5">
        <v>44095</v>
      </c>
      <c r="N54" s="6">
        <v>34825901746</v>
      </c>
      <c r="O54" s="1" t="s">
        <v>382</v>
      </c>
      <c r="P54" s="1"/>
      <c r="Q54" s="1" t="s">
        <v>383</v>
      </c>
      <c r="R54" s="7" t="s">
        <v>13</v>
      </c>
      <c r="S54" t="s">
        <v>77</v>
      </c>
    </row>
    <row r="55" spans="1:19" x14ac:dyDescent="0.2">
      <c r="A55" s="1">
        <v>8539</v>
      </c>
      <c r="B55" s="1" t="s">
        <v>384</v>
      </c>
      <c r="C55" t="s">
        <v>385</v>
      </c>
      <c r="D55" s="3" t="s">
        <v>2</v>
      </c>
      <c r="E55" s="3" t="s">
        <v>196</v>
      </c>
      <c r="F55" t="s">
        <v>197</v>
      </c>
      <c r="G55" s="4" t="s">
        <v>5</v>
      </c>
      <c r="H55" s="1" t="s">
        <v>386</v>
      </c>
      <c r="I55" s="1" t="s">
        <v>387</v>
      </c>
      <c r="J55" s="1" t="s">
        <v>20</v>
      </c>
      <c r="K55" s="1">
        <v>98700</v>
      </c>
      <c r="L55" s="1" t="s">
        <v>9</v>
      </c>
      <c r="M55" s="5">
        <v>44225</v>
      </c>
      <c r="N55" s="6">
        <v>35159669171</v>
      </c>
      <c r="O55" s="1" t="s">
        <v>388</v>
      </c>
      <c r="P55" s="1"/>
      <c r="Q55" s="1" t="s">
        <v>389</v>
      </c>
      <c r="R55" s="7" t="s">
        <v>102</v>
      </c>
      <c r="S55" t="s">
        <v>103</v>
      </c>
    </row>
    <row r="56" spans="1:19" x14ac:dyDescent="0.2">
      <c r="A56" s="1">
        <v>8476</v>
      </c>
      <c r="B56" s="1" t="s">
        <v>390</v>
      </c>
      <c r="C56" t="s">
        <v>391</v>
      </c>
      <c r="D56" s="3" t="s">
        <v>251</v>
      </c>
      <c r="E56" s="3" t="s">
        <v>392</v>
      </c>
      <c r="F56" t="s">
        <v>251</v>
      </c>
      <c r="G56" s="4" t="s">
        <v>5</v>
      </c>
      <c r="H56" s="1" t="s">
        <v>393</v>
      </c>
      <c r="I56" s="1" t="s">
        <v>387</v>
      </c>
      <c r="J56" s="1" t="s">
        <v>20</v>
      </c>
      <c r="K56" s="1">
        <v>98700</v>
      </c>
      <c r="L56" s="1" t="s">
        <v>9</v>
      </c>
      <c r="M56" s="5">
        <v>44201</v>
      </c>
      <c r="N56" s="6">
        <v>3208759138</v>
      </c>
      <c r="O56" s="1" t="s">
        <v>394</v>
      </c>
      <c r="P56" s="1"/>
      <c r="Q56" s="1" t="s">
        <v>395</v>
      </c>
      <c r="R56" s="7" t="s">
        <v>13</v>
      </c>
      <c r="S56" t="s">
        <v>103</v>
      </c>
    </row>
    <row r="57" spans="1:19" x14ac:dyDescent="0.2">
      <c r="A57" s="1">
        <v>934</v>
      </c>
      <c r="B57" s="1" t="s">
        <v>396</v>
      </c>
      <c r="C57" s="1" t="s">
        <v>397</v>
      </c>
      <c r="D57" s="3" t="s">
        <v>2</v>
      </c>
      <c r="E57" s="3" t="s">
        <v>3</v>
      </c>
      <c r="F57" t="s">
        <v>89</v>
      </c>
      <c r="G57" s="4" t="s">
        <v>5</v>
      </c>
      <c r="H57" s="1" t="s">
        <v>398</v>
      </c>
      <c r="I57" s="1" t="s">
        <v>267</v>
      </c>
      <c r="J57" s="1" t="s">
        <v>20</v>
      </c>
      <c r="K57" s="1">
        <v>98705</v>
      </c>
      <c r="L57" s="1" t="s">
        <v>9</v>
      </c>
      <c r="M57" s="5">
        <v>40529</v>
      </c>
      <c r="N57" s="6">
        <v>51078811307</v>
      </c>
      <c r="O57" s="1" t="s">
        <v>399</v>
      </c>
      <c r="P57" s="1" t="s">
        <v>400</v>
      </c>
      <c r="Q57" s="1" t="s">
        <v>401</v>
      </c>
      <c r="R57" s="7" t="s">
        <v>13</v>
      </c>
      <c r="S57" t="s">
        <v>267</v>
      </c>
    </row>
    <row r="58" spans="1:19" x14ac:dyDescent="0.2">
      <c r="A58" s="1">
        <v>8536</v>
      </c>
      <c r="B58" s="1" t="s">
        <v>402</v>
      </c>
      <c r="C58" t="s">
        <v>403</v>
      </c>
      <c r="D58" s="3" t="s">
        <v>2</v>
      </c>
      <c r="E58" s="3" t="s">
        <v>196</v>
      </c>
      <c r="F58" t="s">
        <v>197</v>
      </c>
      <c r="G58" s="4" t="s">
        <v>5</v>
      </c>
      <c r="H58" s="1" t="s">
        <v>404</v>
      </c>
      <c r="I58" s="1" t="s">
        <v>190</v>
      </c>
      <c r="J58" s="1" t="s">
        <v>8</v>
      </c>
      <c r="K58" s="1">
        <v>98730</v>
      </c>
      <c r="L58" s="1" t="s">
        <v>9</v>
      </c>
      <c r="M58" s="5">
        <v>44225</v>
      </c>
      <c r="N58" s="6">
        <v>3179952035</v>
      </c>
      <c r="O58" s="1" t="s">
        <v>405</v>
      </c>
      <c r="P58" s="1"/>
      <c r="Q58" s="1" t="s">
        <v>406</v>
      </c>
      <c r="R58" s="7" t="s">
        <v>13</v>
      </c>
      <c r="S58" t="s">
        <v>190</v>
      </c>
    </row>
    <row r="59" spans="1:19" x14ac:dyDescent="0.2">
      <c r="A59" s="1">
        <v>2092</v>
      </c>
      <c r="B59" s="1" t="s">
        <v>407</v>
      </c>
      <c r="C59" s="1" t="s">
        <v>408</v>
      </c>
      <c r="D59" s="3" t="s">
        <v>2</v>
      </c>
      <c r="E59" s="3" t="s">
        <v>28</v>
      </c>
      <c r="F59" t="s">
        <v>4</v>
      </c>
      <c r="G59" s="4" t="s">
        <v>5</v>
      </c>
      <c r="H59" s="1" t="s">
        <v>409</v>
      </c>
      <c r="I59" s="1" t="s">
        <v>38</v>
      </c>
      <c r="J59" s="1" t="s">
        <v>8</v>
      </c>
      <c r="K59" s="1">
        <v>98730</v>
      </c>
      <c r="L59" s="1" t="s">
        <v>9</v>
      </c>
      <c r="M59" s="5">
        <v>43207</v>
      </c>
      <c r="N59" s="6">
        <v>45169778516</v>
      </c>
      <c r="O59" s="1" t="s">
        <v>410</v>
      </c>
      <c r="P59" s="1" t="s">
        <v>411</v>
      </c>
      <c r="Q59" s="1" t="s">
        <v>412</v>
      </c>
      <c r="R59" s="7" t="s">
        <v>13</v>
      </c>
      <c r="S59" t="s">
        <v>42</v>
      </c>
    </row>
    <row r="60" spans="1:19" x14ac:dyDescent="0.2">
      <c r="A60" s="1">
        <v>8542</v>
      </c>
      <c r="B60" s="1" t="s">
        <v>413</v>
      </c>
      <c r="C60" t="s">
        <v>44</v>
      </c>
      <c r="D60" s="3" t="s">
        <v>45</v>
      </c>
      <c r="E60" s="3" t="s">
        <v>46</v>
      </c>
      <c r="F60" t="s">
        <v>45</v>
      </c>
      <c r="G60" s="4" t="s">
        <v>5</v>
      </c>
      <c r="H60" s="1" t="s">
        <v>414</v>
      </c>
      <c r="I60" s="1" t="s">
        <v>190</v>
      </c>
      <c r="J60" s="1" t="s">
        <v>8</v>
      </c>
      <c r="K60" s="1">
        <v>98740</v>
      </c>
      <c r="L60" s="1" t="s">
        <v>9</v>
      </c>
      <c r="M60" s="5">
        <v>44228</v>
      </c>
      <c r="N60" s="6">
        <v>19200153658</v>
      </c>
      <c r="O60" s="1" t="s">
        <v>415</v>
      </c>
      <c r="P60" s="1"/>
      <c r="Q60" s="1" t="s">
        <v>416</v>
      </c>
      <c r="R60" s="7" t="s">
        <v>13</v>
      </c>
      <c r="S60" t="s">
        <v>190</v>
      </c>
    </row>
    <row r="61" spans="1:19" x14ac:dyDescent="0.2">
      <c r="A61" s="2">
        <v>853</v>
      </c>
      <c r="B61" s="1" t="s">
        <v>417</v>
      </c>
      <c r="C61" s="1" t="s">
        <v>418</v>
      </c>
      <c r="D61" s="3" t="s">
        <v>2</v>
      </c>
      <c r="E61" s="3" t="s">
        <v>28</v>
      </c>
      <c r="F61" t="s">
        <v>4</v>
      </c>
      <c r="G61" s="4" t="s">
        <v>5</v>
      </c>
      <c r="H61" s="1" t="s">
        <v>419</v>
      </c>
      <c r="I61" s="1" t="s">
        <v>348</v>
      </c>
      <c r="J61" s="1" t="s">
        <v>20</v>
      </c>
      <c r="K61" s="1">
        <v>98700</v>
      </c>
      <c r="L61" s="1" t="s">
        <v>21</v>
      </c>
      <c r="M61" s="5">
        <v>43854</v>
      </c>
      <c r="N61" s="6">
        <v>34068100360</v>
      </c>
      <c r="O61" s="1" t="s">
        <v>420</v>
      </c>
      <c r="P61" s="1" t="s">
        <v>421</v>
      </c>
      <c r="Q61" s="1" t="s">
        <v>422</v>
      </c>
      <c r="R61" s="1" t="s">
        <v>13</v>
      </c>
      <c r="S61" t="s">
        <v>25</v>
      </c>
    </row>
    <row r="62" spans="1:19" x14ac:dyDescent="0.2">
      <c r="A62" s="1">
        <v>1629</v>
      </c>
      <c r="B62" s="1" t="s">
        <v>423</v>
      </c>
      <c r="C62" s="1" t="s">
        <v>424</v>
      </c>
      <c r="D62" s="3" t="s">
        <v>2</v>
      </c>
      <c r="E62" s="3" t="s">
        <v>28</v>
      </c>
      <c r="F62" t="s">
        <v>4</v>
      </c>
      <c r="G62" s="4" t="s">
        <v>5</v>
      </c>
      <c r="H62" s="1" t="s">
        <v>425</v>
      </c>
      <c r="I62" s="1" t="s">
        <v>103</v>
      </c>
      <c r="J62" s="1" t="s">
        <v>20</v>
      </c>
      <c r="K62" s="1">
        <v>98700</v>
      </c>
      <c r="L62" s="1" t="s">
        <v>9</v>
      </c>
      <c r="M62" s="5">
        <v>42485</v>
      </c>
      <c r="N62" s="6">
        <v>6167265906</v>
      </c>
      <c r="O62" s="1" t="s">
        <v>426</v>
      </c>
      <c r="P62" s="1" t="s">
        <v>427</v>
      </c>
      <c r="Q62" s="1" t="s">
        <v>428</v>
      </c>
      <c r="R62" s="7" t="s">
        <v>13</v>
      </c>
      <c r="S62" t="s">
        <v>103</v>
      </c>
    </row>
    <row r="63" spans="1:19" x14ac:dyDescent="0.2">
      <c r="A63" s="1">
        <v>2323</v>
      </c>
      <c r="B63" s="1" t="s">
        <v>429</v>
      </c>
      <c r="C63" s="1" t="s">
        <v>430</v>
      </c>
      <c r="D63" s="3" t="s">
        <v>2</v>
      </c>
      <c r="E63" s="3" t="s">
        <v>3</v>
      </c>
      <c r="F63" t="s">
        <v>4</v>
      </c>
      <c r="G63" s="4" t="s">
        <v>5</v>
      </c>
      <c r="H63" s="1" t="s">
        <v>425</v>
      </c>
      <c r="I63" s="1" t="s">
        <v>103</v>
      </c>
      <c r="J63" s="1" t="s">
        <v>20</v>
      </c>
      <c r="K63" s="1">
        <v>98700</v>
      </c>
      <c r="L63" s="1" t="s">
        <v>9</v>
      </c>
      <c r="M63" s="5">
        <v>43364</v>
      </c>
      <c r="N63" s="6">
        <v>9160270220</v>
      </c>
      <c r="O63" s="1" t="s">
        <v>431</v>
      </c>
      <c r="P63" s="1" t="s">
        <v>432</v>
      </c>
      <c r="Q63" s="1" t="s">
        <v>433</v>
      </c>
      <c r="R63" s="1" t="s">
        <v>13</v>
      </c>
      <c r="S63" t="s">
        <v>103</v>
      </c>
    </row>
    <row r="64" spans="1:19" x14ac:dyDescent="0.2">
      <c r="A64" s="1">
        <v>8541</v>
      </c>
      <c r="B64" s="1" t="s">
        <v>434</v>
      </c>
      <c r="C64" t="s">
        <v>435</v>
      </c>
      <c r="D64" s="3" t="s">
        <v>45</v>
      </c>
      <c r="E64" s="3" t="s">
        <v>46</v>
      </c>
      <c r="F64" t="s">
        <v>45</v>
      </c>
      <c r="G64" s="4" t="s">
        <v>5</v>
      </c>
      <c r="H64" s="1" t="s">
        <v>414</v>
      </c>
      <c r="I64" s="1" t="s">
        <v>190</v>
      </c>
      <c r="J64" s="1" t="s">
        <v>8</v>
      </c>
      <c r="K64" s="1">
        <v>98740</v>
      </c>
      <c r="L64" s="1" t="s">
        <v>9</v>
      </c>
      <c r="M64" s="5">
        <v>44228</v>
      </c>
      <c r="N64" s="6">
        <v>34907509318</v>
      </c>
      <c r="O64" s="1" t="s">
        <v>436</v>
      </c>
      <c r="P64" s="1"/>
      <c r="Q64" s="1" t="s">
        <v>437</v>
      </c>
      <c r="R64" s="7" t="s">
        <v>13</v>
      </c>
      <c r="S64" t="s">
        <v>190</v>
      </c>
    </row>
    <row r="65" spans="1:20" x14ac:dyDescent="0.2">
      <c r="A65" s="2">
        <v>2605</v>
      </c>
      <c r="B65" s="2" t="s">
        <v>438</v>
      </c>
      <c r="C65" s="1" t="s">
        <v>439</v>
      </c>
      <c r="D65" s="3" t="s">
        <v>2</v>
      </c>
      <c r="E65" s="3" t="s">
        <v>205</v>
      </c>
      <c r="F65" s="1" t="s">
        <v>113</v>
      </c>
      <c r="G65" s="4" t="s">
        <v>5</v>
      </c>
      <c r="H65" s="1" t="s">
        <v>440</v>
      </c>
      <c r="I65" s="1" t="s">
        <v>190</v>
      </c>
      <c r="J65" s="1" t="s">
        <v>8</v>
      </c>
      <c r="K65" s="1">
        <v>98730</v>
      </c>
      <c r="L65" s="1" t="s">
        <v>9</v>
      </c>
      <c r="M65" s="5">
        <v>43689</v>
      </c>
      <c r="N65" s="6">
        <v>75917221071</v>
      </c>
      <c r="O65" s="1" t="s">
        <v>441</v>
      </c>
      <c r="P65" s="1" t="s">
        <v>442</v>
      </c>
      <c r="Q65" s="1" t="s">
        <v>443</v>
      </c>
      <c r="R65" s="7" t="s">
        <v>13</v>
      </c>
      <c r="S65" t="s">
        <v>190</v>
      </c>
    </row>
    <row r="66" spans="1:20" x14ac:dyDescent="0.2">
      <c r="A66" s="1">
        <v>8521</v>
      </c>
      <c r="B66" s="1" t="s">
        <v>444</v>
      </c>
      <c r="C66" t="s">
        <v>445</v>
      </c>
      <c r="D66" s="3" t="s">
        <v>80</v>
      </c>
      <c r="E66" s="3" t="s">
        <v>446</v>
      </c>
      <c r="F66" t="s">
        <v>80</v>
      </c>
      <c r="G66" s="4" t="s">
        <v>5</v>
      </c>
      <c r="H66" s="1" t="s">
        <v>447</v>
      </c>
      <c r="I66" s="1" t="s">
        <v>448</v>
      </c>
      <c r="J66" s="1" t="s">
        <v>20</v>
      </c>
      <c r="K66" s="1">
        <v>98700</v>
      </c>
      <c r="L66" s="1" t="s">
        <v>9</v>
      </c>
      <c r="M66" s="5">
        <v>44221</v>
      </c>
      <c r="N66" s="6">
        <v>22139852317</v>
      </c>
      <c r="O66" s="1" t="s">
        <v>449</v>
      </c>
      <c r="P66" s="1"/>
      <c r="Q66" s="1" t="s">
        <v>450</v>
      </c>
      <c r="R66" s="7" t="s">
        <v>102</v>
      </c>
      <c r="S66" t="s">
        <v>103</v>
      </c>
    </row>
    <row r="67" spans="1:20" x14ac:dyDescent="0.2">
      <c r="A67" s="1">
        <v>8458</v>
      </c>
      <c r="B67" s="1" t="s">
        <v>451</v>
      </c>
      <c r="C67" t="s">
        <v>452</v>
      </c>
      <c r="D67" s="3" t="s">
        <v>2</v>
      </c>
      <c r="E67" s="3" t="s">
        <v>28</v>
      </c>
      <c r="F67" t="s">
        <v>54</v>
      </c>
      <c r="G67" s="4" t="s">
        <v>5</v>
      </c>
      <c r="H67" s="1" t="s">
        <v>453</v>
      </c>
      <c r="I67" s="1" t="s">
        <v>454</v>
      </c>
      <c r="J67" s="1" t="s">
        <v>20</v>
      </c>
      <c r="K67" s="1">
        <v>98700</v>
      </c>
      <c r="L67" s="1" t="s">
        <v>9</v>
      </c>
      <c r="M67" s="5">
        <v>44183</v>
      </c>
      <c r="N67" s="6"/>
      <c r="O67" s="1" t="s">
        <v>455</v>
      </c>
      <c r="P67" s="1"/>
      <c r="Q67" s="1" t="s">
        <v>456</v>
      </c>
      <c r="R67" s="7" t="s">
        <v>13</v>
      </c>
    </row>
    <row r="68" spans="1:20" x14ac:dyDescent="0.2">
      <c r="A68" s="1">
        <v>1864</v>
      </c>
      <c r="B68" s="1" t="s">
        <v>457</v>
      </c>
      <c r="C68" s="1" t="s">
        <v>458</v>
      </c>
      <c r="D68" s="3" t="s">
        <v>2</v>
      </c>
      <c r="E68" s="3" t="s">
        <v>196</v>
      </c>
      <c r="F68" t="s">
        <v>197</v>
      </c>
      <c r="G68" s="4" t="s">
        <v>5</v>
      </c>
      <c r="H68" s="1" t="s">
        <v>459</v>
      </c>
      <c r="I68" s="1" t="s">
        <v>448</v>
      </c>
      <c r="J68" s="1" t="s">
        <v>20</v>
      </c>
      <c r="K68" s="1">
        <v>98700</v>
      </c>
      <c r="L68" s="1" t="s">
        <v>21</v>
      </c>
      <c r="M68" s="5">
        <v>44200</v>
      </c>
      <c r="N68" s="6">
        <v>31139533470</v>
      </c>
      <c r="O68" s="1" t="s">
        <v>460</v>
      </c>
      <c r="P68" s="1">
        <v>0</v>
      </c>
      <c r="Q68" s="1" t="s">
        <v>461</v>
      </c>
      <c r="R68" s="1" t="s">
        <v>102</v>
      </c>
      <c r="S68" t="s">
        <v>103</v>
      </c>
    </row>
    <row r="69" spans="1:20" x14ac:dyDescent="0.2">
      <c r="A69" s="1">
        <v>8347</v>
      </c>
      <c r="B69" s="1" t="s">
        <v>462</v>
      </c>
      <c r="C69" t="s">
        <v>463</v>
      </c>
      <c r="D69" s="3" t="s">
        <v>2</v>
      </c>
      <c r="E69" s="3" t="s">
        <v>88</v>
      </c>
      <c r="F69" t="s">
        <v>54</v>
      </c>
      <c r="G69" s="4" t="s">
        <v>5</v>
      </c>
      <c r="H69" s="1" t="s">
        <v>464</v>
      </c>
      <c r="I69" s="1" t="s">
        <v>296</v>
      </c>
      <c r="J69" s="1" t="s">
        <v>208</v>
      </c>
      <c r="K69" s="1">
        <v>98631</v>
      </c>
      <c r="L69" s="1" t="s">
        <v>9</v>
      </c>
      <c r="M69" s="5">
        <v>44120</v>
      </c>
      <c r="N69" s="6"/>
      <c r="O69" s="1" t="s">
        <v>465</v>
      </c>
      <c r="P69" s="1"/>
      <c r="Q69" s="1" t="s">
        <v>466</v>
      </c>
      <c r="R69" s="7" t="s">
        <v>13</v>
      </c>
      <c r="S69" t="s">
        <v>207</v>
      </c>
    </row>
    <row r="70" spans="1:20" x14ac:dyDescent="0.2">
      <c r="A70" s="1">
        <v>8363</v>
      </c>
      <c r="B70" s="1" t="s">
        <v>467</v>
      </c>
      <c r="C70" t="s">
        <v>468</v>
      </c>
      <c r="D70" s="3" t="s">
        <v>2</v>
      </c>
      <c r="E70" s="3" t="s">
        <v>28</v>
      </c>
      <c r="F70" t="s">
        <v>97</v>
      </c>
      <c r="G70" s="4" t="s">
        <v>5</v>
      </c>
      <c r="H70" s="1" t="s">
        <v>469</v>
      </c>
      <c r="I70" s="1" t="s">
        <v>207</v>
      </c>
      <c r="J70" s="1" t="s">
        <v>208</v>
      </c>
      <c r="K70" s="1">
        <v>98630</v>
      </c>
      <c r="L70" s="1" t="s">
        <v>9</v>
      </c>
      <c r="M70" s="5">
        <v>44125</v>
      </c>
      <c r="N70" s="6">
        <v>34927304435</v>
      </c>
      <c r="O70" s="1" t="s">
        <v>470</v>
      </c>
      <c r="P70" s="1" t="s">
        <v>471</v>
      </c>
      <c r="Q70" s="1" t="s">
        <v>472</v>
      </c>
      <c r="R70" s="7" t="s">
        <v>13</v>
      </c>
      <c r="S70" s="1" t="s">
        <v>207</v>
      </c>
      <c r="T70" s="1"/>
    </row>
    <row r="71" spans="1:20" x14ac:dyDescent="0.2">
      <c r="A71" s="1">
        <v>738</v>
      </c>
      <c r="B71" s="1" t="s">
        <v>473</v>
      </c>
      <c r="C71" s="1" t="s">
        <v>474</v>
      </c>
      <c r="D71" s="3" t="s">
        <v>35</v>
      </c>
      <c r="E71" s="3" t="s">
        <v>36</v>
      </c>
      <c r="F71" t="s">
        <v>35</v>
      </c>
      <c r="G71" s="4" t="s">
        <v>5</v>
      </c>
      <c r="H71" s="1" t="s">
        <v>475</v>
      </c>
      <c r="I71" s="1" t="s">
        <v>153</v>
      </c>
      <c r="J71" s="1" t="s">
        <v>154</v>
      </c>
      <c r="K71" s="1">
        <v>98640</v>
      </c>
      <c r="L71" s="1" t="s">
        <v>21</v>
      </c>
      <c r="M71" s="5">
        <v>42230</v>
      </c>
      <c r="N71" s="6">
        <v>34058905695</v>
      </c>
      <c r="O71" s="1" t="s">
        <v>476</v>
      </c>
      <c r="P71" s="1" t="s">
        <v>477</v>
      </c>
      <c r="Q71" s="1" t="s">
        <v>478</v>
      </c>
      <c r="R71" s="7" t="s">
        <v>102</v>
      </c>
      <c r="S71" t="s">
        <v>158</v>
      </c>
    </row>
    <row r="72" spans="1:20" x14ac:dyDescent="0.2">
      <c r="A72" s="1">
        <v>8499</v>
      </c>
      <c r="B72" s="1" t="s">
        <v>479</v>
      </c>
      <c r="C72" t="s">
        <v>480</v>
      </c>
      <c r="D72" s="3" t="s">
        <v>2</v>
      </c>
      <c r="E72" s="3" t="s">
        <v>196</v>
      </c>
      <c r="F72" t="s">
        <v>197</v>
      </c>
      <c r="G72" s="4" t="s">
        <v>5</v>
      </c>
      <c r="H72" s="1" t="s">
        <v>481</v>
      </c>
      <c r="I72" s="1" t="s">
        <v>153</v>
      </c>
      <c r="J72" s="1" t="s">
        <v>154</v>
      </c>
      <c r="K72" s="1">
        <v>98640</v>
      </c>
      <c r="L72" s="1" t="s">
        <v>9</v>
      </c>
      <c r="M72" s="5">
        <v>44215</v>
      </c>
      <c r="N72" s="6">
        <v>11160275985</v>
      </c>
      <c r="O72" s="8" t="s">
        <v>482</v>
      </c>
      <c r="P72" s="8"/>
      <c r="Q72" s="8" t="s">
        <v>483</v>
      </c>
      <c r="R72" s="1" t="s">
        <v>102</v>
      </c>
      <c r="S72" s="9" t="s">
        <v>158</v>
      </c>
      <c r="T72" s="9"/>
    </row>
    <row r="73" spans="1:20" x14ac:dyDescent="0.2">
      <c r="A73" s="2">
        <v>550</v>
      </c>
      <c r="B73" s="2" t="s">
        <v>484</v>
      </c>
      <c r="C73" s="1" t="s">
        <v>485</v>
      </c>
      <c r="D73" s="3" t="s">
        <v>35</v>
      </c>
      <c r="E73" s="3" t="s">
        <v>486</v>
      </c>
      <c r="F73" t="s">
        <v>35</v>
      </c>
      <c r="G73" s="4" t="s">
        <v>5</v>
      </c>
      <c r="H73" s="1" t="s">
        <v>475</v>
      </c>
      <c r="I73" s="1" t="s">
        <v>153</v>
      </c>
      <c r="J73" s="1" t="s">
        <v>154</v>
      </c>
      <c r="K73" s="1">
        <v>98640</v>
      </c>
      <c r="L73" s="1" t="s">
        <v>9</v>
      </c>
      <c r="M73" s="5">
        <v>43357</v>
      </c>
      <c r="N73" s="6">
        <v>34008008517</v>
      </c>
      <c r="O73" s="1" t="s">
        <v>487</v>
      </c>
      <c r="P73" s="1" t="s">
        <v>488</v>
      </c>
      <c r="Q73" s="1" t="s">
        <v>489</v>
      </c>
      <c r="R73" s="7" t="s">
        <v>13</v>
      </c>
      <c r="S73" t="s">
        <v>77</v>
      </c>
    </row>
    <row r="74" spans="1:20" x14ac:dyDescent="0.2">
      <c r="A74" s="2">
        <v>2551</v>
      </c>
      <c r="B74" s="1" t="s">
        <v>490</v>
      </c>
      <c r="C74" s="1" t="s">
        <v>491</v>
      </c>
      <c r="D74" s="3" t="s">
        <v>80</v>
      </c>
      <c r="E74" s="3" t="s">
        <v>492</v>
      </c>
      <c r="F74" t="s">
        <v>80</v>
      </c>
      <c r="G74" s="4" t="s">
        <v>5</v>
      </c>
      <c r="H74" s="1" t="s">
        <v>493</v>
      </c>
      <c r="I74" s="1" t="s">
        <v>153</v>
      </c>
      <c r="J74" s="1" t="s">
        <v>154</v>
      </c>
      <c r="K74" s="1">
        <v>98647</v>
      </c>
      <c r="L74" s="1" t="s">
        <v>21</v>
      </c>
      <c r="M74" s="5">
        <v>44079</v>
      </c>
      <c r="N74" s="6">
        <v>92160059876</v>
      </c>
      <c r="O74" s="1" t="s">
        <v>494</v>
      </c>
      <c r="P74" s="1" t="s">
        <v>495</v>
      </c>
      <c r="Q74" s="1" t="s">
        <v>496</v>
      </c>
      <c r="R74" s="7" t="s">
        <v>102</v>
      </c>
      <c r="S74" t="s">
        <v>158</v>
      </c>
    </row>
    <row r="75" spans="1:20" x14ac:dyDescent="0.2">
      <c r="A75" s="1">
        <v>1054</v>
      </c>
      <c r="B75" s="1" t="s">
        <v>497</v>
      </c>
      <c r="C75" s="1" t="s">
        <v>498</v>
      </c>
      <c r="D75" s="3" t="s">
        <v>2</v>
      </c>
      <c r="E75" s="3" t="s">
        <v>28</v>
      </c>
      <c r="F75" t="s">
        <v>89</v>
      </c>
      <c r="G75" s="4" t="s">
        <v>5</v>
      </c>
      <c r="H75" s="1" t="s">
        <v>152</v>
      </c>
      <c r="I75" s="1" t="s">
        <v>153</v>
      </c>
      <c r="J75" s="1" t="s">
        <v>154</v>
      </c>
      <c r="K75" s="1">
        <v>98640</v>
      </c>
      <c r="L75" s="1" t="s">
        <v>21</v>
      </c>
      <c r="M75" s="5">
        <v>41131</v>
      </c>
      <c r="N75" s="6">
        <v>34119504529</v>
      </c>
      <c r="O75" s="1" t="s">
        <v>499</v>
      </c>
      <c r="P75" s="1" t="s">
        <v>500</v>
      </c>
      <c r="Q75" s="1" t="s">
        <v>501</v>
      </c>
      <c r="R75" s="7" t="s">
        <v>13</v>
      </c>
      <c r="S75" t="s">
        <v>158</v>
      </c>
    </row>
    <row r="76" spans="1:20" x14ac:dyDescent="0.2">
      <c r="A76" s="1">
        <v>1210</v>
      </c>
      <c r="B76" s="1" t="s">
        <v>502</v>
      </c>
      <c r="C76" s="1" t="s">
        <v>503</v>
      </c>
      <c r="D76" s="3" t="s">
        <v>2</v>
      </c>
      <c r="E76" s="3" t="s">
        <v>145</v>
      </c>
      <c r="F76" t="s">
        <v>54</v>
      </c>
      <c r="G76" s="4" t="s">
        <v>5</v>
      </c>
      <c r="H76" s="1" t="s">
        <v>152</v>
      </c>
      <c r="I76" s="1" t="s">
        <v>153</v>
      </c>
      <c r="J76" s="1" t="s">
        <v>154</v>
      </c>
      <c r="K76" s="1">
        <v>98640</v>
      </c>
      <c r="L76" s="1" t="s">
        <v>9</v>
      </c>
      <c r="M76" s="5">
        <v>41589</v>
      </c>
      <c r="N76" s="6">
        <v>34139706856</v>
      </c>
      <c r="O76" s="1" t="s">
        <v>504</v>
      </c>
      <c r="P76" s="1" t="s">
        <v>505</v>
      </c>
      <c r="Q76" s="1" t="s">
        <v>506</v>
      </c>
      <c r="R76" s="7" t="s">
        <v>102</v>
      </c>
      <c r="S76" t="s">
        <v>77</v>
      </c>
    </row>
    <row r="77" spans="1:20" x14ac:dyDescent="0.2">
      <c r="A77" s="2">
        <v>1291</v>
      </c>
      <c r="B77" s="1" t="s">
        <v>507</v>
      </c>
      <c r="C77" s="1" t="s">
        <v>508</v>
      </c>
      <c r="D77" s="3" t="s">
        <v>251</v>
      </c>
      <c r="E77" s="3" t="s">
        <v>252</v>
      </c>
      <c r="F77" t="s">
        <v>251</v>
      </c>
      <c r="G77" s="4" t="s">
        <v>5</v>
      </c>
      <c r="H77" s="1" t="s">
        <v>509</v>
      </c>
      <c r="I77" s="1" t="s">
        <v>153</v>
      </c>
      <c r="J77" s="1" t="s">
        <v>154</v>
      </c>
      <c r="K77" s="1">
        <v>98640</v>
      </c>
      <c r="L77" s="1" t="s">
        <v>9</v>
      </c>
      <c r="M77" s="5">
        <v>43682</v>
      </c>
      <c r="N77" s="6">
        <v>85149554140</v>
      </c>
      <c r="O77" s="1" t="s">
        <v>510</v>
      </c>
      <c r="P77" s="1" t="s">
        <v>511</v>
      </c>
      <c r="Q77" s="1" t="s">
        <v>512</v>
      </c>
      <c r="R77" s="7" t="s">
        <v>13</v>
      </c>
      <c r="S77" t="s">
        <v>158</v>
      </c>
    </row>
    <row r="78" spans="1:20" x14ac:dyDescent="0.2">
      <c r="A78" s="1">
        <v>1295</v>
      </c>
      <c r="B78" s="1" t="s">
        <v>513</v>
      </c>
      <c r="C78" s="1" t="s">
        <v>514</v>
      </c>
      <c r="D78" s="3" t="s">
        <v>251</v>
      </c>
      <c r="E78" s="3" t="s">
        <v>252</v>
      </c>
      <c r="F78" t="s">
        <v>251</v>
      </c>
      <c r="G78" s="4" t="s">
        <v>5</v>
      </c>
      <c r="H78" s="1" t="s">
        <v>515</v>
      </c>
      <c r="I78" s="1" t="s">
        <v>153</v>
      </c>
      <c r="J78" s="1" t="s">
        <v>154</v>
      </c>
      <c r="K78" s="1">
        <v>98640</v>
      </c>
      <c r="L78" s="1" t="s">
        <v>21</v>
      </c>
      <c r="M78" s="5">
        <v>44089</v>
      </c>
      <c r="N78" s="6">
        <v>35149692853</v>
      </c>
      <c r="O78" s="1" t="s">
        <v>516</v>
      </c>
      <c r="P78" s="10" t="s">
        <v>517</v>
      </c>
      <c r="Q78" s="1" t="s">
        <v>518</v>
      </c>
      <c r="R78" s="1" t="s">
        <v>13</v>
      </c>
      <c r="S78" t="s">
        <v>158</v>
      </c>
    </row>
    <row r="79" spans="1:20" x14ac:dyDescent="0.2">
      <c r="A79" s="2">
        <v>1126</v>
      </c>
      <c r="B79" s="1" t="s">
        <v>519</v>
      </c>
      <c r="C79" s="1" t="s">
        <v>520</v>
      </c>
      <c r="D79" s="3" t="s">
        <v>45</v>
      </c>
      <c r="E79" s="3" t="s">
        <v>46</v>
      </c>
      <c r="F79" t="s">
        <v>45</v>
      </c>
      <c r="G79" s="4" t="s">
        <v>5</v>
      </c>
      <c r="H79" s="1" t="s">
        <v>521</v>
      </c>
      <c r="I79" s="1" t="s">
        <v>25</v>
      </c>
      <c r="J79" s="1" t="s">
        <v>131</v>
      </c>
      <c r="K79" s="1">
        <v>98700</v>
      </c>
      <c r="L79" s="1" t="s">
        <v>21</v>
      </c>
      <c r="M79" s="5">
        <v>44155</v>
      </c>
      <c r="N79" s="6">
        <v>34139601024</v>
      </c>
      <c r="O79" s="1" t="s">
        <v>522</v>
      </c>
      <c r="P79" s="1">
        <v>0</v>
      </c>
      <c r="Q79" s="1" t="s">
        <v>523</v>
      </c>
      <c r="R79" s="1" t="s">
        <v>13</v>
      </c>
      <c r="S79" t="s">
        <v>25</v>
      </c>
    </row>
    <row r="80" spans="1:20" x14ac:dyDescent="0.2">
      <c r="A80" s="1">
        <v>8488</v>
      </c>
      <c r="B80" s="1" t="s">
        <v>524</v>
      </c>
      <c r="C80" t="s">
        <v>525</v>
      </c>
      <c r="D80" s="3" t="s">
        <v>2</v>
      </c>
      <c r="E80" s="3" t="s">
        <v>196</v>
      </c>
      <c r="F80" t="s">
        <v>197</v>
      </c>
      <c r="G80" s="4" t="s">
        <v>5</v>
      </c>
      <c r="H80" s="1" t="s">
        <v>526</v>
      </c>
      <c r="I80" s="1" t="s">
        <v>190</v>
      </c>
      <c r="J80" s="1" t="s">
        <v>8</v>
      </c>
      <c r="K80" s="1">
        <v>98740</v>
      </c>
      <c r="L80" s="1" t="s">
        <v>9</v>
      </c>
      <c r="M80" s="5">
        <v>44211</v>
      </c>
      <c r="N80" s="6"/>
      <c r="O80" s="1" t="s">
        <v>527</v>
      </c>
      <c r="P80" s="1"/>
      <c r="Q80" s="1" t="s">
        <v>528</v>
      </c>
      <c r="R80" s="7" t="s">
        <v>13</v>
      </c>
      <c r="S80" t="s">
        <v>190</v>
      </c>
    </row>
    <row r="81" spans="1:20" x14ac:dyDescent="0.2">
      <c r="A81" s="1">
        <v>1541</v>
      </c>
      <c r="B81" s="1" t="s">
        <v>529</v>
      </c>
      <c r="C81" s="1" t="s">
        <v>530</v>
      </c>
      <c r="D81" s="3" t="s">
        <v>2</v>
      </c>
      <c r="E81" s="3" t="s">
        <v>3</v>
      </c>
      <c r="F81" t="s">
        <v>4</v>
      </c>
      <c r="G81" s="4" t="s">
        <v>5</v>
      </c>
      <c r="H81" s="1" t="s">
        <v>531</v>
      </c>
      <c r="I81" s="1" t="s">
        <v>38</v>
      </c>
      <c r="J81" s="1" t="s">
        <v>8</v>
      </c>
      <c r="K81" s="1">
        <v>98730</v>
      </c>
      <c r="L81" s="1" t="s">
        <v>9</v>
      </c>
      <c r="M81" s="5">
        <v>43686</v>
      </c>
      <c r="N81" s="6">
        <v>43038704441</v>
      </c>
      <c r="O81" s="1" t="s">
        <v>532</v>
      </c>
      <c r="P81" s="1" t="s">
        <v>533</v>
      </c>
      <c r="Q81" s="1" t="s">
        <v>534</v>
      </c>
      <c r="R81" s="1" t="s">
        <v>13</v>
      </c>
      <c r="S81" t="s">
        <v>42</v>
      </c>
    </row>
    <row r="82" spans="1:20" x14ac:dyDescent="0.2">
      <c r="A82" s="1">
        <v>1250</v>
      </c>
      <c r="B82" s="1" t="s">
        <v>535</v>
      </c>
      <c r="C82" s="1" t="s">
        <v>536</v>
      </c>
      <c r="D82" s="3" t="s">
        <v>2</v>
      </c>
      <c r="E82" s="3" t="s">
        <v>145</v>
      </c>
      <c r="F82" t="s">
        <v>4</v>
      </c>
      <c r="G82" s="4" t="s">
        <v>5</v>
      </c>
      <c r="H82" s="1" t="s">
        <v>537</v>
      </c>
      <c r="I82" s="1" t="s">
        <v>348</v>
      </c>
      <c r="J82" s="1" t="s">
        <v>20</v>
      </c>
      <c r="K82" s="1">
        <v>98707</v>
      </c>
      <c r="L82" s="1" t="s">
        <v>9</v>
      </c>
      <c r="M82" s="5">
        <v>41758</v>
      </c>
      <c r="N82" s="6">
        <v>38149325102</v>
      </c>
      <c r="O82" s="1" t="s">
        <v>538</v>
      </c>
      <c r="P82" s="1" t="s">
        <v>539</v>
      </c>
      <c r="Q82" s="1" t="s">
        <v>540</v>
      </c>
      <c r="R82" s="7" t="s">
        <v>102</v>
      </c>
      <c r="S82" t="s">
        <v>25</v>
      </c>
    </row>
    <row r="83" spans="1:20" x14ac:dyDescent="0.2">
      <c r="A83" s="1">
        <v>8412</v>
      </c>
      <c r="B83" s="1" t="s">
        <v>541</v>
      </c>
      <c r="C83" t="s">
        <v>542</v>
      </c>
      <c r="D83" s="3" t="s">
        <v>2</v>
      </c>
      <c r="E83" s="3" t="s">
        <v>28</v>
      </c>
      <c r="F83" t="s">
        <v>161</v>
      </c>
      <c r="G83" s="4" t="s">
        <v>5</v>
      </c>
      <c r="H83" s="1" t="s">
        <v>543</v>
      </c>
      <c r="I83" s="1" t="s">
        <v>25</v>
      </c>
      <c r="J83" s="1" t="s">
        <v>20</v>
      </c>
      <c r="K83" s="1">
        <v>98705</v>
      </c>
      <c r="L83" s="1" t="s">
        <v>9</v>
      </c>
      <c r="M83" s="5">
        <v>44155</v>
      </c>
      <c r="N83" s="6"/>
      <c r="O83" s="1" t="s">
        <v>544</v>
      </c>
      <c r="P83" s="1"/>
      <c r="Q83" s="1" t="s">
        <v>545</v>
      </c>
      <c r="R83" s="7" t="s">
        <v>13</v>
      </c>
      <c r="S83" t="s">
        <v>25</v>
      </c>
    </row>
    <row r="84" spans="1:20" x14ac:dyDescent="0.2">
      <c r="A84" s="2">
        <v>2496</v>
      </c>
      <c r="B84" s="1" t="s">
        <v>546</v>
      </c>
      <c r="C84" s="1" t="s">
        <v>547</v>
      </c>
      <c r="D84" s="3" t="s">
        <v>35</v>
      </c>
      <c r="E84" s="3" t="s">
        <v>548</v>
      </c>
      <c r="F84" t="s">
        <v>35</v>
      </c>
      <c r="G84" s="4" t="s">
        <v>5</v>
      </c>
      <c r="H84" s="1" t="s">
        <v>549</v>
      </c>
      <c r="I84" s="1" t="s">
        <v>51</v>
      </c>
      <c r="J84" s="1" t="s">
        <v>8</v>
      </c>
      <c r="K84" s="1">
        <v>98740</v>
      </c>
      <c r="L84" s="1" t="s">
        <v>9</v>
      </c>
      <c r="M84" s="5">
        <v>43559</v>
      </c>
      <c r="N84" s="6">
        <v>6167385860</v>
      </c>
      <c r="O84" s="1" t="s">
        <v>550</v>
      </c>
      <c r="P84" s="1" t="s">
        <v>551</v>
      </c>
      <c r="Q84" s="1" t="s">
        <v>552</v>
      </c>
      <c r="R84" s="7" t="s">
        <v>102</v>
      </c>
      <c r="S84" t="s">
        <v>51</v>
      </c>
    </row>
    <row r="85" spans="1:20" x14ac:dyDescent="0.2">
      <c r="A85" s="2">
        <v>2350</v>
      </c>
      <c r="B85" s="1" t="s">
        <v>553</v>
      </c>
      <c r="C85" s="1" t="s">
        <v>554</v>
      </c>
      <c r="D85" s="3" t="s">
        <v>80</v>
      </c>
      <c r="E85" s="3" t="s">
        <v>277</v>
      </c>
      <c r="F85" t="s">
        <v>80</v>
      </c>
      <c r="G85" s="4" t="s">
        <v>5</v>
      </c>
      <c r="H85" s="1" t="s">
        <v>537</v>
      </c>
      <c r="I85" s="1" t="s">
        <v>348</v>
      </c>
      <c r="J85" s="1" t="s">
        <v>20</v>
      </c>
      <c r="K85" s="1">
        <v>98707</v>
      </c>
      <c r="L85" s="1" t="s">
        <v>9</v>
      </c>
      <c r="M85" s="5">
        <v>43385</v>
      </c>
      <c r="N85" s="6">
        <v>46180078860</v>
      </c>
      <c r="O85" s="1" t="s">
        <v>555</v>
      </c>
      <c r="P85" s="1" t="s">
        <v>556</v>
      </c>
      <c r="Q85" s="1" t="s">
        <v>557</v>
      </c>
      <c r="R85" s="7" t="s">
        <v>102</v>
      </c>
      <c r="S85" t="s">
        <v>25</v>
      </c>
    </row>
    <row r="86" spans="1:20" x14ac:dyDescent="0.2">
      <c r="A86" s="1">
        <v>8304</v>
      </c>
      <c r="B86" s="1" t="s">
        <v>558</v>
      </c>
      <c r="C86" t="s">
        <v>559</v>
      </c>
      <c r="D86" s="3" t="s">
        <v>2</v>
      </c>
      <c r="E86" s="3" t="s">
        <v>28</v>
      </c>
      <c r="F86" t="s">
        <v>54</v>
      </c>
      <c r="G86" s="11" t="s">
        <v>5</v>
      </c>
      <c r="H86" s="1" t="s">
        <v>560</v>
      </c>
      <c r="I86" s="1" t="s">
        <v>51</v>
      </c>
      <c r="J86" s="1" t="s">
        <v>8</v>
      </c>
      <c r="K86" s="1">
        <v>98740</v>
      </c>
      <c r="L86" s="1" t="s">
        <v>9</v>
      </c>
      <c r="M86" s="5">
        <v>44106</v>
      </c>
      <c r="N86" s="6">
        <v>3148901048</v>
      </c>
      <c r="O86" s="8" t="s">
        <v>561</v>
      </c>
      <c r="P86" s="8" t="s">
        <v>562</v>
      </c>
      <c r="Q86" s="1" t="s">
        <v>563</v>
      </c>
      <c r="R86" s="1" t="s">
        <v>102</v>
      </c>
      <c r="S86" t="s">
        <v>51</v>
      </c>
    </row>
    <row r="87" spans="1:20" x14ac:dyDescent="0.2">
      <c r="A87" s="1">
        <v>8466</v>
      </c>
      <c r="B87" s="1" t="s">
        <v>564</v>
      </c>
      <c r="C87" t="s">
        <v>565</v>
      </c>
      <c r="D87" s="3" t="s">
        <v>80</v>
      </c>
      <c r="E87" s="3" t="s">
        <v>492</v>
      </c>
      <c r="F87" t="s">
        <v>80</v>
      </c>
      <c r="G87" s="4" t="s">
        <v>5</v>
      </c>
      <c r="H87" s="1" t="s">
        <v>566</v>
      </c>
      <c r="I87" s="1" t="s">
        <v>199</v>
      </c>
      <c r="J87" s="1" t="s">
        <v>8</v>
      </c>
      <c r="K87" s="1">
        <v>98740</v>
      </c>
      <c r="L87" s="1" t="s">
        <v>9</v>
      </c>
      <c r="M87" s="5">
        <v>44194</v>
      </c>
      <c r="N87" s="6"/>
      <c r="O87" s="1" t="s">
        <v>567</v>
      </c>
      <c r="P87" s="1"/>
      <c r="Q87" s="1" t="s">
        <v>568</v>
      </c>
      <c r="R87" s="7" t="s">
        <v>102</v>
      </c>
      <c r="S87" t="s">
        <v>51</v>
      </c>
    </row>
    <row r="88" spans="1:20" x14ac:dyDescent="0.2">
      <c r="A88" s="1">
        <v>2822</v>
      </c>
      <c r="B88" s="1" t="s">
        <v>569</v>
      </c>
      <c r="C88" t="s">
        <v>570</v>
      </c>
      <c r="D88" s="3" t="s">
        <v>2</v>
      </c>
      <c r="E88" s="3" t="s">
        <v>145</v>
      </c>
      <c r="F88" t="s">
        <v>161</v>
      </c>
      <c r="G88" s="4" t="s">
        <v>5</v>
      </c>
      <c r="H88" s="1" t="s">
        <v>571</v>
      </c>
      <c r="I88" s="1" t="s">
        <v>51</v>
      </c>
      <c r="J88" s="1" t="s">
        <v>8</v>
      </c>
      <c r="K88" s="1">
        <v>98740</v>
      </c>
      <c r="L88" s="1" t="s">
        <v>9</v>
      </c>
      <c r="M88" s="5">
        <v>43907</v>
      </c>
      <c r="N88" s="6">
        <v>51088303105</v>
      </c>
      <c r="O88" s="1" t="s">
        <v>572</v>
      </c>
      <c r="P88" s="1" t="s">
        <v>573</v>
      </c>
      <c r="Q88" s="1" t="s">
        <v>574</v>
      </c>
      <c r="R88" s="7" t="s">
        <v>102</v>
      </c>
      <c r="S88" t="s">
        <v>51</v>
      </c>
    </row>
    <row r="89" spans="1:20" x14ac:dyDescent="0.2">
      <c r="A89" s="1">
        <v>8474</v>
      </c>
      <c r="B89" s="1" t="s">
        <v>575</v>
      </c>
      <c r="C89" t="s">
        <v>576</v>
      </c>
      <c r="D89" s="3" t="s">
        <v>2</v>
      </c>
      <c r="E89" s="3" t="s">
        <v>196</v>
      </c>
      <c r="F89" t="s">
        <v>197</v>
      </c>
      <c r="G89" s="4" t="s">
        <v>5</v>
      </c>
      <c r="H89" s="1" t="s">
        <v>577</v>
      </c>
      <c r="I89" s="1" t="s">
        <v>25</v>
      </c>
      <c r="J89" s="1" t="s">
        <v>20</v>
      </c>
      <c r="K89" s="1">
        <v>98705</v>
      </c>
      <c r="L89" s="1" t="s">
        <v>9</v>
      </c>
      <c r="M89" s="5">
        <v>44200</v>
      </c>
      <c r="N89" s="6"/>
      <c r="O89" s="1" t="s">
        <v>578</v>
      </c>
      <c r="P89" s="1"/>
      <c r="Q89" s="1" t="s">
        <v>579</v>
      </c>
      <c r="R89" s="7" t="s">
        <v>13</v>
      </c>
      <c r="S89" t="s">
        <v>25</v>
      </c>
    </row>
    <row r="90" spans="1:20" x14ac:dyDescent="0.2">
      <c r="A90" s="1">
        <v>2165</v>
      </c>
      <c r="B90" s="1" t="s">
        <v>580</v>
      </c>
      <c r="C90" s="1" t="s">
        <v>581</v>
      </c>
      <c r="D90" s="3" t="s">
        <v>2</v>
      </c>
      <c r="E90" s="3" t="s">
        <v>28</v>
      </c>
      <c r="F90" t="s">
        <v>63</v>
      </c>
      <c r="G90" s="4" t="s">
        <v>5</v>
      </c>
      <c r="H90" s="1" t="s">
        <v>582</v>
      </c>
      <c r="I90" s="1" t="s">
        <v>218</v>
      </c>
      <c r="J90" s="1" t="s">
        <v>8</v>
      </c>
      <c r="K90" s="1">
        <v>98730</v>
      </c>
      <c r="L90" s="1" t="s">
        <v>9</v>
      </c>
      <c r="M90" s="5">
        <v>43319</v>
      </c>
      <c r="N90" s="6">
        <v>62149600728</v>
      </c>
      <c r="O90" s="1" t="s">
        <v>583</v>
      </c>
      <c r="P90" s="1" t="s">
        <v>584</v>
      </c>
      <c r="Q90" s="1" t="s">
        <v>585</v>
      </c>
      <c r="R90" s="7" t="s">
        <v>13</v>
      </c>
      <c r="S90" t="s">
        <v>42</v>
      </c>
    </row>
    <row r="91" spans="1:20" x14ac:dyDescent="0.2">
      <c r="A91" s="1">
        <v>8318</v>
      </c>
      <c r="B91" s="1" t="s">
        <v>586</v>
      </c>
      <c r="C91" t="s">
        <v>587</v>
      </c>
      <c r="D91" s="3" t="s">
        <v>2</v>
      </c>
      <c r="E91" s="3" t="s">
        <v>28</v>
      </c>
      <c r="F91" t="s">
        <v>54</v>
      </c>
      <c r="G91" s="4" t="s">
        <v>5</v>
      </c>
      <c r="H91" s="1" t="s">
        <v>588</v>
      </c>
      <c r="I91" s="1" t="s">
        <v>207</v>
      </c>
      <c r="J91" s="1" t="s">
        <v>208</v>
      </c>
      <c r="K91" s="1">
        <v>98630</v>
      </c>
      <c r="L91" s="1" t="s">
        <v>9</v>
      </c>
      <c r="M91" s="5">
        <v>44117</v>
      </c>
      <c r="N91" s="6">
        <v>68159793287</v>
      </c>
      <c r="O91" s="1" t="s">
        <v>589</v>
      </c>
      <c r="P91" s="1" t="s">
        <v>590</v>
      </c>
      <c r="Q91" s="1" t="s">
        <v>591</v>
      </c>
      <c r="R91" s="7" t="s">
        <v>13</v>
      </c>
      <c r="S91" s="1" t="s">
        <v>207</v>
      </c>
      <c r="T91" s="1"/>
    </row>
    <row r="92" spans="1:20" x14ac:dyDescent="0.2">
      <c r="A92" s="1">
        <v>8428</v>
      </c>
      <c r="B92" s="1" t="s">
        <v>592</v>
      </c>
      <c r="C92" t="s">
        <v>593</v>
      </c>
      <c r="D92" s="3" t="s">
        <v>2</v>
      </c>
      <c r="E92" s="3" t="s">
        <v>196</v>
      </c>
      <c r="F92" t="s">
        <v>197</v>
      </c>
      <c r="G92" s="4" t="s">
        <v>5</v>
      </c>
      <c r="H92" s="1" t="s">
        <v>594</v>
      </c>
      <c r="I92" s="1" t="s">
        <v>296</v>
      </c>
      <c r="J92" s="1" t="s">
        <v>208</v>
      </c>
      <c r="K92" s="1">
        <v>98631</v>
      </c>
      <c r="L92" s="1" t="s">
        <v>21</v>
      </c>
      <c r="M92" s="5">
        <v>44166</v>
      </c>
      <c r="N92" s="6">
        <v>34108606558</v>
      </c>
      <c r="O92" s="1" t="s">
        <v>595</v>
      </c>
      <c r="P92" s="1" t="s">
        <v>596</v>
      </c>
      <c r="Q92" s="1" t="s">
        <v>597</v>
      </c>
      <c r="R92" s="7" t="s">
        <v>13</v>
      </c>
      <c r="S92" s="12" t="s">
        <v>207</v>
      </c>
      <c r="T92" s="1"/>
    </row>
    <row r="93" spans="1:20" x14ac:dyDescent="0.2">
      <c r="A93" s="1">
        <v>8544</v>
      </c>
      <c r="B93" s="1" t="s">
        <v>598</v>
      </c>
      <c r="C93" t="s">
        <v>599</v>
      </c>
      <c r="D93" s="3" t="s">
        <v>45</v>
      </c>
      <c r="E93" s="3" t="s">
        <v>46</v>
      </c>
      <c r="F93" t="s">
        <v>45</v>
      </c>
      <c r="G93" s="4" t="s">
        <v>5</v>
      </c>
      <c r="H93" s="1" t="s">
        <v>600</v>
      </c>
      <c r="I93" s="1" t="s">
        <v>267</v>
      </c>
      <c r="J93" s="1" t="s">
        <v>20</v>
      </c>
      <c r="K93" s="1">
        <v>98705</v>
      </c>
      <c r="L93" s="1" t="s">
        <v>9</v>
      </c>
      <c r="M93" s="5">
        <v>44228</v>
      </c>
      <c r="N93" s="6">
        <v>1170121188</v>
      </c>
      <c r="O93" s="1" t="s">
        <v>601</v>
      </c>
      <c r="P93" s="1"/>
      <c r="Q93" s="1" t="s">
        <v>602</v>
      </c>
      <c r="R93" s="7" t="s">
        <v>13</v>
      </c>
      <c r="S93" t="s">
        <v>267</v>
      </c>
    </row>
    <row r="94" spans="1:20" x14ac:dyDescent="0.2">
      <c r="A94" s="1">
        <v>1881</v>
      </c>
      <c r="B94" s="1" t="s">
        <v>603</v>
      </c>
      <c r="C94" s="1" t="s">
        <v>604</v>
      </c>
      <c r="D94" s="3" t="s">
        <v>70</v>
      </c>
      <c r="E94" s="3" t="s">
        <v>605</v>
      </c>
      <c r="F94" t="s">
        <v>35</v>
      </c>
      <c r="G94" s="4" t="s">
        <v>5</v>
      </c>
      <c r="H94" s="1" t="s">
        <v>606</v>
      </c>
      <c r="I94" s="1" t="s">
        <v>73</v>
      </c>
      <c r="J94" s="1" t="s">
        <v>73</v>
      </c>
      <c r="K94" s="1">
        <v>98054</v>
      </c>
      <c r="L94" s="1" t="s">
        <v>9</v>
      </c>
      <c r="M94" s="5">
        <v>42891</v>
      </c>
      <c r="N94" s="6">
        <v>34856800031</v>
      </c>
      <c r="O94" s="1" t="s">
        <v>607</v>
      </c>
      <c r="P94" s="1" t="s">
        <v>608</v>
      </c>
      <c r="Q94" s="1" t="s">
        <v>609</v>
      </c>
      <c r="R94" s="1" t="s">
        <v>13</v>
      </c>
      <c r="S94" t="s">
        <v>77</v>
      </c>
    </row>
    <row r="95" spans="1:20" x14ac:dyDescent="0.2">
      <c r="A95" s="1">
        <v>8535</v>
      </c>
      <c r="B95" s="1" t="s">
        <v>610</v>
      </c>
      <c r="C95" t="s">
        <v>611</v>
      </c>
      <c r="D95" s="3" t="s">
        <v>2</v>
      </c>
      <c r="E95" s="3" t="s">
        <v>196</v>
      </c>
      <c r="F95" t="s">
        <v>197</v>
      </c>
      <c r="G95" s="4" t="s">
        <v>5</v>
      </c>
      <c r="H95" s="1" t="s">
        <v>612</v>
      </c>
      <c r="I95" s="1" t="s">
        <v>267</v>
      </c>
      <c r="J95" s="1" t="s">
        <v>20</v>
      </c>
      <c r="K95" s="1">
        <v>98700</v>
      </c>
      <c r="L95" s="1" t="s">
        <v>9</v>
      </c>
      <c r="M95" s="5">
        <v>44225</v>
      </c>
      <c r="N95" s="6">
        <v>5130262503</v>
      </c>
      <c r="O95" s="1" t="s">
        <v>613</v>
      </c>
      <c r="P95" s="1"/>
      <c r="Q95" s="1" t="s">
        <v>614</v>
      </c>
      <c r="R95" s="7" t="s">
        <v>102</v>
      </c>
      <c r="S95" t="s">
        <v>267</v>
      </c>
    </row>
    <row r="96" spans="1:20" x14ac:dyDescent="0.2">
      <c r="A96" s="1">
        <v>2860</v>
      </c>
      <c r="B96" s="1" t="s">
        <v>615</v>
      </c>
      <c r="C96" s="1" t="s">
        <v>616</v>
      </c>
      <c r="D96" s="3" t="s">
        <v>2</v>
      </c>
      <c r="E96" s="3" t="s">
        <v>28</v>
      </c>
      <c r="F96" t="s">
        <v>113</v>
      </c>
      <c r="G96" s="4" t="s">
        <v>5</v>
      </c>
      <c r="H96" s="1" t="s">
        <v>617</v>
      </c>
      <c r="I96" s="1" t="s">
        <v>7</v>
      </c>
      <c r="J96" s="1" t="s">
        <v>8</v>
      </c>
      <c r="K96" s="1">
        <v>98740</v>
      </c>
      <c r="L96" s="1" t="s">
        <v>9</v>
      </c>
      <c r="M96" s="5">
        <v>43957</v>
      </c>
      <c r="N96" s="6">
        <v>5200073244</v>
      </c>
      <c r="O96" s="1" t="s">
        <v>618</v>
      </c>
      <c r="P96" s="1" t="s">
        <v>619</v>
      </c>
      <c r="Q96" s="1" t="s">
        <v>620</v>
      </c>
      <c r="R96" s="1" t="s">
        <v>13</v>
      </c>
      <c r="S96" t="s">
        <v>14</v>
      </c>
    </row>
    <row r="97" spans="1:20" x14ac:dyDescent="0.2">
      <c r="A97" s="1">
        <v>8487</v>
      </c>
      <c r="B97" s="1" t="s">
        <v>621</v>
      </c>
      <c r="C97" t="s">
        <v>622</v>
      </c>
      <c r="D97" s="3" t="s">
        <v>45</v>
      </c>
      <c r="E97" s="3" t="s">
        <v>46</v>
      </c>
      <c r="F97" t="s">
        <v>45</v>
      </c>
      <c r="G97" s="4" t="s">
        <v>5</v>
      </c>
      <c r="H97" s="1" t="s">
        <v>623</v>
      </c>
      <c r="I97" s="1" t="s">
        <v>207</v>
      </c>
      <c r="J97" s="1" t="s">
        <v>208</v>
      </c>
      <c r="K97" s="1">
        <v>98630</v>
      </c>
      <c r="L97" s="1" t="s">
        <v>9</v>
      </c>
      <c r="M97" s="5">
        <v>44208</v>
      </c>
      <c r="N97" s="6">
        <v>2196300913</v>
      </c>
      <c r="O97" s="1" t="s">
        <v>624</v>
      </c>
      <c r="P97" s="1"/>
      <c r="Q97" s="1" t="s">
        <v>625</v>
      </c>
      <c r="R97" s="7" t="s">
        <v>13</v>
      </c>
      <c r="S97" t="s">
        <v>207</v>
      </c>
    </row>
    <row r="98" spans="1:20" x14ac:dyDescent="0.2">
      <c r="A98" s="1">
        <v>2808</v>
      </c>
      <c r="B98" s="1" t="s">
        <v>626</v>
      </c>
      <c r="C98" s="1" t="s">
        <v>627</v>
      </c>
      <c r="D98" s="3" t="s">
        <v>35</v>
      </c>
      <c r="E98" s="3" t="s">
        <v>628</v>
      </c>
      <c r="F98" t="s">
        <v>35</v>
      </c>
      <c r="G98" s="4" t="s">
        <v>5</v>
      </c>
      <c r="H98" s="1" t="s">
        <v>629</v>
      </c>
      <c r="I98" s="1" t="s">
        <v>387</v>
      </c>
      <c r="J98" s="1" t="s">
        <v>20</v>
      </c>
      <c r="K98" s="1">
        <v>98706</v>
      </c>
      <c r="L98" s="1" t="s">
        <v>9</v>
      </c>
      <c r="M98" s="5">
        <v>43906</v>
      </c>
      <c r="N98" s="6">
        <v>34038617261</v>
      </c>
      <c r="O98" s="1" t="s">
        <v>630</v>
      </c>
      <c r="P98" s="1" t="s">
        <v>631</v>
      </c>
      <c r="Q98" s="1" t="s">
        <v>632</v>
      </c>
      <c r="R98" s="7" t="s">
        <v>13</v>
      </c>
      <c r="S98" t="s">
        <v>103</v>
      </c>
    </row>
    <row r="99" spans="1:20" x14ac:dyDescent="0.2">
      <c r="A99" s="1">
        <v>8505</v>
      </c>
      <c r="B99" s="1" t="s">
        <v>633</v>
      </c>
      <c r="C99" t="s">
        <v>634</v>
      </c>
      <c r="D99" s="3" t="s">
        <v>45</v>
      </c>
      <c r="E99" s="3" t="s">
        <v>46</v>
      </c>
      <c r="F99" t="s">
        <v>45</v>
      </c>
      <c r="G99" s="4" t="s">
        <v>5</v>
      </c>
      <c r="H99" s="1" t="s">
        <v>635</v>
      </c>
      <c r="I99" s="1" t="s">
        <v>207</v>
      </c>
      <c r="J99" s="1" t="s">
        <v>208</v>
      </c>
      <c r="K99" s="1">
        <v>98630</v>
      </c>
      <c r="L99" s="1" t="s">
        <v>9</v>
      </c>
      <c r="M99" s="5">
        <v>44215</v>
      </c>
      <c r="N99" s="6">
        <v>34048709439</v>
      </c>
      <c r="O99" s="1" t="s">
        <v>636</v>
      </c>
      <c r="P99" s="1"/>
      <c r="Q99" s="1" t="s">
        <v>637</v>
      </c>
      <c r="R99" s="7" t="s">
        <v>13</v>
      </c>
      <c r="S99" t="s">
        <v>207</v>
      </c>
    </row>
    <row r="100" spans="1:20" x14ac:dyDescent="0.2">
      <c r="A100" s="2">
        <v>2386</v>
      </c>
      <c r="B100" s="2" t="s">
        <v>638</v>
      </c>
      <c r="C100" s="1" t="s">
        <v>639</v>
      </c>
      <c r="D100" s="3" t="s">
        <v>2</v>
      </c>
      <c r="E100" s="3" t="s">
        <v>196</v>
      </c>
      <c r="F100" t="s">
        <v>197</v>
      </c>
      <c r="G100" s="4" t="s">
        <v>5</v>
      </c>
      <c r="H100" s="1" t="s">
        <v>640</v>
      </c>
      <c r="I100" s="1" t="s">
        <v>25</v>
      </c>
      <c r="J100" s="1" t="s">
        <v>20</v>
      </c>
      <c r="K100" s="1">
        <v>98706</v>
      </c>
      <c r="L100" s="1" t="s">
        <v>21</v>
      </c>
      <c r="M100" s="5">
        <v>43795</v>
      </c>
      <c r="N100" s="6">
        <v>34159801843</v>
      </c>
      <c r="O100" s="1" t="s">
        <v>641</v>
      </c>
      <c r="P100" s="1" t="s">
        <v>642</v>
      </c>
      <c r="Q100" s="1" t="s">
        <v>643</v>
      </c>
      <c r="R100" s="7" t="s">
        <v>13</v>
      </c>
      <c r="S100" t="s">
        <v>25</v>
      </c>
    </row>
    <row r="101" spans="1:20" x14ac:dyDescent="0.2">
      <c r="A101" s="1">
        <v>1646</v>
      </c>
      <c r="B101" s="1" t="s">
        <v>644</v>
      </c>
      <c r="C101" s="1" t="s">
        <v>645</v>
      </c>
      <c r="D101" s="3" t="s">
        <v>45</v>
      </c>
      <c r="E101" s="3" t="s">
        <v>46</v>
      </c>
      <c r="F101" t="s">
        <v>45</v>
      </c>
      <c r="G101" s="4" t="s">
        <v>5</v>
      </c>
      <c r="H101" s="1" t="s">
        <v>646</v>
      </c>
      <c r="I101" s="1" t="s">
        <v>103</v>
      </c>
      <c r="J101" s="1" t="s">
        <v>20</v>
      </c>
      <c r="K101" s="1">
        <v>98700</v>
      </c>
      <c r="L101" s="1" t="s">
        <v>9</v>
      </c>
      <c r="M101" s="5">
        <v>42487</v>
      </c>
      <c r="N101" s="6">
        <v>4016702534</v>
      </c>
      <c r="O101" s="1" t="s">
        <v>647</v>
      </c>
      <c r="P101" s="1" t="s">
        <v>648</v>
      </c>
      <c r="Q101" s="1" t="s">
        <v>649</v>
      </c>
      <c r="R101" s="7" t="s">
        <v>13</v>
      </c>
      <c r="S101" t="s">
        <v>103</v>
      </c>
    </row>
    <row r="102" spans="1:20" x14ac:dyDescent="0.2">
      <c r="A102" s="1">
        <v>1749</v>
      </c>
      <c r="B102" s="1" t="s">
        <v>650</v>
      </c>
      <c r="C102" t="s">
        <v>651</v>
      </c>
      <c r="D102" s="3" t="s">
        <v>2</v>
      </c>
      <c r="E102" s="3" t="s">
        <v>3</v>
      </c>
      <c r="F102" t="s">
        <v>4</v>
      </c>
      <c r="G102" s="4" t="s">
        <v>5</v>
      </c>
      <c r="H102" s="1" t="s">
        <v>652</v>
      </c>
      <c r="I102" s="1" t="s">
        <v>103</v>
      </c>
      <c r="J102" s="1" t="s">
        <v>20</v>
      </c>
      <c r="K102" s="1">
        <v>98700</v>
      </c>
      <c r="L102" s="1" t="s">
        <v>9</v>
      </c>
      <c r="M102" s="5">
        <v>44118</v>
      </c>
      <c r="N102" s="6"/>
      <c r="O102" s="1" t="s">
        <v>653</v>
      </c>
      <c r="P102" s="1"/>
      <c r="Q102" s="1" t="s">
        <v>654</v>
      </c>
      <c r="R102" s="7" t="s">
        <v>13</v>
      </c>
      <c r="S102" s="1" t="s">
        <v>103</v>
      </c>
      <c r="T102" s="1"/>
    </row>
    <row r="103" spans="1:20" x14ac:dyDescent="0.2">
      <c r="A103" s="1">
        <v>8497</v>
      </c>
      <c r="B103" s="1" t="s">
        <v>655</v>
      </c>
      <c r="C103" t="s">
        <v>656</v>
      </c>
      <c r="D103" s="3" t="s">
        <v>45</v>
      </c>
      <c r="E103" s="3" t="s">
        <v>46</v>
      </c>
      <c r="F103" t="s">
        <v>45</v>
      </c>
      <c r="G103" s="4" t="s">
        <v>5</v>
      </c>
      <c r="H103" s="1" t="s">
        <v>657</v>
      </c>
      <c r="I103" s="1" t="s">
        <v>154</v>
      </c>
      <c r="J103" s="1" t="s">
        <v>154</v>
      </c>
      <c r="K103" s="1">
        <v>98640</v>
      </c>
      <c r="L103" s="1" t="s">
        <v>9</v>
      </c>
      <c r="M103" s="5">
        <v>44214</v>
      </c>
      <c r="N103" s="6">
        <v>34927617497</v>
      </c>
      <c r="O103" s="1" t="s">
        <v>658</v>
      </c>
      <c r="P103" s="1"/>
      <c r="Q103" s="1" t="s">
        <v>659</v>
      </c>
      <c r="R103" s="7" t="s">
        <v>13</v>
      </c>
      <c r="S103" t="s">
        <v>154</v>
      </c>
    </row>
    <row r="104" spans="1:20" x14ac:dyDescent="0.2">
      <c r="A104" s="1">
        <v>2998</v>
      </c>
      <c r="B104" s="1" t="s">
        <v>660</v>
      </c>
      <c r="C104" t="s">
        <v>661</v>
      </c>
      <c r="D104" s="3" t="s">
        <v>2</v>
      </c>
      <c r="E104" s="3" t="s">
        <v>28</v>
      </c>
      <c r="F104" t="s">
        <v>113</v>
      </c>
      <c r="G104" s="4" t="s">
        <v>5</v>
      </c>
      <c r="H104" s="1" t="s">
        <v>662</v>
      </c>
      <c r="I104" s="1" t="s">
        <v>103</v>
      </c>
      <c r="J104" s="1" t="s">
        <v>20</v>
      </c>
      <c r="K104" s="1">
        <v>98700</v>
      </c>
      <c r="L104" s="1" t="s">
        <v>9</v>
      </c>
      <c r="M104" s="5">
        <v>44082</v>
      </c>
      <c r="N104" s="6"/>
      <c r="O104" s="1" t="s">
        <v>663</v>
      </c>
      <c r="P104" s="1"/>
      <c r="Q104" s="1" t="s">
        <v>664</v>
      </c>
      <c r="R104" s="7" t="s">
        <v>102</v>
      </c>
      <c r="S104" t="s">
        <v>103</v>
      </c>
    </row>
    <row r="105" spans="1:20" x14ac:dyDescent="0.2">
      <c r="A105" s="1">
        <v>8381</v>
      </c>
      <c r="B105" s="1" t="s">
        <v>665</v>
      </c>
      <c r="C105" t="s">
        <v>666</v>
      </c>
      <c r="D105" s="3" t="s">
        <v>2</v>
      </c>
      <c r="E105" s="3" t="s">
        <v>28</v>
      </c>
      <c r="F105" t="s">
        <v>54</v>
      </c>
      <c r="G105" s="4" t="s">
        <v>5</v>
      </c>
      <c r="H105" s="1" t="s">
        <v>667</v>
      </c>
      <c r="I105" s="1" t="s">
        <v>103</v>
      </c>
      <c r="J105" s="1" t="s">
        <v>20</v>
      </c>
      <c r="K105" s="1">
        <v>98640</v>
      </c>
      <c r="L105" s="1" t="s">
        <v>9</v>
      </c>
      <c r="M105" s="5">
        <v>44138</v>
      </c>
      <c r="N105" s="6">
        <v>27149288519</v>
      </c>
      <c r="O105" s="1" t="s">
        <v>668</v>
      </c>
      <c r="P105" s="1"/>
      <c r="Q105" s="1" t="s">
        <v>669</v>
      </c>
      <c r="R105" s="7" t="s">
        <v>13</v>
      </c>
      <c r="S105" t="s">
        <v>103</v>
      </c>
    </row>
    <row r="106" spans="1:20" x14ac:dyDescent="0.2">
      <c r="A106" s="1">
        <v>8468</v>
      </c>
      <c r="B106" s="1" t="s">
        <v>670</v>
      </c>
      <c r="C106" t="s">
        <v>671</v>
      </c>
      <c r="D106" s="3" t="s">
        <v>35</v>
      </c>
      <c r="E106" s="3" t="s">
        <v>126</v>
      </c>
      <c r="F106" t="s">
        <v>35</v>
      </c>
      <c r="G106" s="4" t="s">
        <v>5</v>
      </c>
      <c r="H106" s="1" t="s">
        <v>672</v>
      </c>
      <c r="I106" s="1" t="s">
        <v>20</v>
      </c>
      <c r="J106" s="1" t="s">
        <v>20</v>
      </c>
      <c r="K106" s="1">
        <v>98716</v>
      </c>
      <c r="L106" s="1" t="s">
        <v>9</v>
      </c>
      <c r="M106" s="5">
        <v>44195</v>
      </c>
      <c r="N106" s="6"/>
      <c r="O106" s="1" t="s">
        <v>673</v>
      </c>
      <c r="P106" s="1"/>
      <c r="Q106" s="1" t="s">
        <v>674</v>
      </c>
      <c r="R106" s="7" t="s">
        <v>13</v>
      </c>
      <c r="S106" t="s">
        <v>77</v>
      </c>
    </row>
    <row r="107" spans="1:20" x14ac:dyDescent="0.2">
      <c r="A107" s="1">
        <v>2031</v>
      </c>
      <c r="B107" s="1" t="s">
        <v>675</v>
      </c>
      <c r="C107" s="1" t="s">
        <v>676</v>
      </c>
      <c r="D107" s="3" t="s">
        <v>2</v>
      </c>
      <c r="E107" s="3" t="s">
        <v>28</v>
      </c>
      <c r="F107" t="s">
        <v>63</v>
      </c>
      <c r="G107" s="4" t="s">
        <v>5</v>
      </c>
      <c r="H107" s="1" t="s">
        <v>677</v>
      </c>
      <c r="I107" s="1" t="s">
        <v>448</v>
      </c>
      <c r="J107" s="1" t="s">
        <v>20</v>
      </c>
      <c r="K107" s="1">
        <v>98700</v>
      </c>
      <c r="L107" s="1" t="s">
        <v>9</v>
      </c>
      <c r="M107" s="5">
        <v>43080</v>
      </c>
      <c r="N107" s="6">
        <v>43118936467</v>
      </c>
      <c r="O107" s="1" t="s">
        <v>678</v>
      </c>
      <c r="P107" s="1" t="s">
        <v>679</v>
      </c>
      <c r="Q107" s="1" t="s">
        <v>680</v>
      </c>
      <c r="R107" s="7" t="s">
        <v>13</v>
      </c>
      <c r="S107" t="s">
        <v>103</v>
      </c>
    </row>
    <row r="108" spans="1:20" x14ac:dyDescent="0.2">
      <c r="A108" s="1">
        <v>8464</v>
      </c>
      <c r="B108" s="1" t="s">
        <v>681</v>
      </c>
      <c r="C108" t="s">
        <v>682</v>
      </c>
      <c r="D108" s="3" t="s">
        <v>2</v>
      </c>
      <c r="E108" s="3" t="s">
        <v>196</v>
      </c>
      <c r="F108" t="s">
        <v>197</v>
      </c>
      <c r="G108" s="4" t="s">
        <v>5</v>
      </c>
      <c r="H108" s="1" t="s">
        <v>683</v>
      </c>
      <c r="I108" s="1" t="s">
        <v>7</v>
      </c>
      <c r="J108" s="1" t="s">
        <v>8</v>
      </c>
      <c r="K108" s="1">
        <v>98740</v>
      </c>
      <c r="L108" s="1" t="s">
        <v>9</v>
      </c>
      <c r="M108" s="5">
        <v>44183</v>
      </c>
      <c r="N108" s="6"/>
      <c r="O108" s="1" t="s">
        <v>684</v>
      </c>
      <c r="P108" s="1"/>
      <c r="Q108" s="1" t="s">
        <v>685</v>
      </c>
      <c r="R108" s="7" t="s">
        <v>102</v>
      </c>
      <c r="S108" t="s">
        <v>14</v>
      </c>
    </row>
    <row r="109" spans="1:20" x14ac:dyDescent="0.2">
      <c r="A109" s="1">
        <v>8328</v>
      </c>
      <c r="B109" s="1" t="s">
        <v>686</v>
      </c>
      <c r="C109" t="s">
        <v>687</v>
      </c>
      <c r="D109" s="3" t="s">
        <v>2</v>
      </c>
      <c r="E109" s="3" t="s">
        <v>137</v>
      </c>
      <c r="F109" t="s">
        <v>688</v>
      </c>
      <c r="G109" s="4" t="s">
        <v>5</v>
      </c>
      <c r="H109" s="1" t="s">
        <v>689</v>
      </c>
      <c r="I109" s="1" t="s">
        <v>690</v>
      </c>
      <c r="J109" s="1" t="s">
        <v>208</v>
      </c>
      <c r="K109" s="1">
        <v>98630</v>
      </c>
      <c r="L109" s="1" t="s">
        <v>9</v>
      </c>
      <c r="M109" s="5">
        <v>44117</v>
      </c>
      <c r="N109" s="6">
        <v>2208894226</v>
      </c>
      <c r="O109" s="1" t="s">
        <v>691</v>
      </c>
      <c r="P109" s="1" t="s">
        <v>692</v>
      </c>
      <c r="Q109" s="1" t="s">
        <v>693</v>
      </c>
      <c r="R109" s="7" t="s">
        <v>102</v>
      </c>
      <c r="S109" s="1" t="s">
        <v>207</v>
      </c>
      <c r="T109" s="1"/>
    </row>
    <row r="110" spans="1:20" x14ac:dyDescent="0.2">
      <c r="A110" s="2">
        <v>2696</v>
      </c>
      <c r="B110" s="1" t="s">
        <v>694</v>
      </c>
      <c r="C110" s="2" t="s">
        <v>695</v>
      </c>
      <c r="D110" s="3" t="s">
        <v>2</v>
      </c>
      <c r="E110" s="3" t="s">
        <v>28</v>
      </c>
      <c r="F110" t="s">
        <v>97</v>
      </c>
      <c r="G110" s="4" t="s">
        <v>5</v>
      </c>
      <c r="H110" s="1" t="s">
        <v>696</v>
      </c>
      <c r="I110" s="1" t="s">
        <v>7</v>
      </c>
      <c r="J110" s="1" t="s">
        <v>8</v>
      </c>
      <c r="K110" s="1">
        <v>98740</v>
      </c>
      <c r="L110" s="1" t="s">
        <v>9</v>
      </c>
      <c r="M110" s="5">
        <v>43760</v>
      </c>
      <c r="N110" s="6">
        <v>3179467844</v>
      </c>
      <c r="O110" s="1" t="s">
        <v>697</v>
      </c>
      <c r="P110" s="1" t="s">
        <v>698</v>
      </c>
      <c r="Q110" s="1" t="s">
        <v>699</v>
      </c>
      <c r="R110" s="7" t="s">
        <v>13</v>
      </c>
      <c r="S110" t="s">
        <v>14</v>
      </c>
    </row>
    <row r="111" spans="1:20" x14ac:dyDescent="0.2">
      <c r="A111" s="1">
        <v>8534</v>
      </c>
      <c r="B111" s="1" t="s">
        <v>700</v>
      </c>
      <c r="C111" t="s">
        <v>701</v>
      </c>
      <c r="D111" s="3" t="s">
        <v>2</v>
      </c>
      <c r="E111" s="3" t="s">
        <v>196</v>
      </c>
      <c r="F111" t="s">
        <v>197</v>
      </c>
      <c r="G111" s="4" t="s">
        <v>5</v>
      </c>
      <c r="H111" s="1" t="s">
        <v>702</v>
      </c>
      <c r="I111" s="1" t="s">
        <v>42</v>
      </c>
      <c r="J111" s="1" t="s">
        <v>8</v>
      </c>
      <c r="K111" s="1">
        <v>98760</v>
      </c>
      <c r="L111" s="1" t="s">
        <v>9</v>
      </c>
      <c r="M111" s="5">
        <v>44225</v>
      </c>
      <c r="N111" s="6">
        <v>2219822034</v>
      </c>
      <c r="O111" s="1" t="s">
        <v>703</v>
      </c>
      <c r="P111" s="1"/>
      <c r="Q111" s="1" t="s">
        <v>704</v>
      </c>
      <c r="R111" s="7" t="s">
        <v>102</v>
      </c>
      <c r="S111" t="s">
        <v>42</v>
      </c>
    </row>
    <row r="112" spans="1:20" x14ac:dyDescent="0.2">
      <c r="A112" s="1">
        <v>8006</v>
      </c>
      <c r="B112" s="1" t="s">
        <v>705</v>
      </c>
      <c r="C112" s="1" t="s">
        <v>706</v>
      </c>
      <c r="D112" s="3" t="s">
        <v>2</v>
      </c>
      <c r="E112" s="3" t="s">
        <v>28</v>
      </c>
      <c r="F112" t="s">
        <v>17</v>
      </c>
      <c r="G112" s="4" t="s">
        <v>5</v>
      </c>
      <c r="H112" s="1" t="s">
        <v>707</v>
      </c>
      <c r="I112" s="1" t="s">
        <v>218</v>
      </c>
      <c r="J112" s="1" t="s">
        <v>8</v>
      </c>
      <c r="K112" s="1">
        <v>98730</v>
      </c>
      <c r="L112" s="1" t="s">
        <v>21</v>
      </c>
      <c r="M112" s="5">
        <v>42136</v>
      </c>
      <c r="N112" s="6">
        <v>64149509792</v>
      </c>
      <c r="O112" s="1" t="s">
        <v>708</v>
      </c>
      <c r="P112" s="1" t="s">
        <v>709</v>
      </c>
      <c r="Q112" s="1" t="s">
        <v>710</v>
      </c>
      <c r="R112" s="7" t="s">
        <v>13</v>
      </c>
      <c r="S112" t="s">
        <v>42</v>
      </c>
    </row>
    <row r="113" spans="1:20" x14ac:dyDescent="0.2">
      <c r="A113" s="1">
        <v>8418</v>
      </c>
      <c r="B113" s="1" t="s">
        <v>711</v>
      </c>
      <c r="C113" t="s">
        <v>712</v>
      </c>
      <c r="D113" s="3" t="s">
        <v>264</v>
      </c>
      <c r="E113" s="3" t="s">
        <v>301</v>
      </c>
      <c r="F113" t="s">
        <v>80</v>
      </c>
      <c r="G113" s="4" t="s">
        <v>5</v>
      </c>
      <c r="H113" s="1" t="s">
        <v>713</v>
      </c>
      <c r="I113" s="1" t="s">
        <v>296</v>
      </c>
      <c r="J113" s="1" t="s">
        <v>208</v>
      </c>
      <c r="K113" s="1">
        <v>98631</v>
      </c>
      <c r="L113" s="1" t="s">
        <v>9</v>
      </c>
      <c r="M113" s="5">
        <v>44159</v>
      </c>
      <c r="N113" s="6"/>
      <c r="O113" s="1" t="s">
        <v>714</v>
      </c>
      <c r="P113" s="1"/>
      <c r="Q113" s="1" t="s">
        <v>715</v>
      </c>
      <c r="R113" s="7" t="s">
        <v>102</v>
      </c>
      <c r="S113" t="s">
        <v>207</v>
      </c>
    </row>
    <row r="114" spans="1:20" x14ac:dyDescent="0.2">
      <c r="A114" s="1">
        <v>8355</v>
      </c>
      <c r="B114" s="1" t="s">
        <v>716</v>
      </c>
      <c r="C114" t="s">
        <v>717</v>
      </c>
      <c r="D114" s="3" t="s">
        <v>251</v>
      </c>
      <c r="E114" s="3" t="s">
        <v>252</v>
      </c>
      <c r="F114" t="s">
        <v>251</v>
      </c>
      <c r="G114" s="4" t="s">
        <v>5</v>
      </c>
      <c r="H114" s="1" t="s">
        <v>718</v>
      </c>
      <c r="I114" s="1" t="s">
        <v>296</v>
      </c>
      <c r="J114" s="1" t="s">
        <v>208</v>
      </c>
      <c r="K114" s="1">
        <v>98631</v>
      </c>
      <c r="L114" s="1" t="s">
        <v>9</v>
      </c>
      <c r="M114" s="5">
        <v>44093</v>
      </c>
      <c r="N114" s="6">
        <v>34159528651</v>
      </c>
      <c r="O114" s="1" t="s">
        <v>719</v>
      </c>
      <c r="P114" s="1" t="s">
        <v>720</v>
      </c>
      <c r="Q114" s="1" t="s">
        <v>721</v>
      </c>
      <c r="R114" s="7" t="s">
        <v>13</v>
      </c>
      <c r="S114" s="1" t="s">
        <v>207</v>
      </c>
      <c r="T114" s="1"/>
    </row>
    <row r="115" spans="1:20" x14ac:dyDescent="0.2">
      <c r="A115" s="2">
        <v>2557</v>
      </c>
      <c r="B115" s="1" t="s">
        <v>722</v>
      </c>
      <c r="C115" s="1" t="s">
        <v>723</v>
      </c>
      <c r="D115" s="3" t="s">
        <v>344</v>
      </c>
      <c r="E115" s="3" t="s">
        <v>724</v>
      </c>
      <c r="F115" t="s">
        <v>346</v>
      </c>
      <c r="G115" s="4" t="s">
        <v>5</v>
      </c>
      <c r="H115" s="1" t="s">
        <v>725</v>
      </c>
      <c r="I115" s="1" t="s">
        <v>154</v>
      </c>
      <c r="J115" s="1" t="s">
        <v>154</v>
      </c>
      <c r="K115" s="1">
        <v>98640</v>
      </c>
      <c r="L115" s="1" t="s">
        <v>9</v>
      </c>
      <c r="M115" s="5">
        <v>43661</v>
      </c>
      <c r="N115" s="6">
        <v>34058907188</v>
      </c>
      <c r="O115" s="1" t="s">
        <v>726</v>
      </c>
      <c r="P115" s="1"/>
      <c r="Q115" s="1" t="s">
        <v>727</v>
      </c>
      <c r="R115" s="7" t="s">
        <v>13</v>
      </c>
      <c r="S115" t="s">
        <v>154</v>
      </c>
    </row>
    <row r="116" spans="1:20" x14ac:dyDescent="0.2">
      <c r="A116" s="1">
        <v>8324</v>
      </c>
      <c r="B116" s="1" t="s">
        <v>728</v>
      </c>
      <c r="C116" t="s">
        <v>729</v>
      </c>
      <c r="D116" s="3" t="s">
        <v>2</v>
      </c>
      <c r="E116" s="3" t="s">
        <v>28</v>
      </c>
      <c r="F116" t="s">
        <v>161</v>
      </c>
      <c r="G116" s="4" t="s">
        <v>5</v>
      </c>
      <c r="H116" s="1" t="s">
        <v>730</v>
      </c>
      <c r="I116" s="1" t="s">
        <v>207</v>
      </c>
      <c r="J116" s="1" t="s">
        <v>208</v>
      </c>
      <c r="K116" s="1">
        <v>98630</v>
      </c>
      <c r="L116" s="1" t="s">
        <v>9</v>
      </c>
      <c r="M116" s="5">
        <v>44117</v>
      </c>
      <c r="N116" s="6">
        <v>44169654496</v>
      </c>
      <c r="O116" s="1" t="s">
        <v>731</v>
      </c>
      <c r="P116" s="1" t="s">
        <v>732</v>
      </c>
      <c r="Q116" s="1" t="s">
        <v>733</v>
      </c>
      <c r="R116" s="7" t="s">
        <v>13</v>
      </c>
      <c r="S116" s="1" t="s">
        <v>207</v>
      </c>
      <c r="T116" s="1"/>
    </row>
    <row r="117" spans="1:20" x14ac:dyDescent="0.2">
      <c r="A117" s="2">
        <v>1906</v>
      </c>
      <c r="B117" s="1" t="s">
        <v>734</v>
      </c>
      <c r="C117" s="1" t="s">
        <v>735</v>
      </c>
      <c r="D117" s="3" t="s">
        <v>251</v>
      </c>
      <c r="E117" s="3" t="s">
        <v>252</v>
      </c>
      <c r="F117" t="s">
        <v>251</v>
      </c>
      <c r="G117" s="4" t="s">
        <v>5</v>
      </c>
      <c r="H117" s="1" t="s">
        <v>736</v>
      </c>
      <c r="I117" s="1" t="s">
        <v>153</v>
      </c>
      <c r="J117" s="1" t="s">
        <v>154</v>
      </c>
      <c r="K117" s="1">
        <v>98640</v>
      </c>
      <c r="L117" s="1" t="s">
        <v>21</v>
      </c>
      <c r="M117" s="5">
        <v>43871</v>
      </c>
      <c r="N117" s="6">
        <v>29139954126</v>
      </c>
      <c r="O117" s="1" t="s">
        <v>737</v>
      </c>
      <c r="P117" s="1" t="s">
        <v>738</v>
      </c>
      <c r="Q117" s="1" t="s">
        <v>739</v>
      </c>
      <c r="R117" s="1" t="s">
        <v>13</v>
      </c>
      <c r="S117" t="s">
        <v>158</v>
      </c>
    </row>
    <row r="118" spans="1:20" x14ac:dyDescent="0.2">
      <c r="A118" s="2">
        <v>2326</v>
      </c>
      <c r="B118" s="1" t="s">
        <v>740</v>
      </c>
      <c r="C118" s="1" t="s">
        <v>741</v>
      </c>
      <c r="D118" s="3" t="s">
        <v>2</v>
      </c>
      <c r="E118" s="3" t="s">
        <v>3</v>
      </c>
      <c r="F118" t="s">
        <v>742</v>
      </c>
      <c r="G118" s="4" t="s">
        <v>5</v>
      </c>
      <c r="H118" s="1" t="s">
        <v>743</v>
      </c>
      <c r="I118" s="1" t="s">
        <v>25</v>
      </c>
      <c r="J118" s="1" t="s">
        <v>20</v>
      </c>
      <c r="K118" s="1">
        <v>98705</v>
      </c>
      <c r="L118" s="1" t="s">
        <v>9</v>
      </c>
      <c r="M118" s="5">
        <v>43374</v>
      </c>
      <c r="N118" s="6">
        <v>32160026640</v>
      </c>
      <c r="O118" s="1" t="s">
        <v>744</v>
      </c>
      <c r="P118" s="1" t="s">
        <v>745</v>
      </c>
      <c r="Q118" s="1" t="s">
        <v>746</v>
      </c>
      <c r="R118" s="7" t="s">
        <v>13</v>
      </c>
      <c r="S118" t="s">
        <v>25</v>
      </c>
    </row>
    <row r="119" spans="1:20" x14ac:dyDescent="0.2">
      <c r="A119" s="2">
        <v>2516</v>
      </c>
      <c r="B119" s="1" t="s">
        <v>747</v>
      </c>
      <c r="C119" s="1" t="s">
        <v>748</v>
      </c>
      <c r="D119" s="3" t="s">
        <v>2</v>
      </c>
      <c r="E119" s="3" t="s">
        <v>137</v>
      </c>
      <c r="F119" t="s">
        <v>749</v>
      </c>
      <c r="G119" s="4" t="s">
        <v>5</v>
      </c>
      <c r="H119" s="1" t="s">
        <v>750</v>
      </c>
      <c r="I119" s="1" t="s">
        <v>154</v>
      </c>
      <c r="J119" s="1" t="s">
        <v>154</v>
      </c>
      <c r="K119" s="1">
        <v>98640</v>
      </c>
      <c r="L119" s="1" t="s">
        <v>21</v>
      </c>
      <c r="M119" s="5">
        <v>44095</v>
      </c>
      <c r="N119" s="6">
        <v>34018211226</v>
      </c>
      <c r="O119" s="1" t="s">
        <v>751</v>
      </c>
      <c r="P119" s="1"/>
      <c r="Q119" s="1" t="s">
        <v>752</v>
      </c>
      <c r="R119" s="1" t="s">
        <v>102</v>
      </c>
      <c r="S119" t="s">
        <v>154</v>
      </c>
    </row>
    <row r="120" spans="1:20" x14ac:dyDescent="0.2">
      <c r="A120" s="1">
        <v>1171</v>
      </c>
      <c r="B120" s="1" t="s">
        <v>753</v>
      </c>
      <c r="C120" s="1" t="s">
        <v>754</v>
      </c>
      <c r="D120" s="3" t="s">
        <v>2</v>
      </c>
      <c r="E120" s="3" t="s">
        <v>28</v>
      </c>
      <c r="F120" t="s">
        <v>161</v>
      </c>
      <c r="G120" s="4" t="s">
        <v>5</v>
      </c>
      <c r="H120" s="1" t="s">
        <v>755</v>
      </c>
      <c r="I120" s="1" t="s">
        <v>25</v>
      </c>
      <c r="J120" s="1" t="s">
        <v>20</v>
      </c>
      <c r="K120" s="1">
        <v>98640</v>
      </c>
      <c r="L120" s="1" t="s">
        <v>21</v>
      </c>
      <c r="M120" s="5">
        <v>43269</v>
      </c>
      <c r="N120" s="6">
        <v>34139702046</v>
      </c>
      <c r="O120" s="1" t="s">
        <v>756</v>
      </c>
      <c r="P120" s="1" t="s">
        <v>757</v>
      </c>
      <c r="Q120" s="1" t="s">
        <v>758</v>
      </c>
      <c r="R120" s="7" t="s">
        <v>13</v>
      </c>
      <c r="S120" t="s">
        <v>25</v>
      </c>
    </row>
    <row r="121" spans="1:20" x14ac:dyDescent="0.2">
      <c r="A121" s="1">
        <v>2054</v>
      </c>
      <c r="B121" s="1" t="s">
        <v>759</v>
      </c>
      <c r="C121" s="1" t="s">
        <v>760</v>
      </c>
      <c r="D121" s="3" t="s">
        <v>2</v>
      </c>
      <c r="E121" s="3" t="s">
        <v>28</v>
      </c>
      <c r="F121" t="s">
        <v>97</v>
      </c>
      <c r="G121" s="4" t="s">
        <v>5</v>
      </c>
      <c r="H121" s="1" t="s">
        <v>761</v>
      </c>
      <c r="I121" s="1" t="s">
        <v>25</v>
      </c>
      <c r="J121" s="1" t="s">
        <v>20</v>
      </c>
      <c r="K121" s="1">
        <v>98705</v>
      </c>
      <c r="L121" s="1" t="s">
        <v>9</v>
      </c>
      <c r="M121" s="5">
        <v>43129</v>
      </c>
      <c r="N121" s="6">
        <v>2189255975</v>
      </c>
      <c r="O121" s="1" t="s">
        <v>762</v>
      </c>
      <c r="P121" s="1" t="s">
        <v>763</v>
      </c>
      <c r="Q121" s="1" t="s">
        <v>764</v>
      </c>
      <c r="R121" s="7" t="s">
        <v>102</v>
      </c>
      <c r="S121" t="s">
        <v>25</v>
      </c>
    </row>
    <row r="122" spans="1:20" x14ac:dyDescent="0.2">
      <c r="A122" s="1">
        <v>2774</v>
      </c>
      <c r="B122" s="1" t="s">
        <v>765</v>
      </c>
      <c r="C122" s="1" t="s">
        <v>766</v>
      </c>
      <c r="D122" s="3" t="s">
        <v>2</v>
      </c>
      <c r="E122" s="3" t="s">
        <v>88</v>
      </c>
      <c r="F122" t="s">
        <v>63</v>
      </c>
      <c r="G122" s="4" t="s">
        <v>5</v>
      </c>
      <c r="H122" s="1" t="s">
        <v>767</v>
      </c>
      <c r="I122" s="1" t="s">
        <v>7</v>
      </c>
      <c r="J122" s="1" t="s">
        <v>8</v>
      </c>
      <c r="K122" s="1">
        <v>98740</v>
      </c>
      <c r="L122" s="1" t="s">
        <v>9</v>
      </c>
      <c r="M122" s="5">
        <v>43878</v>
      </c>
      <c r="N122" s="6">
        <v>15160165385</v>
      </c>
      <c r="O122" s="1" t="s">
        <v>768</v>
      </c>
      <c r="P122" s="1" t="s">
        <v>769</v>
      </c>
      <c r="Q122" s="1" t="s">
        <v>770</v>
      </c>
      <c r="R122" s="7" t="s">
        <v>13</v>
      </c>
      <c r="S122" t="s">
        <v>14</v>
      </c>
    </row>
    <row r="123" spans="1:20" x14ac:dyDescent="0.2">
      <c r="A123" s="2">
        <v>8261</v>
      </c>
      <c r="B123" s="1" t="s">
        <v>771</v>
      </c>
      <c r="C123" s="1" t="s">
        <v>772</v>
      </c>
      <c r="D123" s="3" t="s">
        <v>2</v>
      </c>
      <c r="E123" s="3" t="s">
        <v>28</v>
      </c>
      <c r="F123" s="1" t="s">
        <v>113</v>
      </c>
      <c r="G123" s="4" t="s">
        <v>5</v>
      </c>
      <c r="H123" s="1" t="s">
        <v>773</v>
      </c>
      <c r="I123" s="1" t="s">
        <v>7</v>
      </c>
      <c r="J123" s="1" t="s">
        <v>8</v>
      </c>
      <c r="K123" s="1">
        <v>98740</v>
      </c>
      <c r="L123" s="1" t="s">
        <v>21</v>
      </c>
      <c r="M123" s="5">
        <v>43734</v>
      </c>
      <c r="N123" s="6">
        <v>16967510518</v>
      </c>
      <c r="O123" s="1" t="s">
        <v>774</v>
      </c>
      <c r="P123" s="1" t="s">
        <v>775</v>
      </c>
      <c r="Q123" s="1" t="s">
        <v>776</v>
      </c>
      <c r="R123" s="7" t="s">
        <v>13</v>
      </c>
      <c r="S123" t="s">
        <v>14</v>
      </c>
    </row>
    <row r="124" spans="1:20" x14ac:dyDescent="0.2">
      <c r="A124" s="1">
        <v>2886</v>
      </c>
      <c r="B124" s="1" t="s">
        <v>777</v>
      </c>
      <c r="C124" s="1" t="s">
        <v>778</v>
      </c>
      <c r="D124" s="3" t="s">
        <v>35</v>
      </c>
      <c r="E124" s="3" t="s">
        <v>779</v>
      </c>
      <c r="F124" t="s">
        <v>35</v>
      </c>
      <c r="G124" s="4" t="s">
        <v>5</v>
      </c>
      <c r="H124" s="1" t="s">
        <v>780</v>
      </c>
      <c r="I124" s="1" t="s">
        <v>218</v>
      </c>
      <c r="J124" s="1" t="s">
        <v>8</v>
      </c>
      <c r="K124" s="1">
        <v>98730</v>
      </c>
      <c r="L124" s="1" t="s">
        <v>9</v>
      </c>
      <c r="M124" s="5">
        <v>44025</v>
      </c>
      <c r="N124" s="6">
        <v>34028510138</v>
      </c>
      <c r="O124" s="1" t="s">
        <v>781</v>
      </c>
      <c r="P124" s="1"/>
      <c r="Q124" s="1" t="s">
        <v>782</v>
      </c>
      <c r="R124" s="7" t="s">
        <v>102</v>
      </c>
      <c r="S124" t="s">
        <v>42</v>
      </c>
    </row>
    <row r="125" spans="1:20" x14ac:dyDescent="0.2">
      <c r="A125" s="1">
        <v>1851</v>
      </c>
      <c r="B125" s="1" t="s">
        <v>783</v>
      </c>
      <c r="C125" s="1" t="s">
        <v>784</v>
      </c>
      <c r="D125" s="3" t="s">
        <v>2</v>
      </c>
      <c r="E125" s="3" t="s">
        <v>3</v>
      </c>
      <c r="F125" t="s">
        <v>54</v>
      </c>
      <c r="G125" s="4" t="s">
        <v>5</v>
      </c>
      <c r="H125" s="1" t="s">
        <v>785</v>
      </c>
      <c r="I125" s="1" t="s">
        <v>218</v>
      </c>
      <c r="J125" s="1" t="s">
        <v>8</v>
      </c>
      <c r="K125" s="1">
        <v>98730</v>
      </c>
      <c r="L125" s="1" t="s">
        <v>21</v>
      </c>
      <c r="M125" s="5">
        <v>44019</v>
      </c>
      <c r="N125" s="6">
        <v>67169884532</v>
      </c>
      <c r="O125" s="1" t="s">
        <v>786</v>
      </c>
      <c r="P125" s="1" t="s">
        <v>787</v>
      </c>
      <c r="Q125" s="1" t="s">
        <v>788</v>
      </c>
      <c r="R125" s="7" t="s">
        <v>13</v>
      </c>
      <c r="S125" t="s">
        <v>42</v>
      </c>
    </row>
    <row r="126" spans="1:20" x14ac:dyDescent="0.2">
      <c r="A126" s="1">
        <v>2754</v>
      </c>
      <c r="B126" s="1" t="s">
        <v>789</v>
      </c>
      <c r="C126" s="1" t="s">
        <v>790</v>
      </c>
      <c r="D126" s="3" t="s">
        <v>80</v>
      </c>
      <c r="E126" s="3" t="s">
        <v>81</v>
      </c>
      <c r="F126" t="s">
        <v>80</v>
      </c>
      <c r="G126" s="4" t="s">
        <v>5</v>
      </c>
      <c r="H126" s="1" t="s">
        <v>791</v>
      </c>
      <c r="I126" s="1" t="s">
        <v>153</v>
      </c>
      <c r="J126" s="1" t="s">
        <v>154</v>
      </c>
      <c r="K126" s="1">
        <v>98640</v>
      </c>
      <c r="L126" s="1" t="s">
        <v>9</v>
      </c>
      <c r="M126" s="5">
        <v>43852</v>
      </c>
      <c r="N126" s="6">
        <v>15160169742</v>
      </c>
      <c r="O126" s="1" t="s">
        <v>792</v>
      </c>
      <c r="P126" s="1" t="s">
        <v>793</v>
      </c>
      <c r="Q126" s="1" t="s">
        <v>794</v>
      </c>
      <c r="R126" s="7" t="s">
        <v>13</v>
      </c>
      <c r="S126" t="s">
        <v>158</v>
      </c>
    </row>
    <row r="127" spans="1:20" x14ac:dyDescent="0.2">
      <c r="A127" s="1">
        <v>8317</v>
      </c>
      <c r="B127" s="1" t="s">
        <v>795</v>
      </c>
      <c r="C127" t="s">
        <v>796</v>
      </c>
      <c r="D127" s="3" t="s">
        <v>251</v>
      </c>
      <c r="E127" s="3" t="s">
        <v>252</v>
      </c>
      <c r="F127" t="s">
        <v>251</v>
      </c>
      <c r="G127" s="4" t="s">
        <v>5</v>
      </c>
      <c r="H127" s="1" t="s">
        <v>797</v>
      </c>
      <c r="I127" s="1" t="s">
        <v>207</v>
      </c>
      <c r="J127" s="1" t="s">
        <v>208</v>
      </c>
      <c r="K127" s="1">
        <v>98630</v>
      </c>
      <c r="L127" s="1" t="s">
        <v>9</v>
      </c>
      <c r="M127" s="5">
        <v>44117</v>
      </c>
      <c r="N127" s="6">
        <v>34159413342</v>
      </c>
      <c r="O127" s="1" t="s">
        <v>798</v>
      </c>
      <c r="P127" s="1" t="s">
        <v>799</v>
      </c>
      <c r="Q127" s="1" t="s">
        <v>800</v>
      </c>
      <c r="R127" s="7" t="s">
        <v>13</v>
      </c>
      <c r="S127" s="1" t="s">
        <v>207</v>
      </c>
      <c r="T127" s="1"/>
    </row>
    <row r="128" spans="1:20" x14ac:dyDescent="0.2">
      <c r="A128" s="1">
        <v>8311</v>
      </c>
      <c r="B128" s="1" t="s">
        <v>801</v>
      </c>
      <c r="C128" t="s">
        <v>802</v>
      </c>
      <c r="D128" s="3" t="s">
        <v>2</v>
      </c>
      <c r="E128" s="3" t="s">
        <v>28</v>
      </c>
      <c r="F128" t="s">
        <v>54</v>
      </c>
      <c r="G128" s="4" t="s">
        <v>5</v>
      </c>
      <c r="H128" s="1" t="s">
        <v>803</v>
      </c>
      <c r="I128" s="1" t="s">
        <v>154</v>
      </c>
      <c r="J128" s="1" t="s">
        <v>154</v>
      </c>
      <c r="K128" s="1">
        <v>98640</v>
      </c>
      <c r="L128" s="1" t="s">
        <v>9</v>
      </c>
      <c r="M128" s="5">
        <v>44113</v>
      </c>
      <c r="N128" s="6">
        <v>29169576625</v>
      </c>
      <c r="O128" s="1" t="s">
        <v>804</v>
      </c>
      <c r="P128" s="1"/>
      <c r="Q128" s="1" t="s">
        <v>805</v>
      </c>
      <c r="R128" s="7" t="s">
        <v>13</v>
      </c>
      <c r="S128" t="s">
        <v>154</v>
      </c>
    </row>
    <row r="129" spans="1:19" x14ac:dyDescent="0.2">
      <c r="A129" s="2">
        <v>1002</v>
      </c>
      <c r="B129" s="1" t="s">
        <v>806</v>
      </c>
      <c r="C129" s="1" t="s">
        <v>807</v>
      </c>
      <c r="D129" s="3" t="s">
        <v>2</v>
      </c>
      <c r="E129" s="3" t="s">
        <v>3</v>
      </c>
      <c r="F129" t="s">
        <v>17</v>
      </c>
      <c r="G129" s="4" t="s">
        <v>5</v>
      </c>
      <c r="H129" s="1" t="s">
        <v>808</v>
      </c>
      <c r="I129" s="1" t="s">
        <v>348</v>
      </c>
      <c r="J129" s="1" t="s">
        <v>20</v>
      </c>
      <c r="K129" s="1">
        <v>98700</v>
      </c>
      <c r="L129" s="1" t="s">
        <v>21</v>
      </c>
      <c r="M129" s="5">
        <v>43752</v>
      </c>
      <c r="N129" s="6">
        <v>34119401999</v>
      </c>
      <c r="O129" s="1" t="s">
        <v>809</v>
      </c>
      <c r="P129" s="1" t="s">
        <v>810</v>
      </c>
      <c r="Q129" s="1" t="s">
        <v>811</v>
      </c>
      <c r="R129" s="1" t="s">
        <v>13</v>
      </c>
      <c r="S129" t="s">
        <v>25</v>
      </c>
    </row>
    <row r="130" spans="1:19" x14ac:dyDescent="0.2">
      <c r="A130" s="1">
        <v>2919</v>
      </c>
      <c r="B130" s="1" t="s">
        <v>812</v>
      </c>
      <c r="C130" t="s">
        <v>813</v>
      </c>
      <c r="D130" s="3" t="s">
        <v>2</v>
      </c>
      <c r="E130" s="3" t="s">
        <v>137</v>
      </c>
      <c r="F130" t="s">
        <v>688</v>
      </c>
      <c r="G130" s="4" t="s">
        <v>5</v>
      </c>
      <c r="H130" s="1" t="s">
        <v>814</v>
      </c>
      <c r="I130" s="1" t="s">
        <v>387</v>
      </c>
      <c r="J130" s="1" t="s">
        <v>20</v>
      </c>
      <c r="K130" s="1">
        <v>98700</v>
      </c>
      <c r="L130" s="1" t="s">
        <v>9</v>
      </c>
      <c r="M130" s="5">
        <v>44046</v>
      </c>
      <c r="N130" s="6"/>
      <c r="O130" s="1" t="s">
        <v>815</v>
      </c>
      <c r="P130" s="1"/>
      <c r="Q130" s="1" t="s">
        <v>816</v>
      </c>
      <c r="R130" s="7" t="s">
        <v>102</v>
      </c>
      <c r="S130" t="s">
        <v>103</v>
      </c>
    </row>
    <row r="131" spans="1:19" x14ac:dyDescent="0.2">
      <c r="A131" s="1">
        <v>2816</v>
      </c>
      <c r="B131" s="1" t="s">
        <v>817</v>
      </c>
      <c r="C131" s="1" t="s">
        <v>818</v>
      </c>
      <c r="D131" s="3" t="s">
        <v>2</v>
      </c>
      <c r="E131" s="3" t="s">
        <v>196</v>
      </c>
      <c r="F131" t="s">
        <v>197</v>
      </c>
      <c r="G131" s="4" t="s">
        <v>5</v>
      </c>
      <c r="H131" s="1" t="s">
        <v>819</v>
      </c>
      <c r="I131" s="1" t="s">
        <v>7</v>
      </c>
      <c r="J131" s="1" t="s">
        <v>8</v>
      </c>
      <c r="K131" s="1">
        <v>98740</v>
      </c>
      <c r="L131" s="1" t="s">
        <v>21</v>
      </c>
      <c r="M131" s="5">
        <v>44201</v>
      </c>
      <c r="N131" s="6">
        <v>3200085946</v>
      </c>
      <c r="O131" s="1" t="s">
        <v>820</v>
      </c>
      <c r="P131" s="1" t="s">
        <v>821</v>
      </c>
      <c r="Q131" s="1" t="s">
        <v>822</v>
      </c>
      <c r="R131" s="7" t="s">
        <v>13</v>
      </c>
      <c r="S131" t="s">
        <v>14</v>
      </c>
    </row>
    <row r="132" spans="1:19" x14ac:dyDescent="0.2">
      <c r="A132" s="1">
        <v>2175</v>
      </c>
      <c r="B132" s="1" t="s">
        <v>823</v>
      </c>
      <c r="C132" s="1" t="s">
        <v>824</v>
      </c>
      <c r="D132" s="3" t="s">
        <v>2</v>
      </c>
      <c r="E132" s="3" t="s">
        <v>28</v>
      </c>
      <c r="F132" t="s">
        <v>17</v>
      </c>
      <c r="G132" s="4" t="s">
        <v>5</v>
      </c>
      <c r="H132" s="1" t="s">
        <v>825</v>
      </c>
      <c r="I132" s="1" t="s">
        <v>7</v>
      </c>
      <c r="J132" s="1" t="s">
        <v>8</v>
      </c>
      <c r="K132" s="1">
        <v>98740</v>
      </c>
      <c r="L132" s="1" t="s">
        <v>21</v>
      </c>
      <c r="M132" s="5">
        <v>44211</v>
      </c>
      <c r="N132" s="6">
        <v>8189571212</v>
      </c>
      <c r="O132" s="1" t="s">
        <v>826</v>
      </c>
      <c r="P132" s="1">
        <v>0</v>
      </c>
      <c r="Q132" s="1" t="s">
        <v>827</v>
      </c>
      <c r="R132" s="7" t="s">
        <v>13</v>
      </c>
      <c r="S132" t="s">
        <v>14</v>
      </c>
    </row>
    <row r="133" spans="1:19" x14ac:dyDescent="0.2">
      <c r="A133" s="1">
        <v>1710</v>
      </c>
      <c r="B133" s="1" t="s">
        <v>828</v>
      </c>
      <c r="C133" s="1" t="s">
        <v>829</v>
      </c>
      <c r="D133" s="3" t="s">
        <v>2</v>
      </c>
      <c r="E133" s="3" t="s">
        <v>28</v>
      </c>
      <c r="F133" t="s">
        <v>4</v>
      </c>
      <c r="G133" s="4" t="s">
        <v>5</v>
      </c>
      <c r="H133" s="1" t="s">
        <v>267</v>
      </c>
      <c r="I133" s="1" t="s">
        <v>267</v>
      </c>
      <c r="J133" s="1" t="s">
        <v>20</v>
      </c>
      <c r="K133" s="1">
        <v>98705</v>
      </c>
      <c r="L133" s="1" t="s">
        <v>9</v>
      </c>
      <c r="M133" s="5">
        <v>42584</v>
      </c>
      <c r="N133" s="6">
        <v>34108403212</v>
      </c>
      <c r="O133" s="1" t="s">
        <v>830</v>
      </c>
      <c r="P133" s="1" t="s">
        <v>831</v>
      </c>
      <c r="Q133" s="1" t="s">
        <v>832</v>
      </c>
      <c r="R133" s="7" t="s">
        <v>13</v>
      </c>
      <c r="S133" t="s">
        <v>267</v>
      </c>
    </row>
    <row r="134" spans="1:19" x14ac:dyDescent="0.2">
      <c r="A134" s="1">
        <v>2148</v>
      </c>
      <c r="B134" s="1" t="s">
        <v>833</v>
      </c>
      <c r="C134" s="1" t="s">
        <v>834</v>
      </c>
      <c r="D134" s="3" t="s">
        <v>45</v>
      </c>
      <c r="E134" s="3" t="s">
        <v>46</v>
      </c>
      <c r="F134" t="s">
        <v>45</v>
      </c>
      <c r="G134" s="4" t="s">
        <v>5</v>
      </c>
      <c r="H134" s="1" t="s">
        <v>835</v>
      </c>
      <c r="I134" s="1" t="s">
        <v>153</v>
      </c>
      <c r="J134" s="1" t="s">
        <v>154</v>
      </c>
      <c r="K134" s="1">
        <v>98640</v>
      </c>
      <c r="L134" s="1" t="s">
        <v>21</v>
      </c>
      <c r="M134" s="5">
        <v>43832</v>
      </c>
      <c r="N134" s="6">
        <v>94160064716</v>
      </c>
      <c r="O134" s="1" t="s">
        <v>836</v>
      </c>
      <c r="P134" s="1" t="s">
        <v>837</v>
      </c>
      <c r="Q134" s="1" t="s">
        <v>838</v>
      </c>
      <c r="R134" s="7" t="s">
        <v>13</v>
      </c>
      <c r="S134" t="s">
        <v>158</v>
      </c>
    </row>
    <row r="135" spans="1:19" x14ac:dyDescent="0.2">
      <c r="A135" s="1">
        <v>1599</v>
      </c>
      <c r="B135" s="1" t="s">
        <v>839</v>
      </c>
      <c r="C135" s="1" t="s">
        <v>840</v>
      </c>
      <c r="D135" s="3" t="s">
        <v>251</v>
      </c>
      <c r="E135" s="3" t="s">
        <v>252</v>
      </c>
      <c r="F135" t="s">
        <v>251</v>
      </c>
      <c r="G135" s="4" t="s">
        <v>5</v>
      </c>
      <c r="H135" s="1" t="s">
        <v>481</v>
      </c>
      <c r="I135" s="1" t="s">
        <v>153</v>
      </c>
      <c r="J135" s="1" t="s">
        <v>154</v>
      </c>
      <c r="K135" s="1">
        <v>98640</v>
      </c>
      <c r="L135" s="1" t="s">
        <v>9</v>
      </c>
      <c r="M135" s="5">
        <v>43475</v>
      </c>
      <c r="N135" s="6">
        <v>10169735833</v>
      </c>
      <c r="O135" s="1" t="s">
        <v>841</v>
      </c>
      <c r="P135" s="1" t="s">
        <v>842</v>
      </c>
      <c r="Q135" s="1" t="s">
        <v>843</v>
      </c>
      <c r="R135" s="1" t="s">
        <v>13</v>
      </c>
      <c r="S135" t="s">
        <v>158</v>
      </c>
    </row>
    <row r="136" spans="1:19" x14ac:dyDescent="0.2">
      <c r="A136" s="1">
        <v>507</v>
      </c>
      <c r="B136" s="1" t="s">
        <v>844</v>
      </c>
      <c r="C136" s="1" t="s">
        <v>845</v>
      </c>
      <c r="D136" s="3" t="s">
        <v>251</v>
      </c>
      <c r="E136" s="3" t="s">
        <v>252</v>
      </c>
      <c r="F136" t="s">
        <v>251</v>
      </c>
      <c r="G136" s="4" t="s">
        <v>5</v>
      </c>
      <c r="H136" s="1" t="s">
        <v>846</v>
      </c>
      <c r="I136" s="1" t="s">
        <v>153</v>
      </c>
      <c r="J136" s="1" t="s">
        <v>154</v>
      </c>
      <c r="K136" s="1">
        <v>98640</v>
      </c>
      <c r="L136" s="1" t="s">
        <v>21</v>
      </c>
      <c r="M136" s="5">
        <v>43119</v>
      </c>
      <c r="N136" s="6">
        <v>34048901515</v>
      </c>
      <c r="O136" s="1" t="s">
        <v>847</v>
      </c>
      <c r="P136" s="1" t="s">
        <v>848</v>
      </c>
      <c r="Q136" s="1" t="s">
        <v>849</v>
      </c>
      <c r="R136" s="7" t="s">
        <v>13</v>
      </c>
      <c r="S136" t="s">
        <v>158</v>
      </c>
    </row>
    <row r="137" spans="1:19" x14ac:dyDescent="0.2">
      <c r="A137" s="2">
        <v>3130</v>
      </c>
      <c r="B137" s="1" t="s">
        <v>850</v>
      </c>
      <c r="C137" s="1" t="s">
        <v>851</v>
      </c>
      <c r="D137" s="3" t="s">
        <v>2</v>
      </c>
      <c r="E137" s="3" t="s">
        <v>28</v>
      </c>
      <c r="F137" t="s">
        <v>113</v>
      </c>
      <c r="G137" s="4" t="s">
        <v>5</v>
      </c>
      <c r="H137" s="1" t="s">
        <v>852</v>
      </c>
      <c r="I137" s="1" t="s">
        <v>153</v>
      </c>
      <c r="J137" s="1" t="s">
        <v>154</v>
      </c>
      <c r="K137" s="1">
        <v>98640</v>
      </c>
      <c r="L137" s="1" t="s">
        <v>9</v>
      </c>
      <c r="M137" s="5">
        <v>43508</v>
      </c>
      <c r="N137" s="6">
        <v>34007601825</v>
      </c>
      <c r="O137" s="1" t="s">
        <v>853</v>
      </c>
      <c r="P137" s="1" t="s">
        <v>854</v>
      </c>
      <c r="Q137" s="1" t="s">
        <v>855</v>
      </c>
      <c r="R137" s="7" t="s">
        <v>13</v>
      </c>
      <c r="S137" t="s">
        <v>158</v>
      </c>
    </row>
    <row r="138" spans="1:19" x14ac:dyDescent="0.2">
      <c r="A138" s="1">
        <v>1523</v>
      </c>
      <c r="B138" s="1" t="s">
        <v>856</v>
      </c>
      <c r="C138" s="1" t="s">
        <v>857</v>
      </c>
      <c r="D138" s="3" t="s">
        <v>2</v>
      </c>
      <c r="E138" s="3" t="s">
        <v>28</v>
      </c>
      <c r="F138" t="s">
        <v>54</v>
      </c>
      <c r="G138" s="4" t="s">
        <v>5</v>
      </c>
      <c r="H138" s="1" t="s">
        <v>858</v>
      </c>
      <c r="I138" s="1" t="s">
        <v>153</v>
      </c>
      <c r="J138" s="1" t="s">
        <v>154</v>
      </c>
      <c r="K138" s="1">
        <v>98640</v>
      </c>
      <c r="L138" s="1" t="s">
        <v>21</v>
      </c>
      <c r="M138" s="5">
        <v>42814</v>
      </c>
      <c r="N138" s="6">
        <v>34007902637</v>
      </c>
      <c r="O138" s="1" t="s">
        <v>859</v>
      </c>
      <c r="P138" s="1" t="s">
        <v>860</v>
      </c>
      <c r="Q138" s="1" t="s">
        <v>861</v>
      </c>
      <c r="R138" s="7" t="s">
        <v>13</v>
      </c>
      <c r="S138" t="s">
        <v>158</v>
      </c>
    </row>
    <row r="139" spans="1:19" x14ac:dyDescent="0.2">
      <c r="A139" s="2">
        <v>2280</v>
      </c>
      <c r="B139" s="1" t="s">
        <v>862</v>
      </c>
      <c r="C139" s="1" t="s">
        <v>863</v>
      </c>
      <c r="D139" s="3" t="s">
        <v>344</v>
      </c>
      <c r="E139" s="3" t="s">
        <v>345</v>
      </c>
      <c r="F139" t="s">
        <v>346</v>
      </c>
      <c r="G139" s="4" t="s">
        <v>5</v>
      </c>
      <c r="H139" s="1" t="s">
        <v>864</v>
      </c>
      <c r="I139" s="1" t="s">
        <v>153</v>
      </c>
      <c r="J139" s="1" t="s">
        <v>154</v>
      </c>
      <c r="K139" s="1">
        <v>98640</v>
      </c>
      <c r="L139" s="1" t="s">
        <v>9</v>
      </c>
      <c r="M139" s="5">
        <v>43350</v>
      </c>
      <c r="N139" s="6">
        <v>34126700094</v>
      </c>
      <c r="O139" s="1" t="s">
        <v>865</v>
      </c>
      <c r="P139" s="1" t="s">
        <v>866</v>
      </c>
      <c r="Q139" s="1" t="s">
        <v>867</v>
      </c>
      <c r="R139" s="1" t="s">
        <v>13</v>
      </c>
      <c r="S139" t="s">
        <v>158</v>
      </c>
    </row>
    <row r="140" spans="1:19" x14ac:dyDescent="0.2">
      <c r="A140" s="2">
        <v>2637</v>
      </c>
      <c r="B140" s="1" t="s">
        <v>868</v>
      </c>
      <c r="C140" s="1" t="s">
        <v>869</v>
      </c>
      <c r="D140" s="3" t="s">
        <v>2</v>
      </c>
      <c r="E140" s="3" t="s">
        <v>28</v>
      </c>
      <c r="F140" t="s">
        <v>113</v>
      </c>
      <c r="G140" s="4" t="s">
        <v>5</v>
      </c>
      <c r="H140" s="13" t="s">
        <v>870</v>
      </c>
      <c r="I140" s="1" t="s">
        <v>218</v>
      </c>
      <c r="J140" s="1" t="s">
        <v>8</v>
      </c>
      <c r="K140" s="1">
        <v>98730</v>
      </c>
      <c r="L140" s="1" t="s">
        <v>21</v>
      </c>
      <c r="M140" s="5">
        <v>44099</v>
      </c>
      <c r="N140" s="6">
        <v>32169881615</v>
      </c>
      <c r="O140" s="13" t="s">
        <v>871</v>
      </c>
      <c r="P140" s="1" t="s">
        <v>872</v>
      </c>
      <c r="Q140" s="1" t="s">
        <v>873</v>
      </c>
      <c r="R140" s="7" t="s">
        <v>13</v>
      </c>
      <c r="S140" t="s">
        <v>42</v>
      </c>
    </row>
    <row r="141" spans="1:19" x14ac:dyDescent="0.2">
      <c r="A141" s="1">
        <v>1400</v>
      </c>
      <c r="B141" s="1" t="s">
        <v>874</v>
      </c>
      <c r="C141" s="1" t="s">
        <v>875</v>
      </c>
      <c r="D141" s="3" t="s">
        <v>251</v>
      </c>
      <c r="E141" s="3" t="s">
        <v>252</v>
      </c>
      <c r="F141" t="s">
        <v>251</v>
      </c>
      <c r="G141" s="4" t="s">
        <v>5</v>
      </c>
      <c r="H141" s="1" t="s">
        <v>876</v>
      </c>
      <c r="I141" s="1" t="s">
        <v>153</v>
      </c>
      <c r="J141" s="1" t="s">
        <v>154</v>
      </c>
      <c r="K141" s="1">
        <v>98640</v>
      </c>
      <c r="L141" s="1" t="s">
        <v>21</v>
      </c>
      <c r="M141" s="5">
        <v>43999</v>
      </c>
      <c r="N141" s="6">
        <v>27149369780</v>
      </c>
      <c r="O141" s="1" t="s">
        <v>877</v>
      </c>
      <c r="P141" s="1"/>
      <c r="Q141" s="1" t="s">
        <v>878</v>
      </c>
      <c r="R141" s="1" t="s">
        <v>13</v>
      </c>
      <c r="S141" t="s">
        <v>158</v>
      </c>
    </row>
    <row r="142" spans="1:19" x14ac:dyDescent="0.2">
      <c r="A142" s="1">
        <v>8366</v>
      </c>
      <c r="B142" s="1" t="s">
        <v>879</v>
      </c>
      <c r="C142" t="s">
        <v>880</v>
      </c>
      <c r="D142" s="3" t="s">
        <v>80</v>
      </c>
      <c r="E142" s="3" t="s">
        <v>446</v>
      </c>
      <c r="F142" t="s">
        <v>80</v>
      </c>
      <c r="G142" s="4" t="s">
        <v>5</v>
      </c>
      <c r="H142" s="1" t="s">
        <v>881</v>
      </c>
      <c r="I142" s="1" t="s">
        <v>267</v>
      </c>
      <c r="J142" s="1" t="s">
        <v>20</v>
      </c>
      <c r="K142" s="1">
        <v>98705</v>
      </c>
      <c r="L142" s="1" t="s">
        <v>21</v>
      </c>
      <c r="M142" s="5">
        <v>44207</v>
      </c>
      <c r="N142" s="6">
        <v>27159530750</v>
      </c>
      <c r="O142" s="1" t="s">
        <v>882</v>
      </c>
      <c r="P142" s="1"/>
      <c r="Q142" s="1" t="s">
        <v>883</v>
      </c>
      <c r="R142" s="7" t="s">
        <v>102</v>
      </c>
      <c r="S142" t="s">
        <v>267</v>
      </c>
    </row>
    <row r="143" spans="1:19" x14ac:dyDescent="0.2">
      <c r="A143" s="1">
        <v>8012</v>
      </c>
      <c r="B143" s="1" t="s">
        <v>884</v>
      </c>
      <c r="C143" s="1" t="s">
        <v>885</v>
      </c>
      <c r="D143" s="3" t="s">
        <v>2</v>
      </c>
      <c r="E143" s="3" t="s">
        <v>3</v>
      </c>
      <c r="F143" t="s">
        <v>97</v>
      </c>
      <c r="G143" s="4" t="s">
        <v>5</v>
      </c>
      <c r="H143" s="1" t="s">
        <v>886</v>
      </c>
      <c r="I143" s="1" t="s">
        <v>218</v>
      </c>
      <c r="J143" s="1" t="s">
        <v>8</v>
      </c>
      <c r="K143" s="1">
        <v>98730</v>
      </c>
      <c r="L143" s="1" t="s">
        <v>21</v>
      </c>
      <c r="M143" s="5">
        <v>44019</v>
      </c>
      <c r="N143" s="6">
        <v>5149111493</v>
      </c>
      <c r="O143" s="1" t="s">
        <v>887</v>
      </c>
      <c r="P143" s="1"/>
      <c r="Q143" s="1" t="s">
        <v>888</v>
      </c>
      <c r="R143" s="1" t="s">
        <v>13</v>
      </c>
      <c r="S143" t="s">
        <v>42</v>
      </c>
    </row>
    <row r="144" spans="1:19" x14ac:dyDescent="0.2">
      <c r="A144" s="2">
        <v>2667</v>
      </c>
      <c r="B144" s="1" t="s">
        <v>889</v>
      </c>
      <c r="C144" t="s">
        <v>890</v>
      </c>
      <c r="D144" s="3" t="s">
        <v>2</v>
      </c>
      <c r="E144" s="3" t="s">
        <v>145</v>
      </c>
      <c r="F144" s="1" t="s">
        <v>54</v>
      </c>
      <c r="G144" s="4" t="s">
        <v>5</v>
      </c>
      <c r="H144" s="1" t="s">
        <v>891</v>
      </c>
      <c r="I144" s="1" t="s">
        <v>7</v>
      </c>
      <c r="J144" s="1" t="s">
        <v>8</v>
      </c>
      <c r="K144" s="1">
        <v>98740</v>
      </c>
      <c r="L144" s="1" t="s">
        <v>9</v>
      </c>
      <c r="M144" s="5">
        <v>43734</v>
      </c>
      <c r="N144" s="6">
        <v>2170127241</v>
      </c>
      <c r="O144" s="1" t="s">
        <v>892</v>
      </c>
      <c r="P144" s="1" t="s">
        <v>893</v>
      </c>
      <c r="Q144" s="1" t="s">
        <v>894</v>
      </c>
      <c r="R144" s="7" t="s">
        <v>102</v>
      </c>
      <c r="S144" t="s">
        <v>14</v>
      </c>
    </row>
    <row r="145" spans="1:19" x14ac:dyDescent="0.2">
      <c r="A145" s="1">
        <v>8301</v>
      </c>
      <c r="B145" s="1" t="s">
        <v>895</v>
      </c>
      <c r="C145" s="1" t="s">
        <v>896</v>
      </c>
      <c r="D145" s="3" t="s">
        <v>2</v>
      </c>
      <c r="E145" s="3" t="s">
        <v>106</v>
      </c>
      <c r="F145" t="s">
        <v>80</v>
      </c>
      <c r="G145" s="4" t="s">
        <v>5</v>
      </c>
      <c r="H145" s="1" t="s">
        <v>897</v>
      </c>
      <c r="I145" s="1" t="s">
        <v>51</v>
      </c>
      <c r="J145" s="1" t="s">
        <v>8</v>
      </c>
      <c r="K145" s="1">
        <v>98740</v>
      </c>
      <c r="L145" s="1" t="s">
        <v>9</v>
      </c>
      <c r="M145" s="5">
        <v>44103</v>
      </c>
      <c r="N145" s="6"/>
      <c r="O145" s="1" t="s">
        <v>898</v>
      </c>
      <c r="P145" s="1"/>
      <c r="Q145" s="1" t="s">
        <v>899</v>
      </c>
      <c r="R145" s="7" t="s">
        <v>102</v>
      </c>
      <c r="S145" t="s">
        <v>51</v>
      </c>
    </row>
    <row r="146" spans="1:19" x14ac:dyDescent="0.2">
      <c r="A146" s="1">
        <v>1865</v>
      </c>
      <c r="B146" s="1" t="s">
        <v>900</v>
      </c>
      <c r="C146" t="s">
        <v>901</v>
      </c>
      <c r="D146" s="3" t="s">
        <v>2</v>
      </c>
      <c r="E146" s="3" t="s">
        <v>28</v>
      </c>
      <c r="F146" t="s">
        <v>742</v>
      </c>
      <c r="G146" s="4" t="s">
        <v>5</v>
      </c>
      <c r="H146" s="1" t="s">
        <v>902</v>
      </c>
      <c r="I146" s="1" t="s">
        <v>903</v>
      </c>
      <c r="J146" s="1" t="s">
        <v>20</v>
      </c>
      <c r="K146" s="1">
        <v>98705</v>
      </c>
      <c r="L146" s="1" t="s">
        <v>21</v>
      </c>
      <c r="M146" s="5">
        <v>43942</v>
      </c>
      <c r="N146" s="6">
        <v>34129113972</v>
      </c>
      <c r="O146" s="1" t="s">
        <v>904</v>
      </c>
      <c r="P146" s="1" t="s">
        <v>905</v>
      </c>
      <c r="Q146" s="1" t="s">
        <v>906</v>
      </c>
      <c r="R146" s="1" t="s">
        <v>102</v>
      </c>
      <c r="S146" t="s">
        <v>267</v>
      </c>
    </row>
    <row r="147" spans="1:19" x14ac:dyDescent="0.2">
      <c r="A147" s="1">
        <v>2877</v>
      </c>
      <c r="B147" s="1" t="s">
        <v>907</v>
      </c>
      <c r="C147" s="1" t="s">
        <v>908</v>
      </c>
      <c r="D147" s="3" t="s">
        <v>2</v>
      </c>
      <c r="E147" s="3" t="s">
        <v>205</v>
      </c>
      <c r="F147" t="s">
        <v>17</v>
      </c>
      <c r="G147" s="4" t="s">
        <v>5</v>
      </c>
      <c r="H147" s="1" t="s">
        <v>909</v>
      </c>
      <c r="I147" s="1" t="s">
        <v>267</v>
      </c>
      <c r="J147" s="1" t="s">
        <v>20</v>
      </c>
      <c r="K147" s="1">
        <v>98705</v>
      </c>
      <c r="L147" s="1" t="s">
        <v>9</v>
      </c>
      <c r="M147" s="5">
        <v>44018</v>
      </c>
      <c r="N147" s="6">
        <v>34160005459</v>
      </c>
      <c r="O147" s="1" t="s">
        <v>910</v>
      </c>
      <c r="P147" s="1"/>
      <c r="Q147" s="1" t="s">
        <v>911</v>
      </c>
      <c r="R147" s="1" t="s">
        <v>13</v>
      </c>
      <c r="S147" t="s">
        <v>267</v>
      </c>
    </row>
    <row r="148" spans="1:19" x14ac:dyDescent="0.2">
      <c r="A148" s="1">
        <v>2756</v>
      </c>
      <c r="B148" s="1" t="s">
        <v>912</v>
      </c>
      <c r="C148" s="1" t="s">
        <v>913</v>
      </c>
      <c r="D148" s="3" t="s">
        <v>2</v>
      </c>
      <c r="E148" s="3" t="s">
        <v>205</v>
      </c>
      <c r="F148" t="s">
        <v>54</v>
      </c>
      <c r="G148" s="4" t="s">
        <v>5</v>
      </c>
      <c r="H148" s="1" t="s">
        <v>914</v>
      </c>
      <c r="I148" s="1" t="s">
        <v>7</v>
      </c>
      <c r="J148" s="1" t="s">
        <v>8</v>
      </c>
      <c r="K148" s="1">
        <v>98740</v>
      </c>
      <c r="L148" s="1" t="s">
        <v>9</v>
      </c>
      <c r="M148" s="5">
        <v>43854</v>
      </c>
      <c r="N148" s="6">
        <v>34058001883</v>
      </c>
      <c r="O148" s="1" t="s">
        <v>915</v>
      </c>
      <c r="P148" s="1" t="s">
        <v>916</v>
      </c>
      <c r="Q148" s="1" t="s">
        <v>917</v>
      </c>
      <c r="R148" s="7" t="s">
        <v>13</v>
      </c>
      <c r="S148" t="s">
        <v>14</v>
      </c>
    </row>
    <row r="149" spans="1:19" x14ac:dyDescent="0.2">
      <c r="A149" s="1">
        <v>2691</v>
      </c>
      <c r="B149" s="1" t="s">
        <v>918</v>
      </c>
      <c r="C149" s="1" t="s">
        <v>919</v>
      </c>
      <c r="D149" s="3" t="s">
        <v>80</v>
      </c>
      <c r="E149" s="3" t="s">
        <v>229</v>
      </c>
      <c r="F149" s="1" t="s">
        <v>80</v>
      </c>
      <c r="G149" s="4" t="s">
        <v>5</v>
      </c>
      <c r="H149" s="1" t="s">
        <v>920</v>
      </c>
      <c r="I149" s="1" t="s">
        <v>154</v>
      </c>
      <c r="J149" s="1" t="s">
        <v>154</v>
      </c>
      <c r="K149" s="1">
        <v>98640</v>
      </c>
      <c r="L149" s="1" t="s">
        <v>9</v>
      </c>
      <c r="M149" s="5">
        <v>43759</v>
      </c>
      <c r="N149" s="6">
        <v>3198585378</v>
      </c>
      <c r="O149" s="1" t="s">
        <v>921</v>
      </c>
      <c r="P149" s="1" t="s">
        <v>922</v>
      </c>
      <c r="Q149" s="1" t="s">
        <v>923</v>
      </c>
      <c r="R149" s="7" t="s">
        <v>13</v>
      </c>
      <c r="S149" t="s">
        <v>154</v>
      </c>
    </row>
    <row r="150" spans="1:19" x14ac:dyDescent="0.2">
      <c r="A150" s="1">
        <v>2853</v>
      </c>
      <c r="B150" s="1" t="s">
        <v>924</v>
      </c>
      <c r="C150" s="1" t="s">
        <v>925</v>
      </c>
      <c r="D150" s="3" t="s">
        <v>251</v>
      </c>
      <c r="E150" s="3" t="s">
        <v>252</v>
      </c>
      <c r="F150" t="s">
        <v>251</v>
      </c>
      <c r="G150" s="4" t="s">
        <v>5</v>
      </c>
      <c r="H150" s="1" t="s">
        <v>926</v>
      </c>
      <c r="I150" s="1" t="s">
        <v>154</v>
      </c>
      <c r="J150" s="1" t="s">
        <v>154</v>
      </c>
      <c r="K150" s="1">
        <v>98640</v>
      </c>
      <c r="L150" s="1" t="s">
        <v>9</v>
      </c>
      <c r="M150" s="5">
        <v>43950</v>
      </c>
      <c r="N150" s="6">
        <v>34129200522</v>
      </c>
      <c r="O150" s="1" t="s">
        <v>927</v>
      </c>
      <c r="P150" s="1" t="s">
        <v>928</v>
      </c>
      <c r="Q150" s="1" t="s">
        <v>214</v>
      </c>
      <c r="R150" s="1" t="s">
        <v>13</v>
      </c>
      <c r="S150" t="s">
        <v>154</v>
      </c>
    </row>
    <row r="151" spans="1:19" x14ac:dyDescent="0.2">
      <c r="A151" s="1">
        <v>2984</v>
      </c>
      <c r="B151" s="1" t="s">
        <v>929</v>
      </c>
      <c r="C151" t="s">
        <v>930</v>
      </c>
      <c r="D151" s="3" t="s">
        <v>80</v>
      </c>
      <c r="E151" s="3" t="s">
        <v>81</v>
      </c>
      <c r="F151" t="s">
        <v>80</v>
      </c>
      <c r="G151" s="4" t="s">
        <v>5</v>
      </c>
      <c r="H151" s="1" t="s">
        <v>931</v>
      </c>
      <c r="I151" s="1" t="s">
        <v>7</v>
      </c>
      <c r="J151" s="1" t="s">
        <v>8</v>
      </c>
      <c r="K151" s="1">
        <v>98740</v>
      </c>
      <c r="L151" s="1" t="s">
        <v>9</v>
      </c>
      <c r="M151" s="5">
        <v>44078</v>
      </c>
      <c r="N151" s="6">
        <v>13169736645</v>
      </c>
      <c r="O151" s="1" t="s">
        <v>932</v>
      </c>
      <c r="P151" s="1"/>
      <c r="Q151" s="1" t="s">
        <v>933</v>
      </c>
      <c r="R151" s="7" t="s">
        <v>13</v>
      </c>
      <c r="S151" t="s">
        <v>14</v>
      </c>
    </row>
    <row r="152" spans="1:19" x14ac:dyDescent="0.2">
      <c r="A152" s="1">
        <v>584</v>
      </c>
      <c r="B152" s="1" t="s">
        <v>934</v>
      </c>
      <c r="C152" s="1" t="s">
        <v>935</v>
      </c>
      <c r="D152" s="3" t="s">
        <v>35</v>
      </c>
      <c r="E152" s="3" t="s">
        <v>936</v>
      </c>
      <c r="F152" t="s">
        <v>35</v>
      </c>
      <c r="G152" s="4" t="s">
        <v>5</v>
      </c>
      <c r="H152" s="1" t="s">
        <v>937</v>
      </c>
      <c r="I152" s="1" t="s">
        <v>153</v>
      </c>
      <c r="J152" s="1" t="s">
        <v>154</v>
      </c>
      <c r="K152" s="1">
        <v>98640</v>
      </c>
      <c r="L152" s="1" t="s">
        <v>21</v>
      </c>
      <c r="M152" s="5">
        <v>40529</v>
      </c>
      <c r="N152" s="6">
        <v>31876904777</v>
      </c>
      <c r="O152" s="1" t="s">
        <v>938</v>
      </c>
      <c r="P152" s="1" t="s">
        <v>939</v>
      </c>
      <c r="Q152" s="1" t="s">
        <v>940</v>
      </c>
      <c r="R152" s="7" t="s">
        <v>102</v>
      </c>
      <c r="S152" t="s">
        <v>158</v>
      </c>
    </row>
    <row r="153" spans="1:19" x14ac:dyDescent="0.2">
      <c r="A153" s="1">
        <v>500</v>
      </c>
      <c r="B153" s="1" t="s">
        <v>941</v>
      </c>
      <c r="C153" s="1" t="s">
        <v>942</v>
      </c>
      <c r="D153" s="3" t="s">
        <v>251</v>
      </c>
      <c r="E153" s="3" t="s">
        <v>943</v>
      </c>
      <c r="F153" t="s">
        <v>251</v>
      </c>
      <c r="G153" s="4" t="s">
        <v>5</v>
      </c>
      <c r="H153" s="1" t="s">
        <v>944</v>
      </c>
      <c r="I153" s="1" t="s">
        <v>153</v>
      </c>
      <c r="J153" s="1" t="s">
        <v>154</v>
      </c>
      <c r="K153" s="1">
        <v>98640</v>
      </c>
      <c r="L153" s="1" t="s">
        <v>21</v>
      </c>
      <c r="M153" s="5">
        <v>40529</v>
      </c>
      <c r="N153" s="6">
        <v>34048512163</v>
      </c>
      <c r="O153" s="1" t="s">
        <v>945</v>
      </c>
      <c r="P153" s="1" t="s">
        <v>946</v>
      </c>
      <c r="Q153" s="1" t="s">
        <v>947</v>
      </c>
      <c r="R153" s="7" t="s">
        <v>13</v>
      </c>
      <c r="S153" t="s">
        <v>158</v>
      </c>
    </row>
    <row r="154" spans="1:19" x14ac:dyDescent="0.2">
      <c r="A154" s="1">
        <v>686</v>
      </c>
      <c r="B154" s="1" t="s">
        <v>948</v>
      </c>
      <c r="C154" s="1" t="s">
        <v>949</v>
      </c>
      <c r="D154" s="3" t="s">
        <v>2</v>
      </c>
      <c r="E154" s="3" t="s">
        <v>3</v>
      </c>
      <c r="F154" t="s">
        <v>188</v>
      </c>
      <c r="G154" s="4" t="s">
        <v>5</v>
      </c>
      <c r="H154" s="1" t="s">
        <v>950</v>
      </c>
      <c r="I154" s="1" t="s">
        <v>153</v>
      </c>
      <c r="J154" s="1" t="s">
        <v>154</v>
      </c>
      <c r="K154" s="1">
        <v>98640</v>
      </c>
      <c r="L154" s="1" t="s">
        <v>21</v>
      </c>
      <c r="M154" s="5">
        <v>41939</v>
      </c>
      <c r="N154" s="6">
        <v>34058803684</v>
      </c>
      <c r="O154" s="1" t="s">
        <v>951</v>
      </c>
      <c r="P154" s="1" t="s">
        <v>952</v>
      </c>
      <c r="Q154" s="1" t="s">
        <v>953</v>
      </c>
      <c r="R154" s="7" t="s">
        <v>13</v>
      </c>
      <c r="S154" t="s">
        <v>158</v>
      </c>
    </row>
    <row r="155" spans="1:19" x14ac:dyDescent="0.2">
      <c r="A155" s="2">
        <v>2733</v>
      </c>
      <c r="B155" s="1" t="s">
        <v>954</v>
      </c>
      <c r="C155" s="1" t="s">
        <v>955</v>
      </c>
      <c r="D155" s="3" t="s">
        <v>80</v>
      </c>
      <c r="E155" s="3" t="s">
        <v>81</v>
      </c>
      <c r="F155" t="s">
        <v>80</v>
      </c>
      <c r="G155" s="4" t="s">
        <v>5</v>
      </c>
      <c r="H155" s="1" t="s">
        <v>956</v>
      </c>
      <c r="I155" s="1" t="s">
        <v>25</v>
      </c>
      <c r="J155" s="1" t="s">
        <v>20</v>
      </c>
      <c r="K155" s="1">
        <v>98705</v>
      </c>
      <c r="L155" s="1" t="s">
        <v>9</v>
      </c>
      <c r="M155" s="5">
        <v>43837</v>
      </c>
      <c r="N155" s="6">
        <v>10169774550</v>
      </c>
      <c r="O155" s="1" t="s">
        <v>957</v>
      </c>
      <c r="P155" s="1" t="s">
        <v>958</v>
      </c>
      <c r="Q155" s="1" t="s">
        <v>959</v>
      </c>
      <c r="R155" s="7" t="s">
        <v>13</v>
      </c>
      <c r="S155" t="s">
        <v>25</v>
      </c>
    </row>
    <row r="156" spans="1:19" x14ac:dyDescent="0.2">
      <c r="A156" s="1">
        <v>8533</v>
      </c>
      <c r="B156" s="1" t="s">
        <v>960</v>
      </c>
      <c r="C156" t="s">
        <v>961</v>
      </c>
      <c r="D156" s="3" t="s">
        <v>2</v>
      </c>
      <c r="E156" s="3" t="s">
        <v>196</v>
      </c>
      <c r="F156" t="s">
        <v>197</v>
      </c>
      <c r="G156" s="4" t="s">
        <v>5</v>
      </c>
      <c r="H156" s="1" t="s">
        <v>962</v>
      </c>
      <c r="I156" s="1" t="s">
        <v>267</v>
      </c>
      <c r="J156" s="1" t="s">
        <v>20</v>
      </c>
      <c r="K156" s="1">
        <v>98700</v>
      </c>
      <c r="L156" s="1" t="s">
        <v>9</v>
      </c>
      <c r="M156" s="5">
        <v>44225</v>
      </c>
      <c r="N156" s="6"/>
      <c r="O156" s="1" t="s">
        <v>963</v>
      </c>
      <c r="P156" s="1"/>
      <c r="Q156" s="1" t="s">
        <v>964</v>
      </c>
      <c r="R156" s="7" t="s">
        <v>13</v>
      </c>
      <c r="S156" t="s">
        <v>267</v>
      </c>
    </row>
    <row r="157" spans="1:19" x14ac:dyDescent="0.2">
      <c r="A157" s="1">
        <v>697</v>
      </c>
      <c r="B157" s="1" t="s">
        <v>965</v>
      </c>
      <c r="C157" t="s">
        <v>966</v>
      </c>
      <c r="D157" s="3" t="s">
        <v>35</v>
      </c>
      <c r="E157" s="3" t="s">
        <v>967</v>
      </c>
      <c r="F157" t="s">
        <v>35</v>
      </c>
      <c r="G157" s="4" t="s">
        <v>5</v>
      </c>
      <c r="H157" s="1" t="s">
        <v>968</v>
      </c>
      <c r="I157" s="1" t="s">
        <v>153</v>
      </c>
      <c r="J157" s="1" t="s">
        <v>154</v>
      </c>
      <c r="K157" s="1">
        <v>98640</v>
      </c>
      <c r="L157" s="1" t="s">
        <v>21</v>
      </c>
      <c r="M157" s="5">
        <v>44146</v>
      </c>
      <c r="N157" s="6">
        <v>34056400319</v>
      </c>
      <c r="O157" s="1" t="s">
        <v>969</v>
      </c>
      <c r="P157" s="1"/>
      <c r="Q157" s="1" t="s">
        <v>970</v>
      </c>
      <c r="R157" s="7" t="s">
        <v>13</v>
      </c>
      <c r="S157" t="s">
        <v>158</v>
      </c>
    </row>
    <row r="158" spans="1:19" x14ac:dyDescent="0.2">
      <c r="A158" s="1">
        <v>8437</v>
      </c>
      <c r="B158" s="1" t="s">
        <v>971</v>
      </c>
      <c r="C158" t="s">
        <v>972</v>
      </c>
      <c r="D158" s="3" t="s">
        <v>2</v>
      </c>
      <c r="E158" s="3" t="s">
        <v>28</v>
      </c>
      <c r="F158" t="s">
        <v>161</v>
      </c>
      <c r="G158" s="4" t="s">
        <v>5</v>
      </c>
      <c r="H158" s="1" t="s">
        <v>973</v>
      </c>
      <c r="I158" s="1" t="s">
        <v>267</v>
      </c>
      <c r="J158" s="1" t="s">
        <v>20</v>
      </c>
      <c r="K158" s="1">
        <v>98705</v>
      </c>
      <c r="L158" s="1" t="s">
        <v>9</v>
      </c>
      <c r="M158" s="5">
        <v>44172</v>
      </c>
      <c r="N158" s="6"/>
      <c r="O158" s="1" t="s">
        <v>974</v>
      </c>
      <c r="P158" s="1"/>
      <c r="Q158" s="1" t="s">
        <v>975</v>
      </c>
      <c r="R158" s="7" t="s">
        <v>13</v>
      </c>
      <c r="S158" t="s">
        <v>267</v>
      </c>
    </row>
    <row r="159" spans="1:19" x14ac:dyDescent="0.2">
      <c r="A159" s="1">
        <v>1457</v>
      </c>
      <c r="B159" s="1" t="s">
        <v>976</v>
      </c>
      <c r="C159" s="1" t="s">
        <v>977</v>
      </c>
      <c r="D159" s="3" t="s">
        <v>344</v>
      </c>
      <c r="E159" s="3" t="s">
        <v>724</v>
      </c>
      <c r="F159" t="s">
        <v>346</v>
      </c>
      <c r="G159" s="4" t="s">
        <v>5</v>
      </c>
      <c r="H159" s="1" t="s">
        <v>978</v>
      </c>
      <c r="I159" s="1" t="s">
        <v>267</v>
      </c>
      <c r="J159" s="1" t="s">
        <v>20</v>
      </c>
      <c r="K159" s="1">
        <v>98700</v>
      </c>
      <c r="L159" s="1" t="s">
        <v>21</v>
      </c>
      <c r="M159" s="5">
        <v>44012</v>
      </c>
      <c r="N159" s="6">
        <v>34159611945</v>
      </c>
      <c r="O159" s="1" t="s">
        <v>979</v>
      </c>
      <c r="P159" s="1" t="s">
        <v>980</v>
      </c>
      <c r="Q159" s="1" t="s">
        <v>981</v>
      </c>
      <c r="R159" s="1" t="s">
        <v>13</v>
      </c>
      <c r="S159" t="s">
        <v>267</v>
      </c>
    </row>
    <row r="160" spans="1:19" x14ac:dyDescent="0.2">
      <c r="A160" s="1">
        <v>8495</v>
      </c>
      <c r="B160" s="1" t="s">
        <v>982</v>
      </c>
      <c r="C160" t="s">
        <v>983</v>
      </c>
      <c r="D160" s="3" t="s">
        <v>2</v>
      </c>
      <c r="E160" s="3" t="s">
        <v>196</v>
      </c>
      <c r="F160" t="s">
        <v>197</v>
      </c>
      <c r="G160" s="4" t="s">
        <v>5</v>
      </c>
      <c r="H160" s="1" t="s">
        <v>984</v>
      </c>
      <c r="I160" s="1" t="s">
        <v>267</v>
      </c>
      <c r="J160" s="1" t="s">
        <v>20</v>
      </c>
      <c r="K160" s="1">
        <v>98700</v>
      </c>
      <c r="L160" s="1" t="s">
        <v>9</v>
      </c>
      <c r="M160" s="5">
        <v>44214</v>
      </c>
      <c r="N160" s="6"/>
      <c r="O160" s="1" t="s">
        <v>985</v>
      </c>
      <c r="P160" s="1"/>
      <c r="Q160" s="1" t="s">
        <v>986</v>
      </c>
      <c r="R160" s="7" t="s">
        <v>13</v>
      </c>
      <c r="S160" t="s">
        <v>267</v>
      </c>
    </row>
    <row r="161" spans="1:20" x14ac:dyDescent="0.2">
      <c r="A161" s="1">
        <v>8475</v>
      </c>
      <c r="B161" s="1" t="s">
        <v>987</v>
      </c>
      <c r="C161" t="s">
        <v>988</v>
      </c>
      <c r="D161" s="3" t="s">
        <v>2</v>
      </c>
      <c r="E161" s="3" t="s">
        <v>205</v>
      </c>
      <c r="F161" t="s">
        <v>54</v>
      </c>
      <c r="G161" s="4" t="s">
        <v>5</v>
      </c>
      <c r="H161" s="1" t="s">
        <v>989</v>
      </c>
      <c r="I161" s="1" t="s">
        <v>25</v>
      </c>
      <c r="J161" s="1" t="s">
        <v>20</v>
      </c>
      <c r="K161" s="1">
        <v>98705</v>
      </c>
      <c r="L161" s="1" t="s">
        <v>9</v>
      </c>
      <c r="M161" s="5">
        <v>44200</v>
      </c>
      <c r="N161" s="6"/>
      <c r="O161" s="1" t="s">
        <v>990</v>
      </c>
      <c r="P161" s="1"/>
      <c r="Q161" s="1" t="s">
        <v>991</v>
      </c>
      <c r="R161" s="7" t="s">
        <v>13</v>
      </c>
      <c r="S161" t="s">
        <v>25</v>
      </c>
    </row>
    <row r="162" spans="1:20" x14ac:dyDescent="0.2">
      <c r="A162" s="2">
        <v>2789</v>
      </c>
      <c r="B162" s="1" t="s">
        <v>992</v>
      </c>
      <c r="C162" s="1" t="s">
        <v>993</v>
      </c>
      <c r="D162" s="3" t="s">
        <v>2</v>
      </c>
      <c r="E162" s="3" t="s">
        <v>28</v>
      </c>
      <c r="F162" t="s">
        <v>4</v>
      </c>
      <c r="G162" s="4" t="s">
        <v>5</v>
      </c>
      <c r="H162" s="1" t="s">
        <v>994</v>
      </c>
      <c r="I162" s="1" t="s">
        <v>25</v>
      </c>
      <c r="J162" s="1" t="s">
        <v>20</v>
      </c>
      <c r="K162" s="1">
        <v>98705</v>
      </c>
      <c r="L162" s="1" t="s">
        <v>21</v>
      </c>
      <c r="M162" s="5">
        <v>44215</v>
      </c>
      <c r="N162" s="6">
        <v>5200271673</v>
      </c>
      <c r="O162" s="1" t="s">
        <v>995</v>
      </c>
      <c r="P162" s="1">
        <v>0</v>
      </c>
      <c r="Q162" s="1" t="s">
        <v>996</v>
      </c>
      <c r="R162" s="7" t="s">
        <v>13</v>
      </c>
      <c r="S162" t="s">
        <v>25</v>
      </c>
    </row>
    <row r="163" spans="1:20" x14ac:dyDescent="0.2">
      <c r="A163" s="1">
        <v>1643</v>
      </c>
      <c r="B163" s="1" t="s">
        <v>997</v>
      </c>
      <c r="C163" s="1" t="s">
        <v>998</v>
      </c>
      <c r="D163" s="3" t="s">
        <v>2</v>
      </c>
      <c r="E163" s="3" t="s">
        <v>3</v>
      </c>
      <c r="F163" t="s">
        <v>17</v>
      </c>
      <c r="G163" s="4" t="s">
        <v>5</v>
      </c>
      <c r="H163" s="1" t="s">
        <v>999</v>
      </c>
      <c r="I163" s="1" t="s">
        <v>103</v>
      </c>
      <c r="J163" s="1" t="s">
        <v>20</v>
      </c>
      <c r="K163" s="1">
        <v>98700</v>
      </c>
      <c r="L163" s="1" t="s">
        <v>21</v>
      </c>
      <c r="M163" s="5">
        <v>44218</v>
      </c>
      <c r="N163" s="6">
        <v>3169862236</v>
      </c>
      <c r="O163" s="1"/>
      <c r="P163" s="1">
        <v>0</v>
      </c>
      <c r="Q163" s="1" t="s">
        <v>1000</v>
      </c>
      <c r="R163" s="1"/>
      <c r="S163" t="s">
        <v>103</v>
      </c>
    </row>
    <row r="164" spans="1:20" x14ac:dyDescent="0.2">
      <c r="A164" s="1">
        <v>8340</v>
      </c>
      <c r="B164" s="1" t="s">
        <v>1001</v>
      </c>
      <c r="C164" t="s">
        <v>1002</v>
      </c>
      <c r="D164" s="3" t="s">
        <v>2</v>
      </c>
      <c r="E164" s="3" t="s">
        <v>3</v>
      </c>
      <c r="F164" t="s">
        <v>89</v>
      </c>
      <c r="G164" s="4" t="s">
        <v>5</v>
      </c>
      <c r="H164" s="1" t="s">
        <v>1003</v>
      </c>
      <c r="I164" s="1" t="s">
        <v>20</v>
      </c>
      <c r="J164" s="1" t="s">
        <v>20</v>
      </c>
      <c r="K164" s="1">
        <v>98700</v>
      </c>
      <c r="L164" s="1" t="s">
        <v>9</v>
      </c>
      <c r="M164" s="5">
        <v>44117</v>
      </c>
      <c r="N164" s="6"/>
      <c r="O164" s="1" t="s">
        <v>1004</v>
      </c>
      <c r="P164" s="1" t="s">
        <v>1005</v>
      </c>
      <c r="Q164" s="1" t="s">
        <v>1006</v>
      </c>
      <c r="R164" s="7" t="s">
        <v>13</v>
      </c>
      <c r="S164" s="1" t="s">
        <v>42</v>
      </c>
      <c r="T164" s="1"/>
    </row>
    <row r="165" spans="1:20" x14ac:dyDescent="0.2">
      <c r="A165" s="1">
        <v>1901</v>
      </c>
      <c r="B165" s="1" t="s">
        <v>1007</v>
      </c>
      <c r="C165" s="1" t="s">
        <v>1008</v>
      </c>
      <c r="D165" s="3" t="s">
        <v>2</v>
      </c>
      <c r="E165" s="3" t="s">
        <v>3</v>
      </c>
      <c r="F165" t="s">
        <v>4</v>
      </c>
      <c r="G165" s="4" t="s">
        <v>5</v>
      </c>
      <c r="H165" s="1" t="s">
        <v>1009</v>
      </c>
      <c r="I165" s="1" t="s">
        <v>99</v>
      </c>
      <c r="J165" s="1" t="s">
        <v>20</v>
      </c>
      <c r="K165" s="1">
        <v>98700</v>
      </c>
      <c r="L165" s="1" t="s">
        <v>21</v>
      </c>
      <c r="M165" s="5">
        <v>44137</v>
      </c>
      <c r="N165" s="6">
        <v>34119011533</v>
      </c>
      <c r="O165" s="1" t="s">
        <v>1010</v>
      </c>
      <c r="P165" s="1">
        <v>0</v>
      </c>
      <c r="Q165" s="1" t="s">
        <v>1011</v>
      </c>
      <c r="R165" s="1" t="s">
        <v>13</v>
      </c>
      <c r="S165" t="s">
        <v>103</v>
      </c>
    </row>
    <row r="166" spans="1:20" x14ac:dyDescent="0.2">
      <c r="A166" s="1">
        <v>8471</v>
      </c>
      <c r="B166" s="1" t="s">
        <v>1012</v>
      </c>
      <c r="C166" t="s">
        <v>1013</v>
      </c>
      <c r="D166" s="3" t="s">
        <v>2</v>
      </c>
      <c r="E166" s="3" t="s">
        <v>3</v>
      </c>
      <c r="F166" t="s">
        <v>54</v>
      </c>
      <c r="G166" s="4" t="s">
        <v>5</v>
      </c>
      <c r="H166" s="1" t="s">
        <v>1014</v>
      </c>
      <c r="I166" s="1" t="s">
        <v>103</v>
      </c>
      <c r="J166" s="1" t="s">
        <v>20</v>
      </c>
      <c r="K166" s="1">
        <v>98700</v>
      </c>
      <c r="L166" s="1" t="s">
        <v>9</v>
      </c>
      <c r="M166" s="5">
        <v>44200</v>
      </c>
      <c r="N166" s="6"/>
      <c r="O166" s="1" t="s">
        <v>1015</v>
      </c>
      <c r="P166" s="1"/>
      <c r="Q166" s="1" t="s">
        <v>1016</v>
      </c>
      <c r="R166" s="7" t="s">
        <v>13</v>
      </c>
      <c r="S166" t="s">
        <v>103</v>
      </c>
    </row>
    <row r="167" spans="1:20" x14ac:dyDescent="0.2">
      <c r="A167" s="1">
        <v>2821</v>
      </c>
      <c r="B167" s="1" t="s">
        <v>1017</v>
      </c>
      <c r="C167" s="1" t="s">
        <v>1018</v>
      </c>
      <c r="D167" s="3" t="s">
        <v>80</v>
      </c>
      <c r="E167" s="3" t="s">
        <v>277</v>
      </c>
      <c r="F167" t="s">
        <v>80</v>
      </c>
      <c r="G167" s="4" t="s">
        <v>5</v>
      </c>
      <c r="H167" s="1" t="s">
        <v>1019</v>
      </c>
      <c r="I167" s="1" t="s">
        <v>154</v>
      </c>
      <c r="J167" s="1" t="s">
        <v>154</v>
      </c>
      <c r="K167" s="1">
        <v>98640</v>
      </c>
      <c r="L167" s="1" t="s">
        <v>9</v>
      </c>
      <c r="M167" s="5">
        <v>43910</v>
      </c>
      <c r="N167" s="6">
        <v>20160109680</v>
      </c>
      <c r="O167" s="1" t="s">
        <v>1020</v>
      </c>
      <c r="P167" s="1" t="s">
        <v>1021</v>
      </c>
      <c r="Q167" s="1" t="s">
        <v>1022</v>
      </c>
      <c r="R167" s="7" t="s">
        <v>102</v>
      </c>
      <c r="S167" t="s">
        <v>154</v>
      </c>
    </row>
    <row r="168" spans="1:20" x14ac:dyDescent="0.2">
      <c r="A168" s="1">
        <v>8291</v>
      </c>
      <c r="B168" s="1" t="s">
        <v>1023</v>
      </c>
      <c r="C168" t="s">
        <v>1024</v>
      </c>
      <c r="D168" s="3" t="s">
        <v>35</v>
      </c>
      <c r="E168" s="3" t="s">
        <v>126</v>
      </c>
      <c r="F168" t="s">
        <v>35</v>
      </c>
      <c r="G168" s="4" t="s">
        <v>5</v>
      </c>
      <c r="H168" s="1" t="s">
        <v>1025</v>
      </c>
      <c r="I168" s="1" t="s">
        <v>154</v>
      </c>
      <c r="J168" s="1" t="s">
        <v>154</v>
      </c>
      <c r="K168" s="1">
        <v>98640</v>
      </c>
      <c r="L168" s="1" t="s">
        <v>9</v>
      </c>
      <c r="M168" s="5">
        <v>44095</v>
      </c>
      <c r="N168" s="6">
        <v>7167393466</v>
      </c>
      <c r="O168" s="1" t="s">
        <v>1026</v>
      </c>
      <c r="P168" s="1" t="s">
        <v>1027</v>
      </c>
      <c r="Q168" s="1" t="s">
        <v>1028</v>
      </c>
      <c r="R168" s="7" t="s">
        <v>13</v>
      </c>
      <c r="S168" s="1" t="s">
        <v>154</v>
      </c>
      <c r="T168" s="1"/>
    </row>
    <row r="169" spans="1:20" x14ac:dyDescent="0.2">
      <c r="A169" s="2">
        <v>2442</v>
      </c>
      <c r="B169" s="1" t="s">
        <v>1029</v>
      </c>
      <c r="C169" s="1" t="s">
        <v>1030</v>
      </c>
      <c r="D169" s="3" t="s">
        <v>2</v>
      </c>
      <c r="E169" s="3" t="s">
        <v>3</v>
      </c>
      <c r="F169" t="s">
        <v>4</v>
      </c>
      <c r="G169" s="4" t="s">
        <v>5</v>
      </c>
      <c r="H169" s="1" t="s">
        <v>1031</v>
      </c>
      <c r="I169" s="1" t="s">
        <v>7</v>
      </c>
      <c r="J169" s="1" t="s">
        <v>8</v>
      </c>
      <c r="K169" s="1">
        <v>98740</v>
      </c>
      <c r="L169" s="1" t="s">
        <v>9</v>
      </c>
      <c r="M169" s="5">
        <v>43514</v>
      </c>
      <c r="N169" s="6">
        <v>34008317470</v>
      </c>
      <c r="O169" s="1" t="s">
        <v>1032</v>
      </c>
      <c r="P169" s="1" t="s">
        <v>1033</v>
      </c>
      <c r="Q169" s="1" t="s">
        <v>1034</v>
      </c>
      <c r="R169" s="7" t="s">
        <v>13</v>
      </c>
      <c r="S169" t="s">
        <v>14</v>
      </c>
    </row>
    <row r="170" spans="1:20" x14ac:dyDescent="0.2">
      <c r="A170" s="1">
        <v>2157</v>
      </c>
      <c r="B170" s="1" t="s">
        <v>1035</v>
      </c>
      <c r="C170" s="1" t="s">
        <v>1036</v>
      </c>
      <c r="D170" s="3" t="s">
        <v>2</v>
      </c>
      <c r="E170" s="3" t="s">
        <v>3</v>
      </c>
      <c r="F170" t="s">
        <v>54</v>
      </c>
      <c r="G170" s="4" t="s">
        <v>5</v>
      </c>
      <c r="H170" s="1" t="s">
        <v>1037</v>
      </c>
      <c r="I170" s="1" t="s">
        <v>7</v>
      </c>
      <c r="J170" s="1" t="s">
        <v>8</v>
      </c>
      <c r="K170" s="1">
        <v>98740</v>
      </c>
      <c r="L170" s="1" t="s">
        <v>9</v>
      </c>
      <c r="M170" s="5">
        <v>43308</v>
      </c>
      <c r="N170" s="6">
        <v>34068908986</v>
      </c>
      <c r="O170" s="1" t="s">
        <v>1038</v>
      </c>
      <c r="P170" s="1" t="s">
        <v>1039</v>
      </c>
      <c r="Q170" s="1" t="s">
        <v>1040</v>
      </c>
      <c r="R170" s="7" t="s">
        <v>13</v>
      </c>
      <c r="S170" t="s">
        <v>14</v>
      </c>
    </row>
    <row r="171" spans="1:20" x14ac:dyDescent="0.2">
      <c r="A171" s="1">
        <v>8406</v>
      </c>
      <c r="B171" s="1" t="s">
        <v>1041</v>
      </c>
      <c r="C171" t="s">
        <v>1042</v>
      </c>
      <c r="D171" s="3" t="s">
        <v>2</v>
      </c>
      <c r="E171" s="3" t="s">
        <v>137</v>
      </c>
      <c r="F171" t="s">
        <v>1043</v>
      </c>
      <c r="G171" s="4" t="s">
        <v>5</v>
      </c>
      <c r="H171" s="1" t="s">
        <v>1044</v>
      </c>
      <c r="I171" s="1" t="s">
        <v>207</v>
      </c>
      <c r="J171" s="1" t="s">
        <v>208</v>
      </c>
      <c r="K171" s="1">
        <v>98630</v>
      </c>
      <c r="L171" s="1" t="s">
        <v>9</v>
      </c>
      <c r="M171" s="5">
        <v>44151</v>
      </c>
      <c r="N171" s="6"/>
      <c r="O171" s="1" t="s">
        <v>1045</v>
      </c>
      <c r="P171" s="1"/>
      <c r="Q171" s="1" t="s">
        <v>1046</v>
      </c>
      <c r="R171" s="7" t="s">
        <v>102</v>
      </c>
      <c r="S171" s="1" t="s">
        <v>207</v>
      </c>
      <c r="T171" s="1"/>
    </row>
    <row r="172" spans="1:20" x14ac:dyDescent="0.2">
      <c r="A172" s="2">
        <v>8065</v>
      </c>
      <c r="B172" s="1" t="s">
        <v>1047</v>
      </c>
      <c r="C172" s="1" t="s">
        <v>1048</v>
      </c>
      <c r="D172" s="3" t="s">
        <v>251</v>
      </c>
      <c r="E172" s="3" t="s">
        <v>1049</v>
      </c>
      <c r="F172" t="s">
        <v>251</v>
      </c>
      <c r="G172" s="4" t="s">
        <v>5</v>
      </c>
      <c r="H172" s="1" t="s">
        <v>1050</v>
      </c>
      <c r="I172" s="1" t="s">
        <v>218</v>
      </c>
      <c r="J172" s="1" t="s">
        <v>8</v>
      </c>
      <c r="K172" s="1">
        <v>98730</v>
      </c>
      <c r="L172" s="1" t="s">
        <v>21</v>
      </c>
      <c r="M172" s="5">
        <v>44046</v>
      </c>
      <c r="N172" s="6">
        <v>34139301450</v>
      </c>
      <c r="O172" s="1" t="s">
        <v>1051</v>
      </c>
      <c r="P172" s="1" t="s">
        <v>1052</v>
      </c>
      <c r="Q172" s="1" t="s">
        <v>1053</v>
      </c>
      <c r="R172" s="7" t="s">
        <v>13</v>
      </c>
      <c r="S172" t="s">
        <v>42</v>
      </c>
    </row>
    <row r="173" spans="1:20" x14ac:dyDescent="0.2">
      <c r="A173" s="1">
        <v>2842</v>
      </c>
      <c r="B173" s="1" t="s">
        <v>1054</v>
      </c>
      <c r="C173" s="1" t="s">
        <v>1055</v>
      </c>
      <c r="D173" s="3" t="s">
        <v>80</v>
      </c>
      <c r="E173" s="3" t="s">
        <v>81</v>
      </c>
      <c r="F173" t="s">
        <v>80</v>
      </c>
      <c r="G173" s="4" t="s">
        <v>5</v>
      </c>
      <c r="H173" s="1" t="s">
        <v>1056</v>
      </c>
      <c r="I173" s="1" t="s">
        <v>218</v>
      </c>
      <c r="J173" s="1" t="s">
        <v>8</v>
      </c>
      <c r="K173" s="1">
        <v>98730</v>
      </c>
      <c r="L173" s="1" t="s">
        <v>21</v>
      </c>
      <c r="M173" s="5">
        <v>44110</v>
      </c>
      <c r="N173" s="6">
        <v>17200143943</v>
      </c>
      <c r="O173" s="1" t="s">
        <v>1057</v>
      </c>
      <c r="P173" s="1" t="s">
        <v>1058</v>
      </c>
      <c r="Q173" s="1" t="s">
        <v>1059</v>
      </c>
      <c r="R173" s="7" t="s">
        <v>13</v>
      </c>
      <c r="S173" t="s">
        <v>42</v>
      </c>
    </row>
    <row r="174" spans="1:20" x14ac:dyDescent="0.2">
      <c r="A174" s="1">
        <v>8289</v>
      </c>
      <c r="B174" s="1" t="s">
        <v>1060</v>
      </c>
      <c r="C174" t="s">
        <v>1061</v>
      </c>
      <c r="D174" s="3" t="s">
        <v>2</v>
      </c>
      <c r="E174" s="3" t="s">
        <v>205</v>
      </c>
      <c r="F174" t="s">
        <v>4</v>
      </c>
      <c r="G174" s="4" t="s">
        <v>5</v>
      </c>
      <c r="H174" s="1" t="s">
        <v>1062</v>
      </c>
      <c r="I174" s="1" t="s">
        <v>199</v>
      </c>
      <c r="J174" s="1" t="s">
        <v>8</v>
      </c>
      <c r="K174" s="1">
        <v>98740</v>
      </c>
      <c r="L174" s="1" t="s">
        <v>9</v>
      </c>
      <c r="M174" s="5">
        <v>44095</v>
      </c>
      <c r="N174" s="6">
        <v>38149169427</v>
      </c>
      <c r="O174" s="1" t="s">
        <v>1063</v>
      </c>
      <c r="P174" s="1"/>
      <c r="Q174" s="1" t="s">
        <v>1064</v>
      </c>
      <c r="R174" s="7" t="s">
        <v>13</v>
      </c>
      <c r="S174" t="s">
        <v>51</v>
      </c>
    </row>
    <row r="175" spans="1:20" x14ac:dyDescent="0.2">
      <c r="A175" s="1">
        <v>8448</v>
      </c>
      <c r="B175" s="1" t="s">
        <v>1065</v>
      </c>
      <c r="C175" t="s">
        <v>1066</v>
      </c>
      <c r="D175" s="3" t="s">
        <v>45</v>
      </c>
      <c r="E175" s="3" t="s">
        <v>46</v>
      </c>
      <c r="F175" t="s">
        <v>45</v>
      </c>
      <c r="G175" s="4" t="s">
        <v>5</v>
      </c>
      <c r="H175" s="1" t="s">
        <v>1067</v>
      </c>
      <c r="I175" s="1" t="s">
        <v>267</v>
      </c>
      <c r="J175" s="1" t="s">
        <v>20</v>
      </c>
      <c r="K175" s="1">
        <v>98705</v>
      </c>
      <c r="L175" s="1" t="s">
        <v>9</v>
      </c>
      <c r="M175" s="5">
        <v>44179</v>
      </c>
      <c r="N175" s="6">
        <v>10169178737</v>
      </c>
      <c r="O175" s="1" t="s">
        <v>1068</v>
      </c>
      <c r="P175" s="1"/>
      <c r="Q175" s="1" t="s">
        <v>1069</v>
      </c>
      <c r="R175" s="7" t="s">
        <v>13</v>
      </c>
      <c r="S175" t="s">
        <v>267</v>
      </c>
    </row>
    <row r="176" spans="1:20" x14ac:dyDescent="0.2">
      <c r="A176" s="1">
        <v>8515</v>
      </c>
      <c r="B176" s="1" t="s">
        <v>1070</v>
      </c>
      <c r="C176" t="s">
        <v>1071</v>
      </c>
      <c r="D176" s="3" t="s">
        <v>2</v>
      </c>
      <c r="E176" s="3" t="s">
        <v>196</v>
      </c>
      <c r="F176" t="s">
        <v>197</v>
      </c>
      <c r="G176" s="4" t="s">
        <v>5</v>
      </c>
      <c r="H176" s="1" t="s">
        <v>1072</v>
      </c>
      <c r="I176" s="1" t="s">
        <v>190</v>
      </c>
      <c r="J176" s="1" t="s">
        <v>8</v>
      </c>
      <c r="K176" s="1">
        <v>98740</v>
      </c>
      <c r="L176" s="1" t="s">
        <v>9</v>
      </c>
      <c r="M176" s="5">
        <v>44218</v>
      </c>
      <c r="N176" s="6"/>
      <c r="O176" s="1" t="s">
        <v>1073</v>
      </c>
      <c r="P176" s="1"/>
      <c r="Q176" s="1" t="s">
        <v>1074</v>
      </c>
      <c r="R176" s="7" t="s">
        <v>102</v>
      </c>
      <c r="S176" t="s">
        <v>190</v>
      </c>
    </row>
    <row r="177" spans="1:20" x14ac:dyDescent="0.2">
      <c r="A177" s="1">
        <v>8517</v>
      </c>
      <c r="B177" s="1" t="s">
        <v>1075</v>
      </c>
      <c r="C177" t="s">
        <v>1076</v>
      </c>
      <c r="D177" s="3" t="s">
        <v>2</v>
      </c>
      <c r="E177" s="3" t="s">
        <v>196</v>
      </c>
      <c r="F177" t="s">
        <v>197</v>
      </c>
      <c r="G177" s="4" t="s">
        <v>5</v>
      </c>
      <c r="H177" s="1" t="s">
        <v>1072</v>
      </c>
      <c r="I177" s="1" t="s">
        <v>190</v>
      </c>
      <c r="J177" s="1" t="s">
        <v>8</v>
      </c>
      <c r="K177" s="1">
        <v>98730</v>
      </c>
      <c r="L177" s="1" t="s">
        <v>9</v>
      </c>
      <c r="M177" s="5">
        <v>44218</v>
      </c>
      <c r="N177" s="6"/>
      <c r="O177" s="1" t="s">
        <v>1077</v>
      </c>
      <c r="P177" s="1"/>
      <c r="Q177" s="1" t="s">
        <v>1078</v>
      </c>
      <c r="R177" s="7" t="s">
        <v>102</v>
      </c>
      <c r="S177" t="s">
        <v>190</v>
      </c>
    </row>
    <row r="178" spans="1:20" x14ac:dyDescent="0.2">
      <c r="A178" s="1">
        <v>2892</v>
      </c>
      <c r="B178" s="1" t="s">
        <v>1079</v>
      </c>
      <c r="C178" s="1" t="s">
        <v>1080</v>
      </c>
      <c r="D178" s="3" t="s">
        <v>35</v>
      </c>
      <c r="E178" s="3" t="s">
        <v>36</v>
      </c>
      <c r="F178" t="s">
        <v>35</v>
      </c>
      <c r="G178" s="4" t="s">
        <v>5</v>
      </c>
      <c r="H178" s="1" t="s">
        <v>1081</v>
      </c>
      <c r="I178" s="1" t="s">
        <v>190</v>
      </c>
      <c r="J178" s="1" t="s">
        <v>8</v>
      </c>
      <c r="K178" s="1">
        <v>98730</v>
      </c>
      <c r="L178" s="1" t="s">
        <v>9</v>
      </c>
      <c r="M178" s="5">
        <v>44025</v>
      </c>
      <c r="N178" s="6">
        <v>34129309695</v>
      </c>
      <c r="O178" s="1" t="s">
        <v>1082</v>
      </c>
      <c r="P178" s="1"/>
      <c r="Q178" s="1" t="s">
        <v>1083</v>
      </c>
      <c r="R178" s="7" t="s">
        <v>102</v>
      </c>
      <c r="S178" t="s">
        <v>190</v>
      </c>
    </row>
    <row r="179" spans="1:20" x14ac:dyDescent="0.2">
      <c r="A179" s="1">
        <v>8453</v>
      </c>
      <c r="B179" s="1" t="s">
        <v>1084</v>
      </c>
      <c r="C179" t="s">
        <v>1085</v>
      </c>
      <c r="D179" s="3" t="s">
        <v>344</v>
      </c>
      <c r="E179" s="3" t="s">
        <v>1086</v>
      </c>
      <c r="F179" t="s">
        <v>346</v>
      </c>
      <c r="G179" s="4" t="s">
        <v>5</v>
      </c>
      <c r="H179" s="1" t="s">
        <v>266</v>
      </c>
      <c r="I179" s="1" t="s">
        <v>267</v>
      </c>
      <c r="J179" s="1" t="s">
        <v>20</v>
      </c>
      <c r="K179" s="1">
        <v>98705</v>
      </c>
      <c r="L179" s="1" t="s">
        <v>9</v>
      </c>
      <c r="M179" s="5">
        <v>44179</v>
      </c>
      <c r="N179" s="6">
        <v>95160076634</v>
      </c>
      <c r="O179" s="1" t="s">
        <v>1087</v>
      </c>
      <c r="P179" s="1"/>
      <c r="Q179" s="1" t="s">
        <v>1088</v>
      </c>
      <c r="R179" s="7" t="s">
        <v>13</v>
      </c>
      <c r="S179" t="s">
        <v>267</v>
      </c>
    </row>
    <row r="180" spans="1:20" x14ac:dyDescent="0.2">
      <c r="A180" s="1">
        <v>1501</v>
      </c>
      <c r="B180" s="1" t="s">
        <v>1089</v>
      </c>
      <c r="C180" s="1" t="s">
        <v>1090</v>
      </c>
      <c r="D180" s="3" t="s">
        <v>2</v>
      </c>
      <c r="E180" s="3" t="s">
        <v>196</v>
      </c>
      <c r="F180" t="s">
        <v>197</v>
      </c>
      <c r="G180" s="4" t="s">
        <v>5</v>
      </c>
      <c r="H180" s="1" t="s">
        <v>1091</v>
      </c>
      <c r="I180" s="1" t="s">
        <v>218</v>
      </c>
      <c r="J180" s="1" t="s">
        <v>91</v>
      </c>
      <c r="K180" s="1">
        <v>98730</v>
      </c>
      <c r="L180" s="1" t="s">
        <v>21</v>
      </c>
      <c r="M180" s="5">
        <v>42235</v>
      </c>
      <c r="N180" s="6">
        <v>25159819447</v>
      </c>
      <c r="O180" s="1" t="s">
        <v>1092</v>
      </c>
      <c r="P180" s="1">
        <v>0</v>
      </c>
      <c r="Q180" s="1" t="s">
        <v>1093</v>
      </c>
      <c r="R180" s="1" t="s">
        <v>13</v>
      </c>
      <c r="S180" t="s">
        <v>42</v>
      </c>
    </row>
    <row r="181" spans="1:20" x14ac:dyDescent="0.2">
      <c r="A181" s="1">
        <v>8387</v>
      </c>
      <c r="B181" s="1" t="s">
        <v>1094</v>
      </c>
      <c r="C181" t="s">
        <v>1095</v>
      </c>
      <c r="D181" s="3" t="s">
        <v>45</v>
      </c>
      <c r="E181" s="3" t="s">
        <v>46</v>
      </c>
      <c r="F181" t="s">
        <v>45</v>
      </c>
      <c r="G181" s="4" t="s">
        <v>5</v>
      </c>
      <c r="H181" s="1" t="s">
        <v>1096</v>
      </c>
      <c r="I181" s="1" t="s">
        <v>448</v>
      </c>
      <c r="J181" s="1" t="s">
        <v>20</v>
      </c>
      <c r="K181" s="1">
        <v>98700</v>
      </c>
      <c r="L181" s="1" t="s">
        <v>9</v>
      </c>
      <c r="M181" s="5">
        <v>44144</v>
      </c>
      <c r="N181" s="6">
        <v>49169891287</v>
      </c>
      <c r="O181" s="1" t="s">
        <v>1097</v>
      </c>
      <c r="P181" s="1"/>
      <c r="Q181" s="1" t="s">
        <v>1098</v>
      </c>
      <c r="R181" s="7" t="s">
        <v>13</v>
      </c>
      <c r="S181" t="s">
        <v>103</v>
      </c>
    </row>
    <row r="182" spans="1:20" x14ac:dyDescent="0.2">
      <c r="A182" s="1">
        <v>8217</v>
      </c>
      <c r="B182" s="1" t="s">
        <v>1099</v>
      </c>
      <c r="C182" s="1" t="s">
        <v>1100</v>
      </c>
      <c r="D182" s="3" t="s">
        <v>344</v>
      </c>
      <c r="E182" s="3" t="s">
        <v>724</v>
      </c>
      <c r="F182" t="s">
        <v>346</v>
      </c>
      <c r="G182" s="4" t="s">
        <v>5</v>
      </c>
      <c r="H182" s="1" t="s">
        <v>1101</v>
      </c>
      <c r="I182" s="1" t="s">
        <v>25</v>
      </c>
      <c r="J182" s="1" t="s">
        <v>131</v>
      </c>
      <c r="K182" s="1">
        <v>98705</v>
      </c>
      <c r="L182" s="1" t="s">
        <v>9</v>
      </c>
      <c r="M182" s="5">
        <v>42758</v>
      </c>
      <c r="N182" s="6">
        <v>34018214956</v>
      </c>
      <c r="O182" s="1" t="s">
        <v>1102</v>
      </c>
      <c r="P182" s="1" t="s">
        <v>1103</v>
      </c>
      <c r="Q182" s="1" t="s">
        <v>1104</v>
      </c>
      <c r="R182" s="7" t="s">
        <v>13</v>
      </c>
      <c r="S182" t="s">
        <v>77</v>
      </c>
    </row>
    <row r="183" spans="1:20" x14ac:dyDescent="0.2">
      <c r="A183" s="1">
        <v>8358</v>
      </c>
      <c r="B183" s="1" t="s">
        <v>1105</v>
      </c>
      <c r="C183" t="s">
        <v>1106</v>
      </c>
      <c r="D183" s="3" t="s">
        <v>80</v>
      </c>
      <c r="E183" s="3" t="s">
        <v>492</v>
      </c>
      <c r="F183" t="s">
        <v>80</v>
      </c>
      <c r="G183" s="4" t="s">
        <v>5</v>
      </c>
      <c r="H183" s="1" t="s">
        <v>1107</v>
      </c>
      <c r="I183" s="1" t="s">
        <v>296</v>
      </c>
      <c r="J183" s="1" t="s">
        <v>208</v>
      </c>
      <c r="K183" s="1">
        <v>98631</v>
      </c>
      <c r="L183" s="1" t="s">
        <v>9</v>
      </c>
      <c r="M183" s="5">
        <v>44124</v>
      </c>
      <c r="N183" s="6"/>
      <c r="O183" s="1" t="s">
        <v>1108</v>
      </c>
      <c r="P183" s="6" t="s">
        <v>1109</v>
      </c>
      <c r="Q183" s="1" t="s">
        <v>1110</v>
      </c>
      <c r="R183" s="7" t="s">
        <v>102</v>
      </c>
      <c r="S183" s="1" t="s">
        <v>207</v>
      </c>
      <c r="T183" s="1"/>
    </row>
    <row r="184" spans="1:20" x14ac:dyDescent="0.2">
      <c r="A184" s="1">
        <v>948</v>
      </c>
      <c r="B184" s="1" t="s">
        <v>1111</v>
      </c>
      <c r="C184" s="1" t="s">
        <v>1112</v>
      </c>
      <c r="D184" s="3" t="s">
        <v>35</v>
      </c>
      <c r="E184" s="3" t="s">
        <v>1113</v>
      </c>
      <c r="F184" t="s">
        <v>35</v>
      </c>
      <c r="G184" s="4" t="s">
        <v>5</v>
      </c>
      <c r="H184" s="1" t="s">
        <v>1114</v>
      </c>
      <c r="I184" s="1" t="s">
        <v>25</v>
      </c>
      <c r="J184" s="1" t="s">
        <v>20</v>
      </c>
      <c r="K184" s="1">
        <v>98705</v>
      </c>
      <c r="L184" s="1" t="s">
        <v>9</v>
      </c>
      <c r="M184" s="5">
        <v>40529</v>
      </c>
      <c r="N184" s="6">
        <v>34038709019</v>
      </c>
      <c r="O184" s="1" t="s">
        <v>1115</v>
      </c>
      <c r="P184" s="1" t="s">
        <v>1116</v>
      </c>
      <c r="Q184" s="1" t="s">
        <v>1117</v>
      </c>
      <c r="R184" s="7" t="s">
        <v>13</v>
      </c>
      <c r="S184" t="s">
        <v>77</v>
      </c>
    </row>
    <row r="185" spans="1:20" x14ac:dyDescent="0.2">
      <c r="A185" s="2">
        <v>2464</v>
      </c>
      <c r="B185" s="1" t="s">
        <v>1118</v>
      </c>
      <c r="C185" s="1" t="s">
        <v>1119</v>
      </c>
      <c r="D185" s="3" t="s">
        <v>2</v>
      </c>
      <c r="E185" s="3" t="s">
        <v>28</v>
      </c>
      <c r="F185" t="s">
        <v>54</v>
      </c>
      <c r="G185" s="4" t="s">
        <v>5</v>
      </c>
      <c r="H185" s="1" t="s">
        <v>1120</v>
      </c>
      <c r="I185" s="1" t="s">
        <v>1121</v>
      </c>
      <c r="J185" s="1" t="s">
        <v>154</v>
      </c>
      <c r="K185" s="1">
        <v>98640</v>
      </c>
      <c r="L185" s="1" t="s">
        <v>21</v>
      </c>
      <c r="M185" s="5">
        <v>44088</v>
      </c>
      <c r="N185" s="6">
        <v>38189917024</v>
      </c>
      <c r="O185" s="1" t="s">
        <v>1122</v>
      </c>
      <c r="P185" s="1" t="s">
        <v>1123</v>
      </c>
      <c r="Q185" s="1" t="s">
        <v>1124</v>
      </c>
      <c r="R185" s="7" t="s">
        <v>102</v>
      </c>
      <c r="S185" t="s">
        <v>158</v>
      </c>
    </row>
    <row r="186" spans="1:20" x14ac:dyDescent="0.2">
      <c r="A186" s="1">
        <v>951</v>
      </c>
      <c r="B186" s="1" t="s">
        <v>1125</v>
      </c>
      <c r="C186" s="1" t="s">
        <v>1126</v>
      </c>
      <c r="D186" s="3" t="s">
        <v>2</v>
      </c>
      <c r="E186" s="3" t="s">
        <v>28</v>
      </c>
      <c r="F186" t="s">
        <v>742</v>
      </c>
      <c r="G186" s="4" t="s">
        <v>5</v>
      </c>
      <c r="H186" s="1" t="s">
        <v>1127</v>
      </c>
      <c r="I186" s="1" t="s">
        <v>25</v>
      </c>
      <c r="J186" s="1" t="s">
        <v>20</v>
      </c>
      <c r="K186" s="1">
        <v>98705</v>
      </c>
      <c r="L186" s="1" t="s">
        <v>21</v>
      </c>
      <c r="M186" s="5">
        <v>44200</v>
      </c>
      <c r="N186" s="6">
        <v>34109209543</v>
      </c>
      <c r="O186" s="1" t="s">
        <v>1128</v>
      </c>
      <c r="P186" s="1" t="s">
        <v>1129</v>
      </c>
      <c r="Q186" s="1" t="s">
        <v>1130</v>
      </c>
      <c r="R186" s="1" t="s">
        <v>102</v>
      </c>
      <c r="S186" t="s">
        <v>25</v>
      </c>
    </row>
    <row r="187" spans="1:20" x14ac:dyDescent="0.2">
      <c r="A187" s="2">
        <v>1428</v>
      </c>
      <c r="B187" s="1" t="s">
        <v>1131</v>
      </c>
      <c r="C187" s="1" t="s">
        <v>1132</v>
      </c>
      <c r="D187" s="3" t="s">
        <v>2</v>
      </c>
      <c r="E187" s="3" t="s">
        <v>196</v>
      </c>
      <c r="F187" t="s">
        <v>197</v>
      </c>
      <c r="G187" s="4" t="s">
        <v>5</v>
      </c>
      <c r="H187" s="1" t="s">
        <v>1127</v>
      </c>
      <c r="I187" s="1" t="s">
        <v>25</v>
      </c>
      <c r="J187" s="1" t="s">
        <v>20</v>
      </c>
      <c r="K187" s="1">
        <v>98700</v>
      </c>
      <c r="L187" s="1" t="s">
        <v>21</v>
      </c>
      <c r="M187" s="5">
        <v>44047</v>
      </c>
      <c r="N187" s="6">
        <v>2159947122</v>
      </c>
      <c r="O187" s="1" t="s">
        <v>1133</v>
      </c>
      <c r="P187" s="1">
        <v>0</v>
      </c>
      <c r="Q187" s="1" t="s">
        <v>1134</v>
      </c>
      <c r="R187" s="1" t="s">
        <v>102</v>
      </c>
      <c r="S187" t="s">
        <v>25</v>
      </c>
    </row>
    <row r="188" spans="1:20" x14ac:dyDescent="0.2">
      <c r="A188" s="2">
        <v>8248</v>
      </c>
      <c r="B188" s="1" t="s">
        <v>1135</v>
      </c>
      <c r="C188" s="1" t="s">
        <v>1136</v>
      </c>
      <c r="D188" s="3" t="s">
        <v>2</v>
      </c>
      <c r="E188" s="3" t="s">
        <v>3</v>
      </c>
      <c r="F188" t="s">
        <v>161</v>
      </c>
      <c r="G188" s="4" t="s">
        <v>5</v>
      </c>
      <c r="H188" s="1" t="s">
        <v>1137</v>
      </c>
      <c r="I188" s="1" t="s">
        <v>103</v>
      </c>
      <c r="J188" s="1" t="s">
        <v>20</v>
      </c>
      <c r="K188" s="1">
        <v>98700</v>
      </c>
      <c r="L188" s="1" t="s">
        <v>21</v>
      </c>
      <c r="M188" s="5">
        <v>44106</v>
      </c>
      <c r="N188" s="6">
        <v>43129100178</v>
      </c>
      <c r="O188" s="1" t="s">
        <v>1138</v>
      </c>
      <c r="P188" s="1">
        <v>0</v>
      </c>
      <c r="Q188" s="1" t="s">
        <v>1139</v>
      </c>
      <c r="R188" s="1" t="s">
        <v>13</v>
      </c>
      <c r="S188" t="s">
        <v>103</v>
      </c>
    </row>
    <row r="189" spans="1:20" x14ac:dyDescent="0.2">
      <c r="A189" s="1">
        <v>8359</v>
      </c>
      <c r="B189" s="1" t="s">
        <v>1140</v>
      </c>
      <c r="C189" t="s">
        <v>1141</v>
      </c>
      <c r="D189" s="3" t="s">
        <v>80</v>
      </c>
      <c r="E189" s="3" t="s">
        <v>446</v>
      </c>
      <c r="F189" t="s">
        <v>80</v>
      </c>
      <c r="G189" s="4" t="s">
        <v>5</v>
      </c>
      <c r="H189" s="1" t="s">
        <v>1142</v>
      </c>
      <c r="I189" s="1" t="s">
        <v>448</v>
      </c>
      <c r="J189" s="1" t="s">
        <v>20</v>
      </c>
      <c r="K189" s="1">
        <v>98700</v>
      </c>
      <c r="L189" s="1" t="s">
        <v>21</v>
      </c>
      <c r="M189" s="5">
        <v>44214</v>
      </c>
      <c r="N189" s="6"/>
      <c r="O189" s="1" t="s">
        <v>1143</v>
      </c>
      <c r="P189" s="6" t="s">
        <v>1144</v>
      </c>
      <c r="Q189" s="1" t="s">
        <v>1145</v>
      </c>
      <c r="R189" s="7"/>
      <c r="S189" s="1" t="s">
        <v>103</v>
      </c>
      <c r="T189" s="1"/>
    </row>
    <row r="190" spans="1:20" x14ac:dyDescent="0.2">
      <c r="A190" s="1">
        <v>2763</v>
      </c>
      <c r="B190" s="1" t="s">
        <v>1146</v>
      </c>
      <c r="C190" s="2" t="s">
        <v>1147</v>
      </c>
      <c r="D190" s="3" t="s">
        <v>80</v>
      </c>
      <c r="E190" s="3" t="s">
        <v>81</v>
      </c>
      <c r="F190" t="s">
        <v>80</v>
      </c>
      <c r="G190" s="4" t="s">
        <v>5</v>
      </c>
      <c r="H190" s="1" t="s">
        <v>1148</v>
      </c>
      <c r="I190" s="1" t="s">
        <v>154</v>
      </c>
      <c r="J190" s="1" t="s">
        <v>154</v>
      </c>
      <c r="K190" s="1">
        <v>98640</v>
      </c>
      <c r="L190" s="1" t="s">
        <v>21</v>
      </c>
      <c r="M190" s="5">
        <v>44176</v>
      </c>
      <c r="N190" s="6"/>
      <c r="O190" s="1" t="s">
        <v>1149</v>
      </c>
      <c r="P190" s="1">
        <v>0</v>
      </c>
      <c r="Q190" s="1" t="s">
        <v>1150</v>
      </c>
      <c r="R190" s="7" t="s">
        <v>13</v>
      </c>
      <c r="S190" t="s">
        <v>154</v>
      </c>
    </row>
    <row r="191" spans="1:20" x14ac:dyDescent="0.2">
      <c r="A191" s="1">
        <v>2934</v>
      </c>
      <c r="B191" s="1" t="s">
        <v>1151</v>
      </c>
      <c r="C191" t="s">
        <v>1152</v>
      </c>
      <c r="D191" s="3" t="s">
        <v>2</v>
      </c>
      <c r="E191" s="3" t="s">
        <v>28</v>
      </c>
      <c r="F191" t="s">
        <v>113</v>
      </c>
      <c r="G191" s="4" t="s">
        <v>5</v>
      </c>
      <c r="H191" s="1" t="s">
        <v>1153</v>
      </c>
      <c r="I191" s="1" t="s">
        <v>7</v>
      </c>
      <c r="J191" s="1" t="s">
        <v>8</v>
      </c>
      <c r="K191" s="1">
        <v>98740</v>
      </c>
      <c r="L191" s="1" t="s">
        <v>9</v>
      </c>
      <c r="M191" s="5">
        <v>44053</v>
      </c>
      <c r="N191" s="6">
        <v>11168959911</v>
      </c>
      <c r="O191" s="1" t="s">
        <v>1154</v>
      </c>
      <c r="P191" s="1"/>
      <c r="Q191" s="1" t="s">
        <v>1155</v>
      </c>
      <c r="R191" s="7" t="s">
        <v>102</v>
      </c>
      <c r="S191" t="s">
        <v>14</v>
      </c>
    </row>
    <row r="192" spans="1:20" x14ac:dyDescent="0.2">
      <c r="A192" s="1">
        <v>2091</v>
      </c>
      <c r="B192" s="1" t="s">
        <v>1156</v>
      </c>
      <c r="C192" s="1" t="s">
        <v>1157</v>
      </c>
      <c r="D192" s="3" t="s">
        <v>80</v>
      </c>
      <c r="E192" s="3" t="s">
        <v>277</v>
      </c>
      <c r="F192" t="s">
        <v>80</v>
      </c>
      <c r="G192" s="4" t="s">
        <v>5</v>
      </c>
      <c r="H192" s="1" t="s">
        <v>1158</v>
      </c>
      <c r="I192" s="1" t="s">
        <v>448</v>
      </c>
      <c r="J192" s="1" t="s">
        <v>20</v>
      </c>
      <c r="K192" s="1">
        <v>98700</v>
      </c>
      <c r="L192" s="1" t="s">
        <v>9</v>
      </c>
      <c r="M192" s="5">
        <v>43206</v>
      </c>
      <c r="N192" s="6">
        <v>41169989252</v>
      </c>
      <c r="O192" s="1" t="s">
        <v>1159</v>
      </c>
      <c r="P192" s="1" t="s">
        <v>1160</v>
      </c>
      <c r="Q192" s="1" t="s">
        <v>1161</v>
      </c>
      <c r="R192" s="7" t="s">
        <v>102</v>
      </c>
      <c r="S192" t="s">
        <v>103</v>
      </c>
    </row>
    <row r="193" spans="1:20" x14ac:dyDescent="0.2">
      <c r="A193" s="1">
        <v>1889</v>
      </c>
      <c r="B193" s="1" t="s">
        <v>1162</v>
      </c>
      <c r="C193" s="1" t="s">
        <v>1163</v>
      </c>
      <c r="D193" s="3" t="s">
        <v>354</v>
      </c>
      <c r="E193" s="3" t="s">
        <v>1164</v>
      </c>
      <c r="F193" t="s">
        <v>35</v>
      </c>
      <c r="G193" s="4" t="s">
        <v>5</v>
      </c>
      <c r="H193" s="1" t="s">
        <v>1165</v>
      </c>
      <c r="I193" s="1"/>
      <c r="J193" s="1" t="s">
        <v>1166</v>
      </c>
      <c r="K193" s="1">
        <v>20197</v>
      </c>
      <c r="L193" s="1" t="s">
        <v>9</v>
      </c>
      <c r="M193" s="5">
        <v>42899</v>
      </c>
      <c r="N193" s="6">
        <v>51907419579</v>
      </c>
      <c r="O193" s="1" t="s">
        <v>1167</v>
      </c>
      <c r="P193" s="1" t="s">
        <v>1168</v>
      </c>
      <c r="Q193" s="1" t="s">
        <v>1169</v>
      </c>
      <c r="R193" s="7" t="s">
        <v>13</v>
      </c>
      <c r="S193" t="s">
        <v>77</v>
      </c>
    </row>
    <row r="194" spans="1:20" x14ac:dyDescent="0.2">
      <c r="A194" s="1">
        <v>602</v>
      </c>
      <c r="B194" s="1" t="s">
        <v>1170</v>
      </c>
      <c r="C194" s="1" t="s">
        <v>1171</v>
      </c>
      <c r="D194" s="3" t="s">
        <v>2</v>
      </c>
      <c r="E194" s="3" t="s">
        <v>28</v>
      </c>
      <c r="F194" t="s">
        <v>161</v>
      </c>
      <c r="G194" s="4" t="s">
        <v>5</v>
      </c>
      <c r="H194" s="1" t="s">
        <v>1172</v>
      </c>
      <c r="I194" s="1" t="s">
        <v>154</v>
      </c>
      <c r="J194" s="1" t="s">
        <v>154</v>
      </c>
      <c r="K194" s="1">
        <v>98640</v>
      </c>
      <c r="L194" s="1" t="s">
        <v>21</v>
      </c>
      <c r="M194" s="5">
        <v>44144</v>
      </c>
      <c r="N194" s="6">
        <v>34007502486</v>
      </c>
      <c r="O194" s="1" t="s">
        <v>1173</v>
      </c>
      <c r="P194" s="1" t="s">
        <v>1174</v>
      </c>
      <c r="Q194" s="1" t="s">
        <v>1175</v>
      </c>
      <c r="R194" s="1" t="s">
        <v>102</v>
      </c>
      <c r="S194" t="s">
        <v>154</v>
      </c>
    </row>
    <row r="195" spans="1:20" x14ac:dyDescent="0.2">
      <c r="A195" s="1">
        <v>1808</v>
      </c>
      <c r="B195" s="1" t="s">
        <v>1176</v>
      </c>
      <c r="C195" s="1" t="s">
        <v>1177</v>
      </c>
      <c r="D195" s="3" t="s">
        <v>2</v>
      </c>
      <c r="E195" s="3" t="s">
        <v>3</v>
      </c>
      <c r="F195" t="s">
        <v>54</v>
      </c>
      <c r="G195" s="4" t="s">
        <v>5</v>
      </c>
      <c r="H195" s="1" t="s">
        <v>1178</v>
      </c>
      <c r="I195" s="1" t="s">
        <v>218</v>
      </c>
      <c r="J195" s="1" t="s">
        <v>8</v>
      </c>
      <c r="K195" s="1">
        <v>98730</v>
      </c>
      <c r="L195" s="1" t="s">
        <v>9</v>
      </c>
      <c r="M195" s="5">
        <v>42711</v>
      </c>
      <c r="N195" s="6">
        <v>41169999087</v>
      </c>
      <c r="O195" s="1" t="s">
        <v>1179</v>
      </c>
      <c r="P195" s="1" t="s">
        <v>1180</v>
      </c>
      <c r="Q195" s="1" t="s">
        <v>1124</v>
      </c>
      <c r="R195" s="7" t="s">
        <v>13</v>
      </c>
      <c r="S195" t="s">
        <v>42</v>
      </c>
    </row>
    <row r="196" spans="1:20" x14ac:dyDescent="0.2">
      <c r="A196" s="1">
        <v>1452</v>
      </c>
      <c r="B196" s="1" t="s">
        <v>1181</v>
      </c>
      <c r="C196" s="1" t="s">
        <v>1182</v>
      </c>
      <c r="D196" s="3" t="s">
        <v>2</v>
      </c>
      <c r="E196" s="3" t="s">
        <v>28</v>
      </c>
      <c r="F196" t="s">
        <v>161</v>
      </c>
      <c r="G196" s="4" t="s">
        <v>5</v>
      </c>
      <c r="H196" s="1" t="s">
        <v>1183</v>
      </c>
      <c r="I196" s="1" t="s">
        <v>218</v>
      </c>
      <c r="J196" s="1" t="s">
        <v>8</v>
      </c>
      <c r="K196" s="1">
        <v>98730</v>
      </c>
      <c r="L196" s="1" t="s">
        <v>21</v>
      </c>
      <c r="M196" s="5">
        <v>43445</v>
      </c>
      <c r="N196" s="6">
        <v>34119305612</v>
      </c>
      <c r="O196" s="1" t="s">
        <v>1184</v>
      </c>
      <c r="P196" s="1" t="s">
        <v>1185</v>
      </c>
      <c r="Q196" s="1" t="s">
        <v>1186</v>
      </c>
      <c r="R196" s="1" t="s">
        <v>13</v>
      </c>
      <c r="S196" t="s">
        <v>42</v>
      </c>
    </row>
    <row r="197" spans="1:20" x14ac:dyDescent="0.2">
      <c r="A197" s="1">
        <v>8021</v>
      </c>
      <c r="B197" s="1" t="s">
        <v>1187</v>
      </c>
      <c r="C197" s="1" t="s">
        <v>1188</v>
      </c>
      <c r="D197" s="3" t="s">
        <v>2</v>
      </c>
      <c r="E197" s="3" t="s">
        <v>3</v>
      </c>
      <c r="F197" t="s">
        <v>54</v>
      </c>
      <c r="G197" s="4" t="s">
        <v>5</v>
      </c>
      <c r="H197" s="1" t="s">
        <v>1189</v>
      </c>
      <c r="I197" s="1" t="s">
        <v>38</v>
      </c>
      <c r="J197" s="1" t="s">
        <v>8</v>
      </c>
      <c r="K197" s="1">
        <v>98730</v>
      </c>
      <c r="L197" s="1" t="s">
        <v>21</v>
      </c>
      <c r="M197" s="5">
        <v>43682</v>
      </c>
      <c r="N197" s="6">
        <v>47139625389</v>
      </c>
      <c r="O197" s="1" t="s">
        <v>1190</v>
      </c>
      <c r="P197" s="1" t="s">
        <v>1191</v>
      </c>
      <c r="Q197" s="1" t="s">
        <v>1192</v>
      </c>
      <c r="R197" s="7" t="s">
        <v>13</v>
      </c>
      <c r="S197" t="s">
        <v>42</v>
      </c>
    </row>
    <row r="198" spans="1:20" x14ac:dyDescent="0.2">
      <c r="A198" s="1">
        <v>8394</v>
      </c>
      <c r="B198" s="1" t="s">
        <v>1193</v>
      </c>
      <c r="C198" t="s">
        <v>1194</v>
      </c>
      <c r="D198" s="3" t="s">
        <v>2</v>
      </c>
      <c r="E198" s="3" t="s">
        <v>28</v>
      </c>
      <c r="F198" t="s">
        <v>161</v>
      </c>
      <c r="G198" s="4" t="s">
        <v>5</v>
      </c>
      <c r="H198" s="1" t="s">
        <v>1153</v>
      </c>
      <c r="I198" s="1" t="s">
        <v>7</v>
      </c>
      <c r="J198" s="1" t="s">
        <v>8</v>
      </c>
      <c r="K198" s="1">
        <v>98740</v>
      </c>
      <c r="L198" s="1" t="s">
        <v>9</v>
      </c>
      <c r="M198" s="5">
        <v>44145</v>
      </c>
      <c r="N198" s="6">
        <v>34138802847</v>
      </c>
      <c r="O198" s="8" t="s">
        <v>1195</v>
      </c>
      <c r="P198" s="8"/>
      <c r="Q198" s="8" t="s">
        <v>1196</v>
      </c>
      <c r="R198" s="1" t="s">
        <v>13</v>
      </c>
      <c r="S198" t="s">
        <v>14</v>
      </c>
    </row>
    <row r="199" spans="1:20" x14ac:dyDescent="0.2">
      <c r="A199" s="1">
        <v>8062</v>
      </c>
      <c r="B199" s="1" t="s">
        <v>1197</v>
      </c>
      <c r="C199" s="1" t="s">
        <v>1198</v>
      </c>
      <c r="D199" s="3" t="s">
        <v>2</v>
      </c>
      <c r="E199" s="3" t="s">
        <v>28</v>
      </c>
      <c r="F199" t="s">
        <v>4</v>
      </c>
      <c r="G199" s="4" t="s">
        <v>5</v>
      </c>
      <c r="H199" s="1" t="s">
        <v>1199</v>
      </c>
      <c r="I199" s="1" t="s">
        <v>218</v>
      </c>
      <c r="J199" s="1" t="s">
        <v>8</v>
      </c>
      <c r="K199" s="1">
        <v>98730</v>
      </c>
      <c r="L199" s="1" t="s">
        <v>21</v>
      </c>
      <c r="M199" s="5">
        <v>42010</v>
      </c>
      <c r="N199" s="6">
        <v>43137501367</v>
      </c>
      <c r="O199" s="1" t="s">
        <v>1200</v>
      </c>
      <c r="P199" s="1" t="s">
        <v>1201</v>
      </c>
      <c r="Q199" s="1" t="s">
        <v>1202</v>
      </c>
      <c r="R199" s="7" t="s">
        <v>13</v>
      </c>
      <c r="S199" t="s">
        <v>42</v>
      </c>
    </row>
    <row r="200" spans="1:20" x14ac:dyDescent="0.2">
      <c r="A200" s="2">
        <v>2708</v>
      </c>
      <c r="B200" s="1" t="s">
        <v>1203</v>
      </c>
      <c r="C200" s="1" t="s">
        <v>1204</v>
      </c>
      <c r="D200" s="3" t="s">
        <v>2</v>
      </c>
      <c r="E200" s="3" t="s">
        <v>28</v>
      </c>
      <c r="F200" t="s">
        <v>54</v>
      </c>
      <c r="G200" s="4" t="s">
        <v>5</v>
      </c>
      <c r="H200" s="1" t="s">
        <v>1205</v>
      </c>
      <c r="I200" s="1" t="s">
        <v>25</v>
      </c>
      <c r="J200" s="1" t="s">
        <v>20</v>
      </c>
      <c r="K200" s="1">
        <v>98700</v>
      </c>
      <c r="L200" s="1" t="s">
        <v>21</v>
      </c>
      <c r="M200" s="5">
        <v>44193</v>
      </c>
      <c r="N200" s="6">
        <v>30190045846</v>
      </c>
      <c r="O200" s="1" t="s">
        <v>1206</v>
      </c>
      <c r="P200" s="1" t="s">
        <v>1207</v>
      </c>
      <c r="Q200" s="1" t="s">
        <v>1208</v>
      </c>
      <c r="R200" s="7" t="s">
        <v>13</v>
      </c>
      <c r="S200" t="s">
        <v>25</v>
      </c>
    </row>
    <row r="201" spans="1:20" x14ac:dyDescent="0.2">
      <c r="A201" s="1">
        <v>2844</v>
      </c>
      <c r="B201" s="1" t="s">
        <v>1209</v>
      </c>
      <c r="C201" t="s">
        <v>1210</v>
      </c>
      <c r="D201" s="3" t="s">
        <v>2</v>
      </c>
      <c r="E201" s="3" t="s">
        <v>28</v>
      </c>
      <c r="F201" t="s">
        <v>113</v>
      </c>
      <c r="G201" s="4" t="s">
        <v>5</v>
      </c>
      <c r="H201" s="1" t="s">
        <v>1211</v>
      </c>
      <c r="I201" s="1" t="s">
        <v>153</v>
      </c>
      <c r="J201" s="1" t="s">
        <v>154</v>
      </c>
      <c r="K201" s="1">
        <v>98640</v>
      </c>
      <c r="L201" s="1" t="s">
        <v>9</v>
      </c>
      <c r="M201" s="5">
        <v>43917</v>
      </c>
      <c r="N201" s="6">
        <v>34008401290</v>
      </c>
      <c r="O201" s="1" t="s">
        <v>1212</v>
      </c>
      <c r="P201" s="1" t="s">
        <v>1213</v>
      </c>
      <c r="Q201" s="1" t="s">
        <v>1214</v>
      </c>
      <c r="R201" s="7" t="s">
        <v>102</v>
      </c>
      <c r="S201" t="s">
        <v>158</v>
      </c>
    </row>
    <row r="202" spans="1:20" x14ac:dyDescent="0.2">
      <c r="A202" s="1">
        <v>2169</v>
      </c>
      <c r="B202" s="1" t="s">
        <v>1215</v>
      </c>
      <c r="C202" s="1" t="s">
        <v>1216</v>
      </c>
      <c r="D202" s="3" t="s">
        <v>2</v>
      </c>
      <c r="E202" s="3" t="s">
        <v>28</v>
      </c>
      <c r="F202" t="s">
        <v>17</v>
      </c>
      <c r="G202" s="4" t="s">
        <v>5</v>
      </c>
      <c r="H202" s="1" t="s">
        <v>1217</v>
      </c>
      <c r="I202" s="1" t="s">
        <v>154</v>
      </c>
      <c r="J202" s="1" t="s">
        <v>154</v>
      </c>
      <c r="K202" s="1">
        <v>98640</v>
      </c>
      <c r="L202" s="1" t="s">
        <v>9</v>
      </c>
      <c r="M202" s="5">
        <v>43326</v>
      </c>
      <c r="N202" s="6">
        <v>4866826821</v>
      </c>
      <c r="O202" s="1" t="s">
        <v>1218</v>
      </c>
      <c r="P202" s="1" t="s">
        <v>1219</v>
      </c>
      <c r="Q202" s="1" t="s">
        <v>1220</v>
      </c>
      <c r="R202" s="7" t="s">
        <v>13</v>
      </c>
      <c r="S202" t="s">
        <v>154</v>
      </c>
    </row>
    <row r="203" spans="1:20" x14ac:dyDescent="0.2">
      <c r="A203" s="1">
        <v>2914</v>
      </c>
      <c r="B203" s="1" t="s">
        <v>1221</v>
      </c>
      <c r="C203" s="1" t="s">
        <v>1222</v>
      </c>
      <c r="D203" s="3" t="s">
        <v>35</v>
      </c>
      <c r="E203" s="3" t="s">
        <v>36</v>
      </c>
      <c r="F203" t="s">
        <v>35</v>
      </c>
      <c r="G203" s="4" t="s">
        <v>5</v>
      </c>
      <c r="H203" s="1" t="s">
        <v>1223</v>
      </c>
      <c r="I203" s="1" t="s">
        <v>190</v>
      </c>
      <c r="J203" s="1" t="s">
        <v>8</v>
      </c>
      <c r="K203" s="1">
        <v>98730</v>
      </c>
      <c r="L203" s="1" t="s">
        <v>9</v>
      </c>
      <c r="M203" s="5">
        <v>44040</v>
      </c>
      <c r="N203" s="6"/>
      <c r="O203" s="1" t="s">
        <v>1224</v>
      </c>
      <c r="P203" s="1"/>
      <c r="Q203" s="1" t="s">
        <v>1225</v>
      </c>
      <c r="R203" s="7" t="s">
        <v>102</v>
      </c>
      <c r="S203" t="s">
        <v>190</v>
      </c>
    </row>
    <row r="204" spans="1:20" x14ac:dyDescent="0.2">
      <c r="A204" s="1">
        <v>8297</v>
      </c>
      <c r="B204" s="1" t="s">
        <v>1226</v>
      </c>
      <c r="C204" s="1" t="s">
        <v>1227</v>
      </c>
      <c r="D204" s="3" t="s">
        <v>2</v>
      </c>
      <c r="E204" s="3" t="s">
        <v>88</v>
      </c>
      <c r="F204" t="s">
        <v>742</v>
      </c>
      <c r="G204" s="4" t="s">
        <v>5</v>
      </c>
      <c r="H204" s="1" t="s">
        <v>1228</v>
      </c>
      <c r="I204" s="1" t="s">
        <v>7</v>
      </c>
      <c r="J204" s="1" t="s">
        <v>8</v>
      </c>
      <c r="K204" s="1">
        <v>98740</v>
      </c>
      <c r="L204" s="1" t="s">
        <v>9</v>
      </c>
      <c r="M204" s="5">
        <v>44102</v>
      </c>
      <c r="N204" s="6">
        <v>30200241328</v>
      </c>
      <c r="O204" s="1" t="s">
        <v>1229</v>
      </c>
      <c r="P204" s="1" t="s">
        <v>1230</v>
      </c>
      <c r="Q204" s="1" t="s">
        <v>996</v>
      </c>
      <c r="R204" s="7" t="s">
        <v>13</v>
      </c>
      <c r="S204" t="s">
        <v>14</v>
      </c>
    </row>
    <row r="205" spans="1:20" x14ac:dyDescent="0.2">
      <c r="A205" s="1">
        <v>2768</v>
      </c>
      <c r="B205" s="1" t="s">
        <v>1231</v>
      </c>
      <c r="C205" s="1" t="s">
        <v>1232</v>
      </c>
      <c r="D205" s="3" t="s">
        <v>264</v>
      </c>
      <c r="E205" s="3" t="s">
        <v>1233</v>
      </c>
      <c r="F205" t="s">
        <v>80</v>
      </c>
      <c r="G205" s="4" t="s">
        <v>5</v>
      </c>
      <c r="H205" s="1" t="s">
        <v>1234</v>
      </c>
      <c r="I205" s="1" t="s">
        <v>7</v>
      </c>
      <c r="J205" s="1" t="s">
        <v>8</v>
      </c>
      <c r="K205" s="1">
        <v>98740</v>
      </c>
      <c r="L205" s="1" t="s">
        <v>9</v>
      </c>
      <c r="M205" s="5">
        <v>43871</v>
      </c>
      <c r="N205" s="6">
        <v>34128901708</v>
      </c>
      <c r="O205" s="1" t="s">
        <v>1235</v>
      </c>
      <c r="P205" s="1" t="s">
        <v>1236</v>
      </c>
      <c r="Q205" s="1" t="s">
        <v>1237</v>
      </c>
      <c r="R205" s="7" t="s">
        <v>102</v>
      </c>
      <c r="S205" t="s">
        <v>14</v>
      </c>
    </row>
    <row r="206" spans="1:20" x14ac:dyDescent="0.2">
      <c r="A206" s="1">
        <v>1900</v>
      </c>
      <c r="B206" s="1" t="s">
        <v>1238</v>
      </c>
      <c r="C206" s="1" t="s">
        <v>1239</v>
      </c>
      <c r="D206" s="3" t="s">
        <v>2</v>
      </c>
      <c r="E206" s="3" t="s">
        <v>28</v>
      </c>
      <c r="F206" t="s">
        <v>17</v>
      </c>
      <c r="G206" s="4" t="s">
        <v>5</v>
      </c>
      <c r="H206" s="1" t="s">
        <v>1240</v>
      </c>
      <c r="I206" s="1" t="s">
        <v>103</v>
      </c>
      <c r="J206" s="1" t="s">
        <v>20</v>
      </c>
      <c r="K206" s="1">
        <v>98700</v>
      </c>
      <c r="L206" s="1" t="s">
        <v>21</v>
      </c>
      <c r="M206" s="5">
        <v>44104</v>
      </c>
      <c r="N206" s="6">
        <v>30139940826</v>
      </c>
      <c r="O206" s="1" t="s">
        <v>1241</v>
      </c>
      <c r="P206" s="1" t="s">
        <v>1242</v>
      </c>
      <c r="Q206" s="1" t="s">
        <v>1243</v>
      </c>
      <c r="R206" s="1" t="s">
        <v>13</v>
      </c>
      <c r="S206" t="s">
        <v>103</v>
      </c>
    </row>
    <row r="207" spans="1:20" x14ac:dyDescent="0.2">
      <c r="A207" s="1">
        <v>8402</v>
      </c>
      <c r="B207" s="1" t="s">
        <v>1244</v>
      </c>
      <c r="C207" t="s">
        <v>1245</v>
      </c>
      <c r="D207" s="3" t="s">
        <v>2</v>
      </c>
      <c r="E207" s="3" t="s">
        <v>137</v>
      </c>
      <c r="F207" t="s">
        <v>749</v>
      </c>
      <c r="G207" s="4" t="s">
        <v>5</v>
      </c>
      <c r="H207" s="1" t="s">
        <v>1240</v>
      </c>
      <c r="I207" s="1" t="s">
        <v>103</v>
      </c>
      <c r="J207" s="1" t="s">
        <v>20</v>
      </c>
      <c r="K207" s="1">
        <v>98700</v>
      </c>
      <c r="L207" s="1" t="s">
        <v>9</v>
      </c>
      <c r="M207" s="5">
        <v>44151</v>
      </c>
      <c r="N207" s="6">
        <v>25129302698</v>
      </c>
      <c r="O207" s="1" t="s">
        <v>1246</v>
      </c>
      <c r="P207" s="1" t="s">
        <v>1247</v>
      </c>
      <c r="Q207" s="1" t="s">
        <v>1248</v>
      </c>
      <c r="R207" s="7" t="s">
        <v>102</v>
      </c>
      <c r="S207" s="1" t="s">
        <v>103</v>
      </c>
      <c r="T207" s="1"/>
    </row>
    <row r="208" spans="1:20" x14ac:dyDescent="0.2">
      <c r="A208" s="1">
        <v>2911</v>
      </c>
      <c r="B208" s="1" t="s">
        <v>1249</v>
      </c>
      <c r="C208" t="s">
        <v>1250</v>
      </c>
      <c r="D208" s="3" t="s">
        <v>35</v>
      </c>
      <c r="E208" s="3" t="s">
        <v>1251</v>
      </c>
      <c r="F208" t="s">
        <v>45</v>
      </c>
      <c r="G208" s="4" t="s">
        <v>5</v>
      </c>
      <c r="H208" s="1" t="s">
        <v>1252</v>
      </c>
      <c r="I208" s="1" t="s">
        <v>454</v>
      </c>
      <c r="J208" s="1" t="s">
        <v>20</v>
      </c>
      <c r="K208" s="1">
        <v>98706</v>
      </c>
      <c r="L208" s="1" t="s">
        <v>9</v>
      </c>
      <c r="M208" s="5">
        <v>44039</v>
      </c>
      <c r="N208" s="6">
        <v>14130188866</v>
      </c>
      <c r="O208" s="1" t="s">
        <v>1253</v>
      </c>
      <c r="P208" s="1"/>
      <c r="Q208" s="1" t="s">
        <v>1254</v>
      </c>
      <c r="R208" s="7" t="s">
        <v>13</v>
      </c>
      <c r="S208" t="s">
        <v>77</v>
      </c>
    </row>
    <row r="209" spans="1:19" x14ac:dyDescent="0.2">
      <c r="A209" s="1">
        <v>8386</v>
      </c>
      <c r="B209" s="1" t="s">
        <v>1255</v>
      </c>
      <c r="C209" t="s">
        <v>1256</v>
      </c>
      <c r="D209" s="3" t="s">
        <v>2</v>
      </c>
      <c r="E209" s="3" t="s">
        <v>28</v>
      </c>
      <c r="F209" t="s">
        <v>17</v>
      </c>
      <c r="G209" s="4" t="s">
        <v>5</v>
      </c>
      <c r="H209" s="1" t="s">
        <v>1257</v>
      </c>
      <c r="I209" s="1" t="s">
        <v>99</v>
      </c>
      <c r="J209" s="1" t="s">
        <v>20</v>
      </c>
      <c r="K209" s="1">
        <v>98700</v>
      </c>
      <c r="L209" s="1" t="s">
        <v>9</v>
      </c>
      <c r="M209" s="5">
        <v>44141</v>
      </c>
      <c r="N209" s="6">
        <v>5148618597</v>
      </c>
      <c r="O209" s="1" t="s">
        <v>1258</v>
      </c>
      <c r="P209" s="1"/>
      <c r="Q209" s="1" t="s">
        <v>1259</v>
      </c>
      <c r="R209" s="7" t="s">
        <v>102</v>
      </c>
      <c r="S209" t="s">
        <v>103</v>
      </c>
    </row>
    <row r="210" spans="1:19" x14ac:dyDescent="0.2">
      <c r="A210" s="1">
        <v>8522</v>
      </c>
      <c r="B210" s="1" t="s">
        <v>1260</v>
      </c>
      <c r="C210" t="s">
        <v>1055</v>
      </c>
      <c r="D210" s="3" t="s">
        <v>80</v>
      </c>
      <c r="E210" s="3" t="s">
        <v>81</v>
      </c>
      <c r="F210" t="s">
        <v>80</v>
      </c>
      <c r="G210" s="4" t="s">
        <v>5</v>
      </c>
      <c r="H210" s="1" t="s">
        <v>1261</v>
      </c>
      <c r="I210" s="1" t="s">
        <v>207</v>
      </c>
      <c r="J210" s="1" t="s">
        <v>208</v>
      </c>
      <c r="K210" s="1">
        <v>98630</v>
      </c>
      <c r="L210" s="1" t="s">
        <v>9</v>
      </c>
      <c r="M210" s="5">
        <v>44221</v>
      </c>
      <c r="N210" s="6">
        <v>34139102437</v>
      </c>
      <c r="O210" s="1" t="s">
        <v>1262</v>
      </c>
      <c r="P210" s="1"/>
      <c r="Q210" s="1" t="s">
        <v>1263</v>
      </c>
      <c r="R210" s="7" t="s">
        <v>13</v>
      </c>
      <c r="S210" t="s">
        <v>207</v>
      </c>
    </row>
    <row r="211" spans="1:19" x14ac:dyDescent="0.2">
      <c r="A211" s="1">
        <v>8368</v>
      </c>
      <c r="B211" s="1" t="s">
        <v>1264</v>
      </c>
      <c r="C211" t="s">
        <v>1265</v>
      </c>
      <c r="D211" s="3" t="s">
        <v>264</v>
      </c>
      <c r="E211" s="3" t="s">
        <v>301</v>
      </c>
      <c r="F211" t="s">
        <v>80</v>
      </c>
      <c r="G211" s="4" t="s">
        <v>5</v>
      </c>
      <c r="H211" s="1" t="s">
        <v>1266</v>
      </c>
      <c r="I211" s="1" t="s">
        <v>51</v>
      </c>
      <c r="J211" s="1" t="s">
        <v>8</v>
      </c>
      <c r="K211" s="1">
        <v>98740</v>
      </c>
      <c r="L211" s="1" t="s">
        <v>9</v>
      </c>
      <c r="M211" s="5">
        <v>44128</v>
      </c>
      <c r="N211" s="6">
        <v>43169907961</v>
      </c>
      <c r="O211" s="1" t="s">
        <v>1267</v>
      </c>
      <c r="P211" s="1" t="s">
        <v>1268</v>
      </c>
      <c r="Q211" s="1" t="s">
        <v>1269</v>
      </c>
      <c r="R211" s="7" t="s">
        <v>13</v>
      </c>
      <c r="S211" t="s">
        <v>51</v>
      </c>
    </row>
    <row r="212" spans="1:19" x14ac:dyDescent="0.2">
      <c r="A212" s="2">
        <v>2390</v>
      </c>
      <c r="B212" s="1" t="s">
        <v>1270</v>
      </c>
      <c r="C212" s="2" t="s">
        <v>1271</v>
      </c>
      <c r="D212" s="3" t="s">
        <v>2</v>
      </c>
      <c r="E212" s="3" t="s">
        <v>196</v>
      </c>
      <c r="F212" s="1" t="s">
        <v>197</v>
      </c>
      <c r="G212" s="11" t="s">
        <v>5</v>
      </c>
      <c r="H212" s="1" t="s">
        <v>1272</v>
      </c>
      <c r="I212" s="1" t="s">
        <v>154</v>
      </c>
      <c r="J212" s="1" t="s">
        <v>154</v>
      </c>
      <c r="K212" s="1">
        <v>98640</v>
      </c>
      <c r="L212" s="1" t="s">
        <v>21</v>
      </c>
      <c r="M212" s="5">
        <v>44056</v>
      </c>
      <c r="N212" s="6">
        <v>44189973116</v>
      </c>
      <c r="O212" s="1" t="s">
        <v>1273</v>
      </c>
      <c r="P212" s="10"/>
      <c r="Q212" s="8" t="s">
        <v>1274</v>
      </c>
      <c r="R212" s="7" t="s">
        <v>102</v>
      </c>
      <c r="S212" s="9" t="s">
        <v>154</v>
      </c>
    </row>
    <row r="213" spans="1:19" x14ac:dyDescent="0.2">
      <c r="A213" s="1">
        <v>8494</v>
      </c>
      <c r="B213" s="1" t="s">
        <v>1275</v>
      </c>
      <c r="C213" t="s">
        <v>1276</v>
      </c>
      <c r="D213" s="3" t="s">
        <v>2</v>
      </c>
      <c r="E213" s="3" t="s">
        <v>28</v>
      </c>
      <c r="F213" t="s">
        <v>89</v>
      </c>
      <c r="G213" s="4" t="s">
        <v>5</v>
      </c>
      <c r="H213" s="1" t="s">
        <v>1277</v>
      </c>
      <c r="I213" s="1" t="s">
        <v>348</v>
      </c>
      <c r="J213" s="1" t="s">
        <v>20</v>
      </c>
      <c r="K213" s="1">
        <v>98707</v>
      </c>
      <c r="L213" s="1" t="s">
        <v>9</v>
      </c>
      <c r="M213" s="5">
        <v>44214</v>
      </c>
      <c r="N213" s="6"/>
      <c r="O213" s="1" t="s">
        <v>1278</v>
      </c>
      <c r="P213" s="1"/>
      <c r="Q213" s="1" t="s">
        <v>1279</v>
      </c>
      <c r="R213" s="7" t="s">
        <v>13</v>
      </c>
      <c r="S213" t="s">
        <v>25</v>
      </c>
    </row>
    <row r="214" spans="1:19" x14ac:dyDescent="0.2">
      <c r="A214" s="1">
        <v>8492</v>
      </c>
      <c r="B214" s="1" t="s">
        <v>1280</v>
      </c>
      <c r="C214" t="s">
        <v>1281</v>
      </c>
      <c r="D214" s="3" t="s">
        <v>80</v>
      </c>
      <c r="E214" s="3" t="s">
        <v>81</v>
      </c>
      <c r="F214" t="s">
        <v>80</v>
      </c>
      <c r="G214" s="4" t="s">
        <v>5</v>
      </c>
      <c r="H214" s="1" t="s">
        <v>1282</v>
      </c>
      <c r="I214" s="1" t="s">
        <v>103</v>
      </c>
      <c r="J214" s="1" t="s">
        <v>20</v>
      </c>
      <c r="K214" s="1">
        <v>98700</v>
      </c>
      <c r="L214" s="1" t="s">
        <v>9</v>
      </c>
      <c r="M214" s="5">
        <v>44214</v>
      </c>
      <c r="N214" s="6">
        <v>24160125811</v>
      </c>
      <c r="O214" s="1" t="s">
        <v>1283</v>
      </c>
      <c r="P214" s="1"/>
      <c r="Q214" s="1" t="s">
        <v>1284</v>
      </c>
      <c r="R214" s="7" t="s">
        <v>13</v>
      </c>
      <c r="S214" t="s">
        <v>103</v>
      </c>
    </row>
    <row r="215" spans="1:19" x14ac:dyDescent="0.2">
      <c r="A215" s="2">
        <v>1727</v>
      </c>
      <c r="B215" s="1" t="s">
        <v>1285</v>
      </c>
      <c r="C215" s="1" t="s">
        <v>1286</v>
      </c>
      <c r="D215" s="3" t="s">
        <v>2</v>
      </c>
      <c r="E215" s="3" t="s">
        <v>196</v>
      </c>
      <c r="F215" t="s">
        <v>197</v>
      </c>
      <c r="G215" s="4" t="s">
        <v>5</v>
      </c>
      <c r="H215" s="1" t="s">
        <v>1287</v>
      </c>
      <c r="I215" s="1" t="s">
        <v>42</v>
      </c>
      <c r="J215" s="1" t="s">
        <v>1288</v>
      </c>
      <c r="K215" s="1">
        <v>98760</v>
      </c>
      <c r="L215" s="1" t="s">
        <v>21</v>
      </c>
      <c r="M215" s="5">
        <v>44225</v>
      </c>
      <c r="N215" s="6">
        <v>15169720958</v>
      </c>
      <c r="O215" s="1" t="s">
        <v>1289</v>
      </c>
      <c r="P215" s="1">
        <v>0</v>
      </c>
      <c r="Q215" s="1" t="s">
        <v>1290</v>
      </c>
      <c r="R215" s="1" t="s">
        <v>102</v>
      </c>
      <c r="S215" t="s">
        <v>42</v>
      </c>
    </row>
    <row r="216" spans="1:19" x14ac:dyDescent="0.2">
      <c r="A216" s="1">
        <v>1161</v>
      </c>
      <c r="B216" s="1" t="s">
        <v>1291</v>
      </c>
      <c r="C216" s="1" t="s">
        <v>1292</v>
      </c>
      <c r="D216" s="3" t="s">
        <v>2</v>
      </c>
      <c r="E216" s="3" t="s">
        <v>3</v>
      </c>
      <c r="F216" t="s">
        <v>161</v>
      </c>
      <c r="G216" s="4" t="s">
        <v>5</v>
      </c>
      <c r="H216" s="1" t="s">
        <v>1293</v>
      </c>
      <c r="I216" s="1" t="s">
        <v>153</v>
      </c>
      <c r="J216" s="1" t="s">
        <v>154</v>
      </c>
      <c r="K216" s="1">
        <v>98700</v>
      </c>
      <c r="L216" s="1" t="s">
        <v>21</v>
      </c>
      <c r="M216" s="5">
        <v>44067</v>
      </c>
      <c r="N216" s="6">
        <v>34139601453</v>
      </c>
      <c r="O216" s="1" t="s">
        <v>1294</v>
      </c>
      <c r="P216" s="1">
        <v>0</v>
      </c>
      <c r="Q216" s="1" t="s">
        <v>1295</v>
      </c>
      <c r="R216" s="1" t="s">
        <v>13</v>
      </c>
      <c r="S216" t="s">
        <v>158</v>
      </c>
    </row>
    <row r="217" spans="1:19" x14ac:dyDescent="0.2">
      <c r="A217" s="1">
        <v>8537</v>
      </c>
      <c r="B217" s="1" t="s">
        <v>1296</v>
      </c>
      <c r="C217" t="s">
        <v>1297</v>
      </c>
      <c r="D217" s="3" t="s">
        <v>2</v>
      </c>
      <c r="E217" s="3" t="s">
        <v>196</v>
      </c>
      <c r="F217" t="s">
        <v>197</v>
      </c>
      <c r="G217" s="4" t="s">
        <v>5</v>
      </c>
      <c r="H217" s="1" t="s">
        <v>1298</v>
      </c>
      <c r="I217" s="1" t="s">
        <v>267</v>
      </c>
      <c r="J217" s="1" t="s">
        <v>20</v>
      </c>
      <c r="K217" s="1">
        <v>98700</v>
      </c>
      <c r="L217" s="1" t="s">
        <v>9</v>
      </c>
      <c r="M217" s="5">
        <v>44225</v>
      </c>
      <c r="N217" s="6"/>
      <c r="O217" s="1" t="s">
        <v>1299</v>
      </c>
      <c r="P217" s="1"/>
      <c r="Q217" s="1" t="s">
        <v>1300</v>
      </c>
      <c r="R217" s="7" t="s">
        <v>13</v>
      </c>
      <c r="S217" t="s">
        <v>267</v>
      </c>
    </row>
    <row r="218" spans="1:19" x14ac:dyDescent="0.2">
      <c r="A218" s="1">
        <v>2817</v>
      </c>
      <c r="B218" s="1" t="s">
        <v>1301</v>
      </c>
      <c r="C218" s="1" t="s">
        <v>1302</v>
      </c>
      <c r="D218" s="3" t="s">
        <v>80</v>
      </c>
      <c r="E218" s="3" t="s">
        <v>81</v>
      </c>
      <c r="F218" t="s">
        <v>80</v>
      </c>
      <c r="G218" s="4" t="s">
        <v>5</v>
      </c>
      <c r="H218" s="1" t="s">
        <v>1303</v>
      </c>
      <c r="I218" s="1" t="s">
        <v>7</v>
      </c>
      <c r="J218" s="1" t="s">
        <v>8</v>
      </c>
      <c r="K218" s="1">
        <v>98740</v>
      </c>
      <c r="L218" s="1" t="s">
        <v>9</v>
      </c>
      <c r="M218" s="5">
        <v>43892</v>
      </c>
      <c r="N218" s="6">
        <v>34007602302</v>
      </c>
      <c r="O218" s="1" t="s">
        <v>1304</v>
      </c>
      <c r="P218" s="1" t="s">
        <v>1305</v>
      </c>
      <c r="Q218" s="1" t="s">
        <v>1306</v>
      </c>
      <c r="R218" s="7" t="s">
        <v>13</v>
      </c>
      <c r="S218" t="s">
        <v>14</v>
      </c>
    </row>
    <row r="219" spans="1:19" x14ac:dyDescent="0.2">
      <c r="A219" s="1">
        <v>1741</v>
      </c>
      <c r="B219" s="1" t="s">
        <v>1307</v>
      </c>
      <c r="C219" s="1" t="s">
        <v>1308</v>
      </c>
      <c r="D219" s="3" t="s">
        <v>2</v>
      </c>
      <c r="E219" s="3" t="s">
        <v>3</v>
      </c>
      <c r="F219" t="s">
        <v>4</v>
      </c>
      <c r="G219" s="4" t="s">
        <v>5</v>
      </c>
      <c r="H219" s="1" t="s">
        <v>1309</v>
      </c>
      <c r="I219" s="1" t="s">
        <v>42</v>
      </c>
      <c r="J219" s="1" t="s">
        <v>8</v>
      </c>
      <c r="K219" s="1">
        <v>98760</v>
      </c>
      <c r="L219" s="1" t="s">
        <v>21</v>
      </c>
      <c r="M219" s="5">
        <v>43693</v>
      </c>
      <c r="N219" s="6">
        <v>8149664800</v>
      </c>
      <c r="O219" s="1" t="s">
        <v>1310</v>
      </c>
      <c r="P219" s="1" t="s">
        <v>1311</v>
      </c>
      <c r="Q219" s="1" t="s">
        <v>1312</v>
      </c>
      <c r="R219" s="1" t="s">
        <v>13</v>
      </c>
      <c r="S219" t="s">
        <v>42</v>
      </c>
    </row>
    <row r="220" spans="1:19" x14ac:dyDescent="0.2">
      <c r="A220" s="1">
        <v>1959</v>
      </c>
      <c r="B220" s="1" t="s">
        <v>1313</v>
      </c>
      <c r="C220" s="1" t="s">
        <v>1314</v>
      </c>
      <c r="D220" s="3" t="s">
        <v>251</v>
      </c>
      <c r="E220" s="3" t="s">
        <v>252</v>
      </c>
      <c r="F220" t="s">
        <v>251</v>
      </c>
      <c r="G220" s="4" t="s">
        <v>5</v>
      </c>
      <c r="H220" s="1" t="s">
        <v>1315</v>
      </c>
      <c r="I220" s="1" t="s">
        <v>154</v>
      </c>
      <c r="J220" s="1" t="s">
        <v>154</v>
      </c>
      <c r="K220" s="1">
        <v>98640</v>
      </c>
      <c r="L220" s="1" t="s">
        <v>21</v>
      </c>
      <c r="M220" s="5">
        <v>43682</v>
      </c>
      <c r="N220" s="6">
        <v>52169718708</v>
      </c>
      <c r="O220" s="1" t="s">
        <v>1316</v>
      </c>
      <c r="P220" s="1" t="s">
        <v>1317</v>
      </c>
      <c r="Q220" s="1" t="s">
        <v>1318</v>
      </c>
      <c r="R220" s="7" t="s">
        <v>13</v>
      </c>
      <c r="S220" t="s">
        <v>154</v>
      </c>
    </row>
    <row r="221" spans="1:19" x14ac:dyDescent="0.2">
      <c r="A221" s="1">
        <v>8520</v>
      </c>
      <c r="B221" s="1" t="s">
        <v>1319</v>
      </c>
      <c r="C221" t="s">
        <v>1320</v>
      </c>
      <c r="D221" s="3" t="s">
        <v>2</v>
      </c>
      <c r="E221" s="3" t="s">
        <v>196</v>
      </c>
      <c r="F221" t="s">
        <v>197</v>
      </c>
      <c r="G221" s="4" t="s">
        <v>5</v>
      </c>
      <c r="H221" s="1" t="s">
        <v>1321</v>
      </c>
      <c r="I221" s="1" t="s">
        <v>296</v>
      </c>
      <c r="J221" s="1" t="s">
        <v>208</v>
      </c>
      <c r="K221" s="1">
        <v>98631</v>
      </c>
      <c r="L221" s="1" t="s">
        <v>9</v>
      </c>
      <c r="M221" s="5">
        <v>44218</v>
      </c>
      <c r="N221" s="6"/>
      <c r="O221" s="1" t="s">
        <v>1322</v>
      </c>
      <c r="P221" s="1"/>
      <c r="Q221" s="1" t="s">
        <v>1323</v>
      </c>
      <c r="R221" s="7" t="s">
        <v>102</v>
      </c>
      <c r="S221" t="s">
        <v>207</v>
      </c>
    </row>
    <row r="222" spans="1:19" x14ac:dyDescent="0.2">
      <c r="A222" s="1">
        <v>8518</v>
      </c>
      <c r="B222" s="1" t="s">
        <v>1324</v>
      </c>
      <c r="C222" t="s">
        <v>1325</v>
      </c>
      <c r="D222" s="3" t="s">
        <v>2</v>
      </c>
      <c r="E222" s="3" t="s">
        <v>196</v>
      </c>
      <c r="F222" t="s">
        <v>197</v>
      </c>
      <c r="G222" s="4" t="s">
        <v>5</v>
      </c>
      <c r="H222" s="1" t="s">
        <v>1326</v>
      </c>
      <c r="I222" s="1" t="s">
        <v>296</v>
      </c>
      <c r="J222" s="1" t="s">
        <v>208</v>
      </c>
      <c r="K222" s="1">
        <v>98631</v>
      </c>
      <c r="L222" s="1" t="s">
        <v>9</v>
      </c>
      <c r="M222" s="5">
        <v>44218</v>
      </c>
      <c r="N222" s="6"/>
      <c r="O222" s="1" t="s">
        <v>1327</v>
      </c>
      <c r="P222" s="1"/>
      <c r="Q222" s="1" t="s">
        <v>1328</v>
      </c>
      <c r="R222" s="7" t="s">
        <v>102</v>
      </c>
      <c r="S222" t="s">
        <v>207</v>
      </c>
    </row>
    <row r="223" spans="1:19" x14ac:dyDescent="0.2">
      <c r="A223" s="1">
        <v>2108</v>
      </c>
      <c r="B223" s="1" t="s">
        <v>1329</v>
      </c>
      <c r="C223" s="1" t="s">
        <v>1330</v>
      </c>
      <c r="D223" s="3" t="s">
        <v>2</v>
      </c>
      <c r="E223" s="3" t="s">
        <v>28</v>
      </c>
      <c r="F223" t="s">
        <v>63</v>
      </c>
      <c r="G223" s="4" t="s">
        <v>5</v>
      </c>
      <c r="H223" s="1" t="s">
        <v>1331</v>
      </c>
      <c r="I223" s="1" t="s">
        <v>448</v>
      </c>
      <c r="J223" s="1" t="s">
        <v>20</v>
      </c>
      <c r="K223" s="1">
        <v>98700</v>
      </c>
      <c r="L223" s="1" t="s">
        <v>9</v>
      </c>
      <c r="M223" s="5">
        <v>43217</v>
      </c>
      <c r="N223" s="6">
        <v>41169859729</v>
      </c>
      <c r="O223" s="1" t="s">
        <v>1332</v>
      </c>
      <c r="P223" s="1" t="s">
        <v>1333</v>
      </c>
      <c r="Q223" s="1" t="s">
        <v>1334</v>
      </c>
      <c r="R223" s="7" t="s">
        <v>13</v>
      </c>
      <c r="S223" t="s">
        <v>103</v>
      </c>
    </row>
    <row r="224" spans="1:19" x14ac:dyDescent="0.2">
      <c r="A224" s="1">
        <v>2107</v>
      </c>
      <c r="B224" s="1" t="s">
        <v>1335</v>
      </c>
      <c r="C224" s="1" t="s">
        <v>1336</v>
      </c>
      <c r="D224" s="3" t="s">
        <v>2</v>
      </c>
      <c r="E224" s="3" t="s">
        <v>28</v>
      </c>
      <c r="F224" t="s">
        <v>4</v>
      </c>
      <c r="G224" s="4" t="s">
        <v>5</v>
      </c>
      <c r="H224" s="1" t="s">
        <v>1337</v>
      </c>
      <c r="I224" s="1" t="s">
        <v>448</v>
      </c>
      <c r="J224" s="1" t="s">
        <v>20</v>
      </c>
      <c r="K224" s="1">
        <v>98700</v>
      </c>
      <c r="L224" s="1" t="s">
        <v>9</v>
      </c>
      <c r="M224" s="5">
        <v>43217</v>
      </c>
      <c r="N224" s="6">
        <v>27149308127</v>
      </c>
      <c r="O224" s="1" t="s">
        <v>1338</v>
      </c>
      <c r="P224" s="1" t="s">
        <v>1339</v>
      </c>
      <c r="Q224" s="1" t="s">
        <v>1340</v>
      </c>
      <c r="R224" s="7" t="s">
        <v>13</v>
      </c>
      <c r="S224" t="s">
        <v>103</v>
      </c>
    </row>
    <row r="225" spans="1:19" x14ac:dyDescent="0.2">
      <c r="A225" s="1">
        <v>1129</v>
      </c>
      <c r="B225" s="1" t="s">
        <v>1341</v>
      </c>
      <c r="C225" s="1" t="s">
        <v>1342</v>
      </c>
      <c r="D225" s="3" t="s">
        <v>2</v>
      </c>
      <c r="E225" s="3" t="s">
        <v>28</v>
      </c>
      <c r="F225" t="s">
        <v>54</v>
      </c>
      <c r="G225" s="4" t="s">
        <v>5</v>
      </c>
      <c r="H225" s="1" t="s">
        <v>1343</v>
      </c>
      <c r="I225" s="1" t="s">
        <v>99</v>
      </c>
      <c r="J225" s="1" t="s">
        <v>20</v>
      </c>
      <c r="K225" s="1">
        <v>98700</v>
      </c>
      <c r="L225" s="1" t="s">
        <v>21</v>
      </c>
      <c r="M225" s="5">
        <v>42937</v>
      </c>
      <c r="N225" s="6">
        <v>34139602832</v>
      </c>
      <c r="O225" s="1" t="s">
        <v>1344</v>
      </c>
      <c r="P225" s="1" t="s">
        <v>1345</v>
      </c>
      <c r="Q225" s="1" t="s">
        <v>1346</v>
      </c>
      <c r="R225" s="7" t="s">
        <v>102</v>
      </c>
      <c r="S225" t="s">
        <v>103</v>
      </c>
    </row>
    <row r="226" spans="1:19" x14ac:dyDescent="0.2">
      <c r="A226" s="1">
        <v>603</v>
      </c>
      <c r="B226" s="1" t="s">
        <v>1347</v>
      </c>
      <c r="C226" s="1" t="s">
        <v>1348</v>
      </c>
      <c r="D226" s="3" t="s">
        <v>2</v>
      </c>
      <c r="E226" s="3" t="s">
        <v>28</v>
      </c>
      <c r="F226" t="s">
        <v>54</v>
      </c>
      <c r="G226" s="4" t="s">
        <v>5</v>
      </c>
      <c r="H226" s="1" t="s">
        <v>1349</v>
      </c>
      <c r="I226" s="1" t="s">
        <v>25</v>
      </c>
      <c r="J226" s="1" t="s">
        <v>20</v>
      </c>
      <c r="K226" s="1">
        <v>98700</v>
      </c>
      <c r="L226" s="1" t="s">
        <v>21</v>
      </c>
      <c r="M226" s="5">
        <v>42066</v>
      </c>
      <c r="N226" s="6">
        <v>34048510613</v>
      </c>
      <c r="O226" s="1" t="s">
        <v>1350</v>
      </c>
      <c r="P226" s="1" t="s">
        <v>1351</v>
      </c>
      <c r="Q226" s="1" t="s">
        <v>1352</v>
      </c>
      <c r="R226" s="7" t="s">
        <v>102</v>
      </c>
      <c r="S226" t="s">
        <v>25</v>
      </c>
    </row>
    <row r="227" spans="1:19" x14ac:dyDescent="0.2">
      <c r="A227" s="1">
        <v>2833</v>
      </c>
      <c r="B227" s="1" t="s">
        <v>1353</v>
      </c>
      <c r="C227" s="1" t="s">
        <v>1354</v>
      </c>
      <c r="D227" s="3" t="s">
        <v>45</v>
      </c>
      <c r="E227" s="3" t="s">
        <v>46</v>
      </c>
      <c r="F227" t="s">
        <v>45</v>
      </c>
      <c r="G227" s="4" t="s">
        <v>5</v>
      </c>
      <c r="H227" s="1" t="s">
        <v>1355</v>
      </c>
      <c r="I227" s="1" t="s">
        <v>25</v>
      </c>
      <c r="J227" s="1" t="s">
        <v>20</v>
      </c>
      <c r="K227" s="1">
        <v>98705</v>
      </c>
      <c r="L227" s="1" t="s">
        <v>21</v>
      </c>
      <c r="M227" s="5">
        <v>44141</v>
      </c>
      <c r="N227" s="6">
        <v>51916800611</v>
      </c>
      <c r="O227" s="1" t="s">
        <v>1356</v>
      </c>
      <c r="P227" s="1"/>
      <c r="Q227" s="1" t="s">
        <v>1357</v>
      </c>
      <c r="R227" s="7" t="s">
        <v>13</v>
      </c>
      <c r="S227" t="s">
        <v>25</v>
      </c>
    </row>
    <row r="228" spans="1:19" x14ac:dyDescent="0.2">
      <c r="A228" s="1">
        <v>2810</v>
      </c>
      <c r="B228" s="1" t="s">
        <v>1358</v>
      </c>
      <c r="C228" t="s">
        <v>1359</v>
      </c>
      <c r="D228" s="3" t="s">
        <v>251</v>
      </c>
      <c r="E228" s="3" t="s">
        <v>252</v>
      </c>
      <c r="F228" t="s">
        <v>251</v>
      </c>
      <c r="G228" s="4" t="s">
        <v>5</v>
      </c>
      <c r="H228" s="1" t="s">
        <v>1360</v>
      </c>
      <c r="I228" s="1" t="s">
        <v>1121</v>
      </c>
      <c r="J228" s="1" t="s">
        <v>154</v>
      </c>
      <c r="K228" s="1">
        <v>98640</v>
      </c>
      <c r="L228" s="1" t="s">
        <v>9</v>
      </c>
      <c r="M228" s="5">
        <v>43892</v>
      </c>
      <c r="N228" s="6">
        <v>98160013813</v>
      </c>
      <c r="O228" s="1" t="s">
        <v>1361</v>
      </c>
      <c r="P228" s="1" t="s">
        <v>1362</v>
      </c>
      <c r="Q228" s="1" t="s">
        <v>1363</v>
      </c>
      <c r="R228" s="7" t="s">
        <v>13</v>
      </c>
      <c r="S228" t="s">
        <v>158</v>
      </c>
    </row>
    <row r="229" spans="1:19" x14ac:dyDescent="0.2">
      <c r="A229" s="2">
        <v>962</v>
      </c>
      <c r="B229" s="1" t="s">
        <v>1364</v>
      </c>
      <c r="C229" s="1" t="s">
        <v>1365</v>
      </c>
      <c r="D229" s="3" t="s">
        <v>2</v>
      </c>
      <c r="E229" s="3" t="s">
        <v>28</v>
      </c>
      <c r="F229" t="s">
        <v>54</v>
      </c>
      <c r="G229" s="4" t="s">
        <v>5</v>
      </c>
      <c r="H229" s="1" t="s">
        <v>1366</v>
      </c>
      <c r="I229" s="1" t="s">
        <v>1121</v>
      </c>
      <c r="J229" s="1" t="s">
        <v>154</v>
      </c>
      <c r="K229" s="1">
        <v>98640</v>
      </c>
      <c r="L229" s="1" t="s">
        <v>21</v>
      </c>
      <c r="M229" s="5">
        <v>44166</v>
      </c>
      <c r="N229" s="6">
        <v>34109004167</v>
      </c>
      <c r="O229" s="1" t="s">
        <v>1367</v>
      </c>
      <c r="P229" s="1">
        <v>0</v>
      </c>
      <c r="Q229" s="1" t="s">
        <v>1368</v>
      </c>
      <c r="R229" s="1" t="s">
        <v>102</v>
      </c>
      <c r="S229" t="s">
        <v>158</v>
      </c>
    </row>
    <row r="230" spans="1:19" x14ac:dyDescent="0.2">
      <c r="A230" s="1">
        <v>8010</v>
      </c>
      <c r="B230" s="1" t="s">
        <v>1369</v>
      </c>
      <c r="C230" s="1" t="s">
        <v>1370</v>
      </c>
      <c r="D230" s="3" t="s">
        <v>2</v>
      </c>
      <c r="E230" s="3" t="s">
        <v>28</v>
      </c>
      <c r="F230" s="1" t="s">
        <v>17</v>
      </c>
      <c r="G230" s="4" t="s">
        <v>5</v>
      </c>
      <c r="H230" s="1" t="s">
        <v>1371</v>
      </c>
      <c r="I230" s="1" t="s">
        <v>218</v>
      </c>
      <c r="J230" s="1" t="s">
        <v>8</v>
      </c>
      <c r="K230" s="1">
        <v>98730</v>
      </c>
      <c r="L230" s="1" t="s">
        <v>21</v>
      </c>
      <c r="M230" s="5">
        <v>43808</v>
      </c>
      <c r="N230" s="6">
        <v>34018310978</v>
      </c>
      <c r="O230" s="1" t="s">
        <v>1372</v>
      </c>
      <c r="P230" s="1" t="s">
        <v>1373</v>
      </c>
      <c r="Q230" s="1" t="s">
        <v>1374</v>
      </c>
      <c r="R230" s="7" t="s">
        <v>13</v>
      </c>
      <c r="S230" t="s">
        <v>42</v>
      </c>
    </row>
    <row r="231" spans="1:19" x14ac:dyDescent="0.2">
      <c r="A231" s="1">
        <v>2307</v>
      </c>
      <c r="B231" s="1" t="s">
        <v>1375</v>
      </c>
      <c r="C231" s="1" t="s">
        <v>1376</v>
      </c>
      <c r="D231" s="3" t="s">
        <v>2</v>
      </c>
      <c r="E231" s="3" t="s">
        <v>196</v>
      </c>
      <c r="F231" t="s">
        <v>197</v>
      </c>
      <c r="G231" s="4" t="s">
        <v>5</v>
      </c>
      <c r="H231" s="1" t="s">
        <v>1377</v>
      </c>
      <c r="I231" s="1" t="s">
        <v>190</v>
      </c>
      <c r="J231" s="1" t="s">
        <v>8</v>
      </c>
      <c r="K231" s="1">
        <v>98730</v>
      </c>
      <c r="L231" s="1" t="s">
        <v>21</v>
      </c>
      <c r="M231" s="5">
        <v>44225</v>
      </c>
      <c r="N231" s="6">
        <v>27190183734</v>
      </c>
      <c r="O231" s="1" t="s">
        <v>1378</v>
      </c>
      <c r="P231" s="1">
        <v>0</v>
      </c>
      <c r="Q231" s="1" t="s">
        <v>1074</v>
      </c>
      <c r="R231" s="7" t="s">
        <v>13</v>
      </c>
      <c r="S231" t="s">
        <v>190</v>
      </c>
    </row>
    <row r="232" spans="1:19" x14ac:dyDescent="0.2">
      <c r="A232" s="1">
        <v>8391</v>
      </c>
      <c r="B232" s="1" t="s">
        <v>1379</v>
      </c>
      <c r="C232" t="s">
        <v>1380</v>
      </c>
      <c r="D232" s="3" t="s">
        <v>2</v>
      </c>
      <c r="E232" s="3" t="s">
        <v>196</v>
      </c>
      <c r="F232" t="s">
        <v>197</v>
      </c>
      <c r="G232" s="4" t="s">
        <v>5</v>
      </c>
      <c r="H232" s="1" t="s">
        <v>1381</v>
      </c>
      <c r="I232" s="1" t="s">
        <v>190</v>
      </c>
      <c r="J232" s="1" t="s">
        <v>8</v>
      </c>
      <c r="K232" s="1">
        <v>98730</v>
      </c>
      <c r="L232" s="1" t="s">
        <v>21</v>
      </c>
      <c r="M232" s="5">
        <v>44225</v>
      </c>
      <c r="N232" s="6"/>
      <c r="O232" s="1" t="s">
        <v>1382</v>
      </c>
      <c r="P232" s="1"/>
      <c r="Q232" s="1" t="s">
        <v>1383</v>
      </c>
      <c r="R232" s="7" t="s">
        <v>13</v>
      </c>
      <c r="S232" t="s">
        <v>190</v>
      </c>
    </row>
    <row r="233" spans="1:19" x14ac:dyDescent="0.2">
      <c r="A233" s="1">
        <v>1990</v>
      </c>
      <c r="B233" s="1" t="s">
        <v>1384</v>
      </c>
      <c r="C233" s="1" t="s">
        <v>1385</v>
      </c>
      <c r="D233" s="3" t="s">
        <v>2</v>
      </c>
      <c r="E233" s="3" t="s">
        <v>196</v>
      </c>
      <c r="F233" t="s">
        <v>197</v>
      </c>
      <c r="G233" s="4" t="s">
        <v>5</v>
      </c>
      <c r="H233" s="1" t="s">
        <v>1386</v>
      </c>
      <c r="I233" s="1" t="s">
        <v>38</v>
      </c>
      <c r="J233" s="1" t="s">
        <v>91</v>
      </c>
      <c r="K233" s="1">
        <v>98730</v>
      </c>
      <c r="L233" s="1" t="s">
        <v>21</v>
      </c>
      <c r="M233" s="5">
        <v>44225</v>
      </c>
      <c r="N233" s="6">
        <v>34038607205</v>
      </c>
      <c r="O233" s="1"/>
      <c r="P233" s="1">
        <v>0</v>
      </c>
      <c r="Q233" s="1" t="s">
        <v>1000</v>
      </c>
      <c r="R233" s="1"/>
      <c r="S233" t="s">
        <v>42</v>
      </c>
    </row>
    <row r="234" spans="1:19" x14ac:dyDescent="0.2">
      <c r="A234" s="1">
        <v>8508</v>
      </c>
      <c r="B234" s="1" t="s">
        <v>1387</v>
      </c>
      <c r="C234" t="s">
        <v>1388</v>
      </c>
      <c r="D234" s="3" t="s">
        <v>80</v>
      </c>
      <c r="E234" s="3" t="s">
        <v>245</v>
      </c>
      <c r="F234" t="s">
        <v>80</v>
      </c>
      <c r="G234" s="4" t="s">
        <v>5</v>
      </c>
      <c r="H234" s="1" t="s">
        <v>1389</v>
      </c>
      <c r="I234" s="1" t="s">
        <v>190</v>
      </c>
      <c r="J234" s="1" t="s">
        <v>8</v>
      </c>
      <c r="K234" s="1">
        <v>98740</v>
      </c>
      <c r="L234" s="1" t="s">
        <v>9</v>
      </c>
      <c r="M234" s="5">
        <v>44218</v>
      </c>
      <c r="N234" s="6"/>
      <c r="O234" s="1" t="s">
        <v>1390</v>
      </c>
      <c r="P234" s="1"/>
      <c r="Q234" s="1" t="s">
        <v>1391</v>
      </c>
      <c r="R234" s="7" t="s">
        <v>13</v>
      </c>
      <c r="S234" t="s">
        <v>190</v>
      </c>
    </row>
    <row r="235" spans="1:19" x14ac:dyDescent="0.2">
      <c r="A235" s="2">
        <v>2308</v>
      </c>
      <c r="B235" s="1" t="s">
        <v>1392</v>
      </c>
      <c r="C235" s="1" t="s">
        <v>1393</v>
      </c>
      <c r="D235" s="3" t="s">
        <v>2</v>
      </c>
      <c r="E235" s="3" t="s">
        <v>28</v>
      </c>
      <c r="F235" t="s">
        <v>4</v>
      </c>
      <c r="G235" s="4" t="s">
        <v>5</v>
      </c>
      <c r="H235" s="1" t="s">
        <v>1394</v>
      </c>
      <c r="I235" s="1" t="s">
        <v>218</v>
      </c>
      <c r="J235" s="1" t="s">
        <v>8</v>
      </c>
      <c r="K235" s="1">
        <v>98730</v>
      </c>
      <c r="L235" s="1" t="s">
        <v>9</v>
      </c>
      <c r="M235" s="5">
        <v>43360</v>
      </c>
      <c r="N235" s="6">
        <v>51109002041</v>
      </c>
      <c r="O235" s="1" t="s">
        <v>1395</v>
      </c>
      <c r="P235" s="1" t="s">
        <v>1396</v>
      </c>
      <c r="Q235" s="1" t="s">
        <v>1397</v>
      </c>
      <c r="R235" s="7" t="s">
        <v>13</v>
      </c>
      <c r="S235" t="s">
        <v>42</v>
      </c>
    </row>
    <row r="236" spans="1:19" x14ac:dyDescent="0.2">
      <c r="A236" s="1">
        <v>8543</v>
      </c>
      <c r="B236" s="1" t="s">
        <v>1398</v>
      </c>
      <c r="C236" t="s">
        <v>656</v>
      </c>
      <c r="D236" s="3" t="s">
        <v>45</v>
      </c>
      <c r="E236" s="3" t="s">
        <v>46</v>
      </c>
      <c r="F236" t="s">
        <v>45</v>
      </c>
      <c r="G236" s="4" t="s">
        <v>5</v>
      </c>
      <c r="H236" s="1" t="s">
        <v>1399</v>
      </c>
      <c r="I236" s="1" t="s">
        <v>190</v>
      </c>
      <c r="J236" s="1" t="s">
        <v>8</v>
      </c>
      <c r="K236" s="1">
        <v>98740</v>
      </c>
      <c r="L236" s="1" t="s">
        <v>9</v>
      </c>
      <c r="M236" s="5">
        <v>44228</v>
      </c>
      <c r="N236" s="6"/>
      <c r="O236" s="1" t="s">
        <v>1400</v>
      </c>
      <c r="P236" s="1"/>
      <c r="Q236" s="1" t="s">
        <v>1401</v>
      </c>
      <c r="R236" s="7" t="s">
        <v>13</v>
      </c>
      <c r="S236" t="s">
        <v>190</v>
      </c>
    </row>
    <row r="237" spans="1:19" x14ac:dyDescent="0.2">
      <c r="A237" s="1">
        <v>8538</v>
      </c>
      <c r="B237" s="1" t="s">
        <v>1402</v>
      </c>
      <c r="C237" t="s">
        <v>1403</v>
      </c>
      <c r="D237" s="3" t="s">
        <v>2</v>
      </c>
      <c r="E237" s="3" t="s">
        <v>196</v>
      </c>
      <c r="F237" t="s">
        <v>197</v>
      </c>
      <c r="G237" s="4" t="s">
        <v>5</v>
      </c>
      <c r="H237" s="1" t="s">
        <v>1399</v>
      </c>
      <c r="I237" s="1" t="s">
        <v>190</v>
      </c>
      <c r="J237" s="1" t="s">
        <v>1404</v>
      </c>
      <c r="K237" s="1">
        <v>98730</v>
      </c>
      <c r="L237" s="1" t="s">
        <v>9</v>
      </c>
      <c r="M237" s="5">
        <v>44225</v>
      </c>
      <c r="N237" s="6"/>
      <c r="O237" s="1" t="s">
        <v>1405</v>
      </c>
      <c r="P237" s="1"/>
      <c r="Q237" s="1" t="s">
        <v>1406</v>
      </c>
      <c r="R237" s="7" t="s">
        <v>13</v>
      </c>
      <c r="S237" t="s">
        <v>190</v>
      </c>
    </row>
    <row r="238" spans="1:19" x14ac:dyDescent="0.2">
      <c r="A238" s="1">
        <v>2062</v>
      </c>
      <c r="B238" s="1" t="s">
        <v>1407</v>
      </c>
      <c r="C238" s="1" t="s">
        <v>1408</v>
      </c>
      <c r="D238" s="3" t="s">
        <v>2</v>
      </c>
      <c r="E238" s="3" t="s">
        <v>28</v>
      </c>
      <c r="F238" s="1" t="s">
        <v>17</v>
      </c>
      <c r="G238" s="4" t="s">
        <v>5</v>
      </c>
      <c r="H238" s="1" t="s">
        <v>1409</v>
      </c>
      <c r="I238" s="1" t="s">
        <v>348</v>
      </c>
      <c r="J238" s="1" t="s">
        <v>20</v>
      </c>
      <c r="K238" s="1">
        <v>98707</v>
      </c>
      <c r="L238" s="1" t="s">
        <v>21</v>
      </c>
      <c r="M238" s="5">
        <v>44173</v>
      </c>
      <c r="N238" s="6">
        <v>34149602251</v>
      </c>
      <c r="O238" s="1" t="s">
        <v>1410</v>
      </c>
      <c r="P238" s="1" t="s">
        <v>1411</v>
      </c>
      <c r="Q238" s="1" t="s">
        <v>1412</v>
      </c>
      <c r="R238" s="1" t="s">
        <v>13</v>
      </c>
      <c r="S238" t="s">
        <v>25</v>
      </c>
    </row>
    <row r="239" spans="1:19" x14ac:dyDescent="0.2">
      <c r="A239" s="1">
        <v>8507</v>
      </c>
      <c r="B239" s="1" t="s">
        <v>1413</v>
      </c>
      <c r="C239" t="s">
        <v>1414</v>
      </c>
      <c r="D239" s="3" t="s">
        <v>80</v>
      </c>
      <c r="E239" s="3" t="s">
        <v>245</v>
      </c>
      <c r="F239" t="s">
        <v>80</v>
      </c>
      <c r="G239" s="4" t="s">
        <v>5</v>
      </c>
      <c r="H239" s="1" t="s">
        <v>1415</v>
      </c>
      <c r="I239" s="1" t="s">
        <v>25</v>
      </c>
      <c r="J239" s="1" t="s">
        <v>20</v>
      </c>
      <c r="K239" s="1">
        <v>98700</v>
      </c>
      <c r="L239" s="1" t="s">
        <v>9</v>
      </c>
      <c r="M239" s="5">
        <v>44218</v>
      </c>
      <c r="N239" s="6"/>
      <c r="O239" s="1" t="s">
        <v>1416</v>
      </c>
      <c r="P239" s="1"/>
      <c r="Q239" s="1" t="s">
        <v>1417</v>
      </c>
      <c r="R239" s="7" t="s">
        <v>13</v>
      </c>
      <c r="S239" t="s">
        <v>25</v>
      </c>
    </row>
    <row r="240" spans="1:19" x14ac:dyDescent="0.2">
      <c r="A240" s="1">
        <v>1343</v>
      </c>
      <c r="B240" s="1" t="s">
        <v>1418</v>
      </c>
      <c r="C240" s="1" t="s">
        <v>1419</v>
      </c>
      <c r="D240" s="3" t="s">
        <v>2</v>
      </c>
      <c r="E240" s="3" t="s">
        <v>28</v>
      </c>
      <c r="F240" t="s">
        <v>742</v>
      </c>
      <c r="G240" s="4" t="s">
        <v>5</v>
      </c>
      <c r="H240" s="1" t="s">
        <v>1420</v>
      </c>
      <c r="I240" s="1" t="s">
        <v>25</v>
      </c>
      <c r="J240" s="1" t="s">
        <v>20</v>
      </c>
      <c r="K240" s="1">
        <v>98700</v>
      </c>
      <c r="L240" s="1" t="s">
        <v>21</v>
      </c>
      <c r="M240" s="5">
        <v>44036</v>
      </c>
      <c r="N240" s="6">
        <v>68149584317</v>
      </c>
      <c r="O240" s="1" t="s">
        <v>1421</v>
      </c>
      <c r="P240" s="1">
        <v>0</v>
      </c>
      <c r="Q240" s="1" t="s">
        <v>1422</v>
      </c>
      <c r="R240" s="1" t="s">
        <v>13</v>
      </c>
      <c r="S240" t="s">
        <v>25</v>
      </c>
    </row>
    <row r="241" spans="1:19" x14ac:dyDescent="0.2">
      <c r="A241" s="2">
        <v>2329</v>
      </c>
      <c r="B241" s="1" t="s">
        <v>1423</v>
      </c>
      <c r="C241" s="1" t="s">
        <v>1424</v>
      </c>
      <c r="D241" s="3" t="s">
        <v>2</v>
      </c>
      <c r="E241" s="3" t="s">
        <v>28</v>
      </c>
      <c r="F241" t="s">
        <v>17</v>
      </c>
      <c r="G241" s="4" t="s">
        <v>5</v>
      </c>
      <c r="H241" s="1" t="s">
        <v>1425</v>
      </c>
      <c r="I241" s="1" t="s">
        <v>218</v>
      </c>
      <c r="J241" s="1" t="s">
        <v>8</v>
      </c>
      <c r="K241" s="1">
        <v>98730</v>
      </c>
      <c r="L241" s="1" t="s">
        <v>21</v>
      </c>
      <c r="M241" s="5">
        <v>43542</v>
      </c>
      <c r="N241" s="6">
        <v>51018009574</v>
      </c>
      <c r="O241" s="1" t="s">
        <v>1426</v>
      </c>
      <c r="P241" s="1" t="s">
        <v>1427</v>
      </c>
      <c r="Q241" s="1" t="s">
        <v>1428</v>
      </c>
      <c r="R241" s="7" t="s">
        <v>102</v>
      </c>
      <c r="S241" t="s">
        <v>42</v>
      </c>
    </row>
    <row r="242" spans="1:19" x14ac:dyDescent="0.2">
      <c r="A242" s="1">
        <v>8480</v>
      </c>
      <c r="B242" s="1" t="s">
        <v>1429</v>
      </c>
      <c r="C242" t="s">
        <v>1430</v>
      </c>
      <c r="D242" s="3" t="s">
        <v>2</v>
      </c>
      <c r="E242" s="3" t="s">
        <v>196</v>
      </c>
      <c r="F242" t="s">
        <v>197</v>
      </c>
      <c r="G242" s="4" t="s">
        <v>5</v>
      </c>
      <c r="H242" s="1" t="s">
        <v>1431</v>
      </c>
      <c r="I242" s="1" t="s">
        <v>207</v>
      </c>
      <c r="J242" s="1" t="s">
        <v>208</v>
      </c>
      <c r="K242" s="1">
        <v>98630</v>
      </c>
      <c r="L242" s="1" t="s">
        <v>9</v>
      </c>
      <c r="M242" s="5">
        <v>44204</v>
      </c>
      <c r="N242" s="6"/>
      <c r="O242" s="1" t="s">
        <v>1432</v>
      </c>
      <c r="P242" s="1"/>
      <c r="Q242" s="1" t="s">
        <v>1433</v>
      </c>
      <c r="R242" s="7" t="s">
        <v>102</v>
      </c>
      <c r="S242" t="s">
        <v>207</v>
      </c>
    </row>
    <row r="243" spans="1:19" x14ac:dyDescent="0.2">
      <c r="A243" s="2">
        <v>1086</v>
      </c>
      <c r="B243" s="1" t="s">
        <v>1434</v>
      </c>
      <c r="C243" s="1" t="s">
        <v>1435</v>
      </c>
      <c r="D243" s="3" t="s">
        <v>2</v>
      </c>
      <c r="E243" s="3" t="s">
        <v>28</v>
      </c>
      <c r="F243" s="1" t="s">
        <v>742</v>
      </c>
      <c r="G243" s="4" t="s">
        <v>5</v>
      </c>
      <c r="H243" s="1" t="s">
        <v>1436</v>
      </c>
      <c r="I243" s="1" t="s">
        <v>348</v>
      </c>
      <c r="J243" s="1" t="s">
        <v>20</v>
      </c>
      <c r="K243" s="1">
        <v>98700</v>
      </c>
      <c r="L243" s="1" t="s">
        <v>21</v>
      </c>
      <c r="M243" s="5">
        <v>44148</v>
      </c>
      <c r="N243" s="6">
        <v>34129500673</v>
      </c>
      <c r="O243" s="1" t="s">
        <v>1437</v>
      </c>
      <c r="P243" s="1" t="s">
        <v>1438</v>
      </c>
      <c r="Q243" s="1" t="s">
        <v>1439</v>
      </c>
      <c r="R243" s="1" t="s">
        <v>13</v>
      </c>
      <c r="S243" t="s">
        <v>25</v>
      </c>
    </row>
    <row r="244" spans="1:19" x14ac:dyDescent="0.2">
      <c r="A244" s="1">
        <v>2753</v>
      </c>
      <c r="B244" s="1" t="s">
        <v>1440</v>
      </c>
      <c r="C244" s="1" t="s">
        <v>1441</v>
      </c>
      <c r="D244" s="3" t="s">
        <v>2</v>
      </c>
      <c r="E244" s="3" t="s">
        <v>28</v>
      </c>
      <c r="F244" t="s">
        <v>17</v>
      </c>
      <c r="G244" s="4" t="s">
        <v>5</v>
      </c>
      <c r="H244" s="1" t="s">
        <v>1442</v>
      </c>
      <c r="I244" s="1" t="s">
        <v>348</v>
      </c>
      <c r="J244" s="1" t="s">
        <v>131</v>
      </c>
      <c r="K244" s="1">
        <v>98707</v>
      </c>
      <c r="L244" s="1" t="s">
        <v>21</v>
      </c>
      <c r="M244" s="5">
        <v>44148</v>
      </c>
      <c r="N244" s="6">
        <v>2209943576</v>
      </c>
      <c r="O244" s="1" t="s">
        <v>1443</v>
      </c>
      <c r="P244" s="1" t="s">
        <v>1444</v>
      </c>
      <c r="Q244" s="1" t="s">
        <v>1445</v>
      </c>
      <c r="R244" s="7" t="s">
        <v>13</v>
      </c>
      <c r="S244" t="s">
        <v>25</v>
      </c>
    </row>
    <row r="245" spans="1:19" x14ac:dyDescent="0.2">
      <c r="A245" s="1">
        <v>1816</v>
      </c>
      <c r="B245" s="1" t="s">
        <v>1446</v>
      </c>
      <c r="C245" s="1" t="s">
        <v>1447</v>
      </c>
      <c r="D245" s="3" t="s">
        <v>45</v>
      </c>
      <c r="E245" s="3" t="s">
        <v>46</v>
      </c>
      <c r="F245" t="s">
        <v>45</v>
      </c>
      <c r="G245" s="4" t="s">
        <v>5</v>
      </c>
      <c r="H245" s="1" t="s">
        <v>1448</v>
      </c>
      <c r="I245" s="1" t="s">
        <v>103</v>
      </c>
      <c r="J245" s="1" t="s">
        <v>20</v>
      </c>
      <c r="K245" s="1">
        <v>98700</v>
      </c>
      <c r="L245" s="1" t="s">
        <v>21</v>
      </c>
      <c r="M245" s="5">
        <v>43157</v>
      </c>
      <c r="N245" s="6">
        <v>6165123537</v>
      </c>
      <c r="O245" s="1" t="s">
        <v>1449</v>
      </c>
      <c r="P245" s="1" t="s">
        <v>1450</v>
      </c>
      <c r="Q245" s="1" t="s">
        <v>1451</v>
      </c>
      <c r="R245" s="7" t="s">
        <v>13</v>
      </c>
      <c r="S245" t="s">
        <v>103</v>
      </c>
    </row>
    <row r="246" spans="1:19" x14ac:dyDescent="0.2">
      <c r="A246" s="2">
        <v>546</v>
      </c>
      <c r="B246" s="1" t="s">
        <v>1452</v>
      </c>
      <c r="C246" s="1" t="s">
        <v>1453</v>
      </c>
      <c r="D246" s="3" t="s">
        <v>2</v>
      </c>
      <c r="E246" s="3" t="s">
        <v>28</v>
      </c>
      <c r="F246" t="s">
        <v>89</v>
      </c>
      <c r="G246" s="4" t="s">
        <v>5</v>
      </c>
      <c r="H246" s="1" t="s">
        <v>1454</v>
      </c>
      <c r="I246" s="1" t="s">
        <v>154</v>
      </c>
      <c r="J246" s="1" t="s">
        <v>154</v>
      </c>
      <c r="K246" s="1">
        <v>98640</v>
      </c>
      <c r="L246" s="1" t="s">
        <v>9</v>
      </c>
      <c r="M246" s="5">
        <v>43703</v>
      </c>
      <c r="N246" s="6">
        <v>34008315300</v>
      </c>
      <c r="O246" s="1" t="s">
        <v>1455</v>
      </c>
      <c r="P246" s="1" t="s">
        <v>1456</v>
      </c>
      <c r="Q246" s="1" t="s">
        <v>1457</v>
      </c>
      <c r="R246" s="7" t="s">
        <v>102</v>
      </c>
      <c r="S246" t="s">
        <v>154</v>
      </c>
    </row>
    <row r="247" spans="1:19" x14ac:dyDescent="0.2">
      <c r="A247" s="1">
        <v>8268</v>
      </c>
      <c r="B247" s="1" t="s">
        <v>1458</v>
      </c>
      <c r="C247" s="1" t="s">
        <v>1459</v>
      </c>
      <c r="D247" s="3" t="s">
        <v>2</v>
      </c>
      <c r="E247" s="3" t="s">
        <v>88</v>
      </c>
      <c r="F247" t="s">
        <v>113</v>
      </c>
      <c r="G247" s="4" t="s">
        <v>5</v>
      </c>
      <c r="H247" s="1" t="s">
        <v>339</v>
      </c>
      <c r="I247" s="1" t="s">
        <v>190</v>
      </c>
      <c r="J247" s="1" t="s">
        <v>8</v>
      </c>
      <c r="K247" s="1">
        <v>98730</v>
      </c>
      <c r="L247" s="1" t="s">
        <v>9</v>
      </c>
      <c r="M247" s="5">
        <v>44085</v>
      </c>
      <c r="N247" s="6">
        <v>48169919627</v>
      </c>
      <c r="O247" s="1" t="s">
        <v>1460</v>
      </c>
      <c r="P247" s="1"/>
      <c r="Q247" s="1" t="s">
        <v>1461</v>
      </c>
      <c r="R247" s="7" t="s">
        <v>13</v>
      </c>
      <c r="S247" t="s">
        <v>190</v>
      </c>
    </row>
    <row r="248" spans="1:19" x14ac:dyDescent="0.2">
      <c r="A248" s="1">
        <v>8032</v>
      </c>
      <c r="B248" s="1" t="s">
        <v>1462</v>
      </c>
      <c r="C248" s="1" t="s">
        <v>1463</v>
      </c>
      <c r="D248" s="3" t="s">
        <v>2</v>
      </c>
      <c r="E248" s="3" t="s">
        <v>88</v>
      </c>
      <c r="F248" t="s">
        <v>161</v>
      </c>
      <c r="G248" s="4" t="s">
        <v>5</v>
      </c>
      <c r="H248" s="1" t="s">
        <v>1464</v>
      </c>
      <c r="I248" s="1" t="s">
        <v>218</v>
      </c>
      <c r="J248" s="1" t="s">
        <v>8</v>
      </c>
      <c r="K248" s="1">
        <v>98730</v>
      </c>
      <c r="L248" s="1" t="s">
        <v>21</v>
      </c>
      <c r="M248" s="5">
        <v>42178</v>
      </c>
      <c r="N248" s="6">
        <v>25149009505</v>
      </c>
      <c r="O248" s="1" t="s">
        <v>1465</v>
      </c>
      <c r="P248" s="1" t="s">
        <v>1466</v>
      </c>
      <c r="Q248" s="1" t="s">
        <v>1467</v>
      </c>
      <c r="R248" s="7" t="s">
        <v>13</v>
      </c>
      <c r="S248" t="s">
        <v>42</v>
      </c>
    </row>
    <row r="249" spans="1:19" x14ac:dyDescent="0.2">
      <c r="A249" s="2">
        <v>1389</v>
      </c>
      <c r="B249" s="1" t="s">
        <v>1468</v>
      </c>
      <c r="C249" t="s">
        <v>1469</v>
      </c>
      <c r="D249" s="3" t="s">
        <v>251</v>
      </c>
      <c r="E249" s="3" t="s">
        <v>252</v>
      </c>
      <c r="F249" t="s">
        <v>251</v>
      </c>
      <c r="G249" s="4" t="s">
        <v>5</v>
      </c>
      <c r="H249" s="1" t="s">
        <v>1470</v>
      </c>
      <c r="I249" s="1" t="s">
        <v>154</v>
      </c>
      <c r="J249" s="1" t="s">
        <v>154</v>
      </c>
      <c r="K249" s="1">
        <v>98640</v>
      </c>
      <c r="L249" s="1" t="s">
        <v>21</v>
      </c>
      <c r="M249" s="5">
        <v>43892</v>
      </c>
      <c r="N249" s="6">
        <v>34139310824</v>
      </c>
      <c r="O249" s="1" t="s">
        <v>1471</v>
      </c>
      <c r="P249" s="1" t="s">
        <v>1472</v>
      </c>
      <c r="Q249" s="1" t="s">
        <v>1473</v>
      </c>
      <c r="R249" s="1" t="s">
        <v>13</v>
      </c>
      <c r="S249" t="s">
        <v>154</v>
      </c>
    </row>
    <row r="250" spans="1:19" x14ac:dyDescent="0.2">
      <c r="A250" s="2">
        <v>1562</v>
      </c>
      <c r="B250" s="1" t="s">
        <v>1474</v>
      </c>
      <c r="C250" s="1" t="s">
        <v>1475</v>
      </c>
      <c r="D250" s="3" t="s">
        <v>2</v>
      </c>
      <c r="E250" s="3" t="s">
        <v>3</v>
      </c>
      <c r="F250" t="s">
        <v>17</v>
      </c>
      <c r="G250" s="4" t="s">
        <v>5</v>
      </c>
      <c r="H250" s="1" t="s">
        <v>1009</v>
      </c>
      <c r="I250" s="1" t="s">
        <v>154</v>
      </c>
      <c r="J250" s="1" t="s">
        <v>154</v>
      </c>
      <c r="K250" s="1">
        <v>98640</v>
      </c>
      <c r="L250" s="1" t="s">
        <v>21</v>
      </c>
      <c r="M250" s="5">
        <v>43829</v>
      </c>
      <c r="N250" s="6">
        <v>34089112535</v>
      </c>
      <c r="O250" s="1" t="s">
        <v>1476</v>
      </c>
      <c r="P250" s="1" t="s">
        <v>1477</v>
      </c>
      <c r="Q250" s="1" t="s">
        <v>1478</v>
      </c>
      <c r="R250" s="7" t="s">
        <v>13</v>
      </c>
      <c r="S250" t="s">
        <v>154</v>
      </c>
    </row>
    <row r="251" spans="1:19" x14ac:dyDescent="0.2">
      <c r="A251" s="1">
        <v>50204</v>
      </c>
      <c r="B251" s="14" t="s">
        <v>1479</v>
      </c>
      <c r="C251" s="1" t="s">
        <v>1480</v>
      </c>
      <c r="D251" s="3" t="s">
        <v>45</v>
      </c>
      <c r="E251" s="3" t="s">
        <v>46</v>
      </c>
      <c r="F251" t="s">
        <v>45</v>
      </c>
      <c r="G251" s="4" t="s">
        <v>5</v>
      </c>
      <c r="H251" s="1" t="s">
        <v>1481</v>
      </c>
      <c r="I251" s="1" t="s">
        <v>218</v>
      </c>
      <c r="J251" s="1" t="s">
        <v>8</v>
      </c>
      <c r="K251" s="1">
        <v>98730</v>
      </c>
      <c r="L251" s="1" t="s">
        <v>9</v>
      </c>
      <c r="M251" s="5">
        <v>43532</v>
      </c>
      <c r="N251" s="6"/>
      <c r="O251" s="1" t="s">
        <v>1482</v>
      </c>
      <c r="P251" s="1"/>
      <c r="Q251" s="1" t="s">
        <v>1483</v>
      </c>
      <c r="R251" s="7" t="s">
        <v>13</v>
      </c>
      <c r="S251" t="s">
        <v>42</v>
      </c>
    </row>
    <row r="252" spans="1:19" x14ac:dyDescent="0.2">
      <c r="A252" s="2">
        <v>8137</v>
      </c>
      <c r="B252" s="1" t="s">
        <v>1484</v>
      </c>
      <c r="C252" s="1" t="s">
        <v>1485</v>
      </c>
      <c r="D252" s="3" t="s">
        <v>2</v>
      </c>
      <c r="E252" s="3" t="s">
        <v>88</v>
      </c>
      <c r="F252" t="s">
        <v>4</v>
      </c>
      <c r="G252" s="4" t="s">
        <v>5</v>
      </c>
      <c r="H252" s="1" t="s">
        <v>1486</v>
      </c>
      <c r="I252" s="1" t="s">
        <v>218</v>
      </c>
      <c r="J252" s="1" t="s">
        <v>8</v>
      </c>
      <c r="K252" s="1">
        <v>98730</v>
      </c>
      <c r="L252" s="1" t="s">
        <v>9</v>
      </c>
      <c r="M252" s="5">
        <v>42135</v>
      </c>
      <c r="N252" s="6">
        <v>17159473143</v>
      </c>
      <c r="O252" s="1" t="s">
        <v>1487</v>
      </c>
      <c r="P252" s="1" t="s">
        <v>1488</v>
      </c>
      <c r="Q252" s="1" t="s">
        <v>1489</v>
      </c>
      <c r="R252" s="7" t="s">
        <v>13</v>
      </c>
      <c r="S252" t="s">
        <v>42</v>
      </c>
    </row>
    <row r="253" spans="1:19" x14ac:dyDescent="0.2">
      <c r="A253" s="2">
        <v>8023</v>
      </c>
      <c r="B253" s="1" t="s">
        <v>1490</v>
      </c>
      <c r="C253" s="1" t="s">
        <v>1491</v>
      </c>
      <c r="D253" s="3" t="s">
        <v>45</v>
      </c>
      <c r="E253" s="3" t="s">
        <v>46</v>
      </c>
      <c r="F253" t="s">
        <v>45</v>
      </c>
      <c r="G253" s="4" t="s">
        <v>5</v>
      </c>
      <c r="H253" s="1" t="s">
        <v>1492</v>
      </c>
      <c r="I253" s="1" t="s">
        <v>38</v>
      </c>
      <c r="J253" s="1" t="s">
        <v>8</v>
      </c>
      <c r="K253" s="1">
        <v>98730</v>
      </c>
      <c r="L253" s="1" t="s">
        <v>9</v>
      </c>
      <c r="M253" s="5">
        <v>43507</v>
      </c>
      <c r="N253" s="6">
        <v>34937306032</v>
      </c>
      <c r="O253" s="1" t="s">
        <v>1493</v>
      </c>
      <c r="P253" s="1" t="s">
        <v>1494</v>
      </c>
      <c r="Q253" s="1" t="s">
        <v>1028</v>
      </c>
      <c r="R253" s="7" t="s">
        <v>13</v>
      </c>
      <c r="S253" t="s">
        <v>42</v>
      </c>
    </row>
    <row r="254" spans="1:19" x14ac:dyDescent="0.2">
      <c r="A254" s="2">
        <v>8144</v>
      </c>
      <c r="B254" s="1" t="s">
        <v>1495</v>
      </c>
      <c r="C254" s="1" t="s">
        <v>1496</v>
      </c>
      <c r="D254" s="3" t="s">
        <v>2</v>
      </c>
      <c r="E254" s="3" t="s">
        <v>205</v>
      </c>
      <c r="F254" t="s">
        <v>17</v>
      </c>
      <c r="G254" s="4" t="s">
        <v>5</v>
      </c>
      <c r="H254" s="1" t="s">
        <v>1497</v>
      </c>
      <c r="I254" s="1" t="s">
        <v>218</v>
      </c>
      <c r="J254" s="1" t="s">
        <v>8</v>
      </c>
      <c r="K254" s="1">
        <v>98730</v>
      </c>
      <c r="L254" s="1" t="s">
        <v>21</v>
      </c>
      <c r="M254" s="5">
        <v>43773</v>
      </c>
      <c r="N254" s="6">
        <v>34139403595</v>
      </c>
      <c r="O254" s="1" t="s">
        <v>1498</v>
      </c>
      <c r="P254" s="1" t="s">
        <v>1499</v>
      </c>
      <c r="Q254" s="1" t="s">
        <v>1500</v>
      </c>
      <c r="R254" s="1" t="s">
        <v>13</v>
      </c>
      <c r="S254" t="s">
        <v>42</v>
      </c>
    </row>
    <row r="255" spans="1:19" x14ac:dyDescent="0.2">
      <c r="A255" s="2">
        <v>2602</v>
      </c>
      <c r="B255" s="1" t="s">
        <v>1501</v>
      </c>
      <c r="C255" s="1" t="s">
        <v>1502</v>
      </c>
      <c r="D255" s="3" t="s">
        <v>2</v>
      </c>
      <c r="E255" s="3" t="s">
        <v>28</v>
      </c>
      <c r="F255" t="s">
        <v>17</v>
      </c>
      <c r="G255" s="4" t="s">
        <v>5</v>
      </c>
      <c r="H255" s="1" t="s">
        <v>1503</v>
      </c>
      <c r="I255" s="1" t="s">
        <v>51</v>
      </c>
      <c r="J255" s="1" t="s">
        <v>8</v>
      </c>
      <c r="K255" s="1">
        <v>98740</v>
      </c>
      <c r="L255" s="1" t="s">
        <v>9</v>
      </c>
      <c r="M255" s="5">
        <v>43689</v>
      </c>
      <c r="N255" s="6">
        <v>34119206562</v>
      </c>
      <c r="O255" s="1" t="s">
        <v>1504</v>
      </c>
      <c r="P255" s="1" t="s">
        <v>1505</v>
      </c>
      <c r="Q255" s="1" t="s">
        <v>1506</v>
      </c>
      <c r="R255" s="7" t="s">
        <v>13</v>
      </c>
      <c r="S255" t="s">
        <v>51</v>
      </c>
    </row>
    <row r="256" spans="1:19" x14ac:dyDescent="0.2">
      <c r="A256" s="1">
        <v>8477</v>
      </c>
      <c r="B256" s="1" t="s">
        <v>1507</v>
      </c>
      <c r="C256" t="s">
        <v>1508</v>
      </c>
      <c r="D256" s="3" t="s">
        <v>2</v>
      </c>
      <c r="E256" s="3" t="s">
        <v>196</v>
      </c>
      <c r="F256" t="s">
        <v>197</v>
      </c>
      <c r="G256" s="4" t="s">
        <v>5</v>
      </c>
      <c r="H256" s="1" t="s">
        <v>1509</v>
      </c>
      <c r="I256" s="1" t="s">
        <v>25</v>
      </c>
      <c r="J256" s="1" t="s">
        <v>20</v>
      </c>
      <c r="K256" s="1">
        <v>98705</v>
      </c>
      <c r="L256" s="1" t="s">
        <v>9</v>
      </c>
      <c r="M256" s="5">
        <v>44204</v>
      </c>
      <c r="N256" s="6"/>
      <c r="O256" s="1" t="s">
        <v>1510</v>
      </c>
      <c r="P256" s="1"/>
      <c r="Q256" s="1" t="s">
        <v>1511</v>
      </c>
      <c r="R256" s="7" t="s">
        <v>102</v>
      </c>
      <c r="S256" t="s">
        <v>25</v>
      </c>
    </row>
    <row r="257" spans="1:20" x14ac:dyDescent="0.2">
      <c r="A257" s="2">
        <v>2481</v>
      </c>
      <c r="B257" s="1" t="s">
        <v>1512</v>
      </c>
      <c r="C257" s="1" t="s">
        <v>1513</v>
      </c>
      <c r="D257" s="3" t="s">
        <v>2</v>
      </c>
      <c r="E257" s="3" t="s">
        <v>137</v>
      </c>
      <c r="F257" t="s">
        <v>138</v>
      </c>
      <c r="G257" s="4" t="s">
        <v>5</v>
      </c>
      <c r="H257" s="1" t="s">
        <v>1514</v>
      </c>
      <c r="I257" s="1" t="s">
        <v>51</v>
      </c>
      <c r="J257" s="1" t="s">
        <v>8</v>
      </c>
      <c r="K257" s="1">
        <v>98740</v>
      </c>
      <c r="L257" s="1" t="s">
        <v>9</v>
      </c>
      <c r="M257" s="5">
        <v>43556</v>
      </c>
      <c r="N257" s="6">
        <v>2199141116</v>
      </c>
      <c r="O257" s="1" t="s">
        <v>1515</v>
      </c>
      <c r="P257" s="1" t="s">
        <v>1516</v>
      </c>
      <c r="Q257" s="1" t="s">
        <v>1517</v>
      </c>
      <c r="R257" s="7" t="s">
        <v>102</v>
      </c>
      <c r="S257" t="s">
        <v>51</v>
      </c>
    </row>
    <row r="258" spans="1:20" x14ac:dyDescent="0.2">
      <c r="A258" s="2">
        <v>2630</v>
      </c>
      <c r="B258" s="1" t="s">
        <v>1518</v>
      </c>
      <c r="C258" s="1" t="s">
        <v>1519</v>
      </c>
      <c r="D258" s="3" t="s">
        <v>2</v>
      </c>
      <c r="E258" s="3" t="s">
        <v>28</v>
      </c>
      <c r="F258" t="s">
        <v>161</v>
      </c>
      <c r="G258" s="4" t="s">
        <v>5</v>
      </c>
      <c r="H258" s="1" t="s">
        <v>1520</v>
      </c>
      <c r="I258" s="1" t="s">
        <v>218</v>
      </c>
      <c r="J258" s="1" t="s">
        <v>8</v>
      </c>
      <c r="K258" s="1">
        <v>98730</v>
      </c>
      <c r="L258" s="1" t="s">
        <v>21</v>
      </c>
      <c r="M258" s="5">
        <v>44200</v>
      </c>
      <c r="N258" s="6">
        <v>45169854051</v>
      </c>
      <c r="O258" s="1" t="s">
        <v>1521</v>
      </c>
      <c r="P258" s="1">
        <v>0</v>
      </c>
      <c r="Q258" s="1" t="s">
        <v>1522</v>
      </c>
      <c r="R258" s="7" t="s">
        <v>13</v>
      </c>
      <c r="S258" t="s">
        <v>42</v>
      </c>
    </row>
    <row r="259" spans="1:20" x14ac:dyDescent="0.2">
      <c r="A259" s="1">
        <v>1882</v>
      </c>
      <c r="B259" s="1" t="s">
        <v>1523</v>
      </c>
      <c r="C259" s="1" t="s">
        <v>1524</v>
      </c>
      <c r="D259" s="3" t="s">
        <v>344</v>
      </c>
      <c r="E259" s="3" t="s">
        <v>1525</v>
      </c>
      <c r="F259" t="s">
        <v>346</v>
      </c>
      <c r="G259" s="4" t="s">
        <v>5</v>
      </c>
      <c r="H259" s="1" t="s">
        <v>1526</v>
      </c>
      <c r="I259" s="1" t="s">
        <v>218</v>
      </c>
      <c r="J259" s="1" t="s">
        <v>8</v>
      </c>
      <c r="K259" s="1">
        <v>98730</v>
      </c>
      <c r="L259" s="1" t="s">
        <v>9</v>
      </c>
      <c r="M259" s="5">
        <v>42888</v>
      </c>
      <c r="N259" s="6">
        <v>51139531118</v>
      </c>
      <c r="O259" s="1" t="s">
        <v>1527</v>
      </c>
      <c r="P259" s="1" t="s">
        <v>1528</v>
      </c>
      <c r="Q259" s="1" t="s">
        <v>1529</v>
      </c>
      <c r="R259" s="7" t="s">
        <v>13</v>
      </c>
      <c r="S259" t="s">
        <v>42</v>
      </c>
    </row>
    <row r="260" spans="1:20" x14ac:dyDescent="0.2">
      <c r="A260" s="1">
        <v>2832</v>
      </c>
      <c r="B260" s="1" t="s">
        <v>1530</v>
      </c>
      <c r="C260" t="s">
        <v>1531</v>
      </c>
      <c r="D260" s="3" t="s">
        <v>80</v>
      </c>
      <c r="E260" s="3" t="s">
        <v>492</v>
      </c>
      <c r="F260" t="s">
        <v>80</v>
      </c>
      <c r="G260" s="4" t="s">
        <v>5</v>
      </c>
      <c r="H260" s="1" t="s">
        <v>1532</v>
      </c>
      <c r="I260" s="1" t="s">
        <v>56</v>
      </c>
      <c r="J260" s="1" t="s">
        <v>8</v>
      </c>
      <c r="K260" s="1">
        <v>98740</v>
      </c>
      <c r="L260" s="1" t="s">
        <v>9</v>
      </c>
      <c r="M260" s="5">
        <v>43916</v>
      </c>
      <c r="N260" s="6">
        <v>21130083393</v>
      </c>
      <c r="O260" s="1" t="s">
        <v>1533</v>
      </c>
      <c r="P260" s="1" t="s">
        <v>1534</v>
      </c>
      <c r="Q260" s="1" t="s">
        <v>1535</v>
      </c>
      <c r="R260" s="7" t="s">
        <v>102</v>
      </c>
      <c r="S260" t="s">
        <v>60</v>
      </c>
    </row>
    <row r="261" spans="1:20" x14ac:dyDescent="0.2">
      <c r="A261" s="1">
        <v>2834</v>
      </c>
      <c r="B261" s="1" t="s">
        <v>1536</v>
      </c>
      <c r="C261" t="s">
        <v>1537</v>
      </c>
      <c r="D261" s="3" t="s">
        <v>80</v>
      </c>
      <c r="E261" s="3" t="s">
        <v>446</v>
      </c>
      <c r="F261" t="s">
        <v>80</v>
      </c>
      <c r="G261" s="4" t="s">
        <v>5</v>
      </c>
      <c r="H261" s="1" t="s">
        <v>1538</v>
      </c>
      <c r="I261" s="1" t="s">
        <v>56</v>
      </c>
      <c r="J261" s="1" t="s">
        <v>8</v>
      </c>
      <c r="K261" s="1">
        <v>98740</v>
      </c>
      <c r="L261" s="1" t="s">
        <v>21</v>
      </c>
      <c r="M261" s="5">
        <v>44162</v>
      </c>
      <c r="N261" s="6">
        <v>15130109729</v>
      </c>
      <c r="O261" s="1" t="s">
        <v>1539</v>
      </c>
      <c r="P261" s="1" t="s">
        <v>1540</v>
      </c>
      <c r="Q261" s="1" t="s">
        <v>1541</v>
      </c>
      <c r="R261" s="7" t="s">
        <v>102</v>
      </c>
      <c r="S261" t="s">
        <v>60</v>
      </c>
    </row>
    <row r="262" spans="1:20" x14ac:dyDescent="0.2">
      <c r="A262" s="1">
        <v>2869</v>
      </c>
      <c r="B262" s="1" t="s">
        <v>1542</v>
      </c>
      <c r="C262" s="1" t="s">
        <v>1543</v>
      </c>
      <c r="D262" s="3" t="s">
        <v>35</v>
      </c>
      <c r="E262" s="3" t="s">
        <v>1251</v>
      </c>
      <c r="F262" t="s">
        <v>45</v>
      </c>
      <c r="G262" s="4" t="s">
        <v>5</v>
      </c>
      <c r="H262" s="1" t="s">
        <v>1544</v>
      </c>
      <c r="I262" s="1" t="s">
        <v>454</v>
      </c>
      <c r="J262" s="1" t="s">
        <v>20</v>
      </c>
      <c r="K262" s="1">
        <v>98706</v>
      </c>
      <c r="L262" s="1" t="s">
        <v>9</v>
      </c>
      <c r="M262" s="5">
        <v>44005</v>
      </c>
      <c r="N262" s="6">
        <v>78169808926</v>
      </c>
      <c r="O262" s="1" t="s">
        <v>1545</v>
      </c>
      <c r="P262" s="1"/>
      <c r="Q262" s="1" t="s">
        <v>1546</v>
      </c>
      <c r="R262" s="1" t="s">
        <v>13</v>
      </c>
      <c r="S262" s="1" t="s">
        <v>77</v>
      </c>
      <c r="T262" s="1"/>
    </row>
    <row r="263" spans="1:20" x14ac:dyDescent="0.2">
      <c r="A263" s="1">
        <v>2974</v>
      </c>
      <c r="B263" s="1" t="s">
        <v>1547</v>
      </c>
      <c r="C263" t="s">
        <v>1548</v>
      </c>
      <c r="D263" s="3" t="s">
        <v>2</v>
      </c>
      <c r="E263" s="3" t="s">
        <v>28</v>
      </c>
      <c r="F263" t="s">
        <v>4</v>
      </c>
      <c r="G263" s="4" t="s">
        <v>5</v>
      </c>
      <c r="H263" s="1" t="s">
        <v>1549</v>
      </c>
      <c r="I263" s="1" t="s">
        <v>218</v>
      </c>
      <c r="J263" s="1" t="s">
        <v>8</v>
      </c>
      <c r="K263" s="1">
        <v>98730</v>
      </c>
      <c r="L263" s="1" t="s">
        <v>9</v>
      </c>
      <c r="M263" s="5">
        <v>44127</v>
      </c>
      <c r="N263" s="6"/>
      <c r="O263" s="1" t="s">
        <v>1550</v>
      </c>
      <c r="P263" s="1"/>
      <c r="Q263" s="1" t="s">
        <v>1551</v>
      </c>
      <c r="R263" s="7" t="s">
        <v>13</v>
      </c>
      <c r="S263" t="s">
        <v>42</v>
      </c>
    </row>
    <row r="264" spans="1:20" x14ac:dyDescent="0.2">
      <c r="A264" s="1">
        <v>8486</v>
      </c>
      <c r="B264" s="1" t="s">
        <v>1552</v>
      </c>
      <c r="C264" t="s">
        <v>1553</v>
      </c>
      <c r="D264" s="3" t="s">
        <v>45</v>
      </c>
      <c r="E264" s="3" t="s">
        <v>46</v>
      </c>
      <c r="F264" t="s">
        <v>45</v>
      </c>
      <c r="G264" s="4" t="s">
        <v>5</v>
      </c>
      <c r="H264" s="1" t="s">
        <v>1554</v>
      </c>
      <c r="I264" s="1" t="s">
        <v>207</v>
      </c>
      <c r="J264" s="1" t="s">
        <v>208</v>
      </c>
      <c r="K264" s="1">
        <v>98630</v>
      </c>
      <c r="L264" s="1" t="s">
        <v>9</v>
      </c>
      <c r="M264" s="5">
        <v>44208</v>
      </c>
      <c r="N264" s="6">
        <v>3148051067</v>
      </c>
      <c r="O264" s="1" t="s">
        <v>1555</v>
      </c>
      <c r="P264" s="1"/>
      <c r="Q264" s="1" t="s">
        <v>1556</v>
      </c>
      <c r="R264" s="7" t="s">
        <v>13</v>
      </c>
      <c r="S264" t="s">
        <v>207</v>
      </c>
    </row>
    <row r="265" spans="1:20" x14ac:dyDescent="0.2">
      <c r="A265" s="1">
        <v>1883</v>
      </c>
      <c r="B265" s="1" t="s">
        <v>1557</v>
      </c>
      <c r="C265" t="s">
        <v>1558</v>
      </c>
      <c r="D265" s="3" t="s">
        <v>2</v>
      </c>
      <c r="E265" s="3" t="s">
        <v>28</v>
      </c>
      <c r="F265" t="s">
        <v>54</v>
      </c>
      <c r="G265" s="4" t="s">
        <v>5</v>
      </c>
      <c r="H265" s="1" t="s">
        <v>1559</v>
      </c>
      <c r="I265" s="1" t="s">
        <v>154</v>
      </c>
      <c r="J265" s="1" t="s">
        <v>154</v>
      </c>
      <c r="K265" s="1">
        <v>98640</v>
      </c>
      <c r="L265" s="1" t="s">
        <v>21</v>
      </c>
      <c r="M265" s="5">
        <v>44113</v>
      </c>
      <c r="N265" s="6">
        <v>34158902089</v>
      </c>
      <c r="O265" s="1" t="s">
        <v>1560</v>
      </c>
      <c r="P265" s="1"/>
      <c r="Q265" s="1" t="s">
        <v>1561</v>
      </c>
      <c r="R265" s="7" t="s">
        <v>13</v>
      </c>
      <c r="S265" t="s">
        <v>154</v>
      </c>
    </row>
    <row r="266" spans="1:20" x14ac:dyDescent="0.2">
      <c r="A266" s="1">
        <v>2781</v>
      </c>
      <c r="B266" s="1" t="s">
        <v>1562</v>
      </c>
      <c r="C266" s="15" t="s">
        <v>1563</v>
      </c>
      <c r="D266" s="3" t="s">
        <v>35</v>
      </c>
      <c r="E266" s="3" t="s">
        <v>1251</v>
      </c>
      <c r="F266" t="s">
        <v>45</v>
      </c>
      <c r="G266" s="4" t="s">
        <v>5</v>
      </c>
      <c r="H266" s="1" t="s">
        <v>1564</v>
      </c>
      <c r="I266" s="1" t="s">
        <v>454</v>
      </c>
      <c r="J266" s="1" t="s">
        <v>20</v>
      </c>
      <c r="K266" s="1">
        <v>98700</v>
      </c>
      <c r="L266" s="1" t="s">
        <v>9</v>
      </c>
      <c r="M266" s="5">
        <v>43879</v>
      </c>
      <c r="N266" s="6">
        <v>3200061335</v>
      </c>
      <c r="O266" s="1" t="s">
        <v>1565</v>
      </c>
      <c r="P266" s="1" t="s">
        <v>1566</v>
      </c>
      <c r="Q266" s="1" t="s">
        <v>1567</v>
      </c>
      <c r="R266" s="7" t="s">
        <v>13</v>
      </c>
      <c r="S266" t="s">
        <v>77</v>
      </c>
    </row>
    <row r="267" spans="1:20" x14ac:dyDescent="0.2">
      <c r="A267" s="1">
        <v>8429</v>
      </c>
      <c r="B267" s="1" t="s">
        <v>1568</v>
      </c>
      <c r="C267" t="s">
        <v>1569</v>
      </c>
      <c r="D267" s="3" t="s">
        <v>2</v>
      </c>
      <c r="E267" s="3" t="s">
        <v>88</v>
      </c>
      <c r="F267" t="s">
        <v>54</v>
      </c>
      <c r="G267" s="4" t="s">
        <v>5</v>
      </c>
      <c r="H267" s="1" t="s">
        <v>1570</v>
      </c>
      <c r="I267" s="1" t="s">
        <v>207</v>
      </c>
      <c r="J267" s="1" t="s">
        <v>208</v>
      </c>
      <c r="K267" s="1">
        <v>98630</v>
      </c>
      <c r="L267" s="1" t="s">
        <v>9</v>
      </c>
      <c r="M267" s="5">
        <v>44166</v>
      </c>
      <c r="N267" s="6">
        <v>3178685719</v>
      </c>
      <c r="O267" s="1" t="s">
        <v>1571</v>
      </c>
      <c r="P267" s="1"/>
      <c r="Q267" s="1" t="s">
        <v>1572</v>
      </c>
      <c r="R267" s="7" t="s">
        <v>13</v>
      </c>
      <c r="S267" t="s">
        <v>207</v>
      </c>
    </row>
    <row r="268" spans="1:20" x14ac:dyDescent="0.2">
      <c r="A268" s="1">
        <v>2780</v>
      </c>
      <c r="B268" s="1" t="s">
        <v>1573</v>
      </c>
      <c r="C268" s="15" t="s">
        <v>1574</v>
      </c>
      <c r="D268" s="3" t="s">
        <v>35</v>
      </c>
      <c r="E268" s="3" t="s">
        <v>1251</v>
      </c>
      <c r="F268" t="s">
        <v>45</v>
      </c>
      <c r="G268" s="4" t="s">
        <v>5</v>
      </c>
      <c r="H268" s="1" t="s">
        <v>1575</v>
      </c>
      <c r="I268" s="1" t="s">
        <v>454</v>
      </c>
      <c r="J268" s="1" t="s">
        <v>20</v>
      </c>
      <c r="K268" s="1">
        <v>98700</v>
      </c>
      <c r="L268" s="1" t="s">
        <v>21</v>
      </c>
      <c r="M268" s="5">
        <v>44149</v>
      </c>
      <c r="N268" s="6">
        <v>34988303995</v>
      </c>
      <c r="O268" s="1" t="s">
        <v>1576</v>
      </c>
      <c r="P268" s="1"/>
      <c r="Q268" s="1" t="s">
        <v>1577</v>
      </c>
      <c r="R268" s="7" t="s">
        <v>13</v>
      </c>
      <c r="S268" t="s">
        <v>77</v>
      </c>
    </row>
    <row r="269" spans="1:20" x14ac:dyDescent="0.2">
      <c r="A269" s="1">
        <v>966</v>
      </c>
      <c r="B269" s="1" t="s">
        <v>1578</v>
      </c>
      <c r="C269" s="1" t="s">
        <v>1579</v>
      </c>
      <c r="D269" s="3" t="s">
        <v>35</v>
      </c>
      <c r="E269" s="3" t="s">
        <v>1580</v>
      </c>
      <c r="F269" t="s">
        <v>35</v>
      </c>
      <c r="G269" s="4" t="s">
        <v>5</v>
      </c>
      <c r="H269" s="1" t="s">
        <v>1581</v>
      </c>
      <c r="I269" s="1" t="s">
        <v>20</v>
      </c>
      <c r="J269" s="1" t="s">
        <v>20</v>
      </c>
      <c r="K269" s="1">
        <v>98705</v>
      </c>
      <c r="L269" s="1" t="s">
        <v>21</v>
      </c>
      <c r="M269" s="5">
        <v>43216</v>
      </c>
      <c r="N269" s="6">
        <v>34078705000</v>
      </c>
      <c r="O269" s="1" t="s">
        <v>1582</v>
      </c>
      <c r="P269" s="1"/>
      <c r="Q269" s="1" t="s">
        <v>1583</v>
      </c>
      <c r="R269" s="7" t="s">
        <v>13</v>
      </c>
      <c r="S269" t="s">
        <v>77</v>
      </c>
    </row>
    <row r="270" spans="1:20" x14ac:dyDescent="0.2">
      <c r="A270" s="1">
        <v>2785</v>
      </c>
      <c r="B270" s="1" t="s">
        <v>1584</v>
      </c>
      <c r="C270" s="15" t="s">
        <v>1585</v>
      </c>
      <c r="D270" s="3" t="s">
        <v>35</v>
      </c>
      <c r="E270" s="3" t="s">
        <v>1251</v>
      </c>
      <c r="F270" t="s">
        <v>45</v>
      </c>
      <c r="G270" s="4" t="s">
        <v>5</v>
      </c>
      <c r="H270" s="1" t="s">
        <v>1564</v>
      </c>
      <c r="I270" s="1" t="s">
        <v>454</v>
      </c>
      <c r="J270" s="1" t="s">
        <v>20</v>
      </c>
      <c r="K270" s="1">
        <v>98700</v>
      </c>
      <c r="L270" s="1" t="s">
        <v>9</v>
      </c>
      <c r="M270" s="5">
        <v>43879</v>
      </c>
      <c r="N270" s="6">
        <v>34856808695</v>
      </c>
      <c r="O270" s="1" t="s">
        <v>1586</v>
      </c>
      <c r="P270" s="1" t="s">
        <v>1587</v>
      </c>
      <c r="Q270" s="1" t="s">
        <v>1588</v>
      </c>
      <c r="R270" s="7" t="s">
        <v>13</v>
      </c>
      <c r="S270" t="s">
        <v>77</v>
      </c>
    </row>
    <row r="271" spans="1:20" x14ac:dyDescent="0.2">
      <c r="A271" s="1">
        <v>8452</v>
      </c>
      <c r="B271" s="1" t="s">
        <v>1589</v>
      </c>
      <c r="C271" t="s">
        <v>1590</v>
      </c>
      <c r="D271" s="3" t="s">
        <v>2</v>
      </c>
      <c r="E271" s="3" t="s">
        <v>28</v>
      </c>
      <c r="F271" t="s">
        <v>97</v>
      </c>
      <c r="G271" s="4" t="s">
        <v>5</v>
      </c>
      <c r="H271" s="1" t="s">
        <v>1591</v>
      </c>
      <c r="I271" s="1" t="s">
        <v>207</v>
      </c>
      <c r="J271" s="1" t="s">
        <v>208</v>
      </c>
      <c r="K271" s="1">
        <v>98631</v>
      </c>
      <c r="L271" s="1" t="s">
        <v>9</v>
      </c>
      <c r="M271" s="5">
        <v>44176</v>
      </c>
      <c r="N271" s="6">
        <v>3208456594</v>
      </c>
      <c r="O271" s="1" t="s">
        <v>1592</v>
      </c>
      <c r="P271" s="1" t="s">
        <v>1593</v>
      </c>
      <c r="Q271" s="1" t="s">
        <v>1594</v>
      </c>
      <c r="R271" s="7" t="s">
        <v>102</v>
      </c>
      <c r="S271" s="1" t="s">
        <v>207</v>
      </c>
      <c r="T271" s="1"/>
    </row>
    <row r="272" spans="1:20" x14ac:dyDescent="0.2">
      <c r="A272" s="1">
        <v>8385</v>
      </c>
      <c r="B272" s="1" t="s">
        <v>1595</v>
      </c>
      <c r="C272" t="s">
        <v>1596</v>
      </c>
      <c r="D272" s="3" t="s">
        <v>35</v>
      </c>
      <c r="E272" s="3" t="s">
        <v>1251</v>
      </c>
      <c r="F272" t="s">
        <v>45</v>
      </c>
      <c r="G272" s="4" t="s">
        <v>5</v>
      </c>
      <c r="H272" s="1" t="s">
        <v>1597</v>
      </c>
      <c r="I272" s="1" t="s">
        <v>454</v>
      </c>
      <c r="J272" s="1" t="s">
        <v>20</v>
      </c>
      <c r="K272" s="1">
        <v>98706</v>
      </c>
      <c r="L272" s="1" t="s">
        <v>9</v>
      </c>
      <c r="M272" s="5">
        <v>44141</v>
      </c>
      <c r="N272" s="6"/>
      <c r="O272" s="1" t="s">
        <v>1598</v>
      </c>
      <c r="P272" s="1"/>
      <c r="Q272" s="1" t="s">
        <v>1599</v>
      </c>
      <c r="R272" s="7" t="s">
        <v>13</v>
      </c>
      <c r="S272" t="s">
        <v>77</v>
      </c>
    </row>
    <row r="273" spans="1:19" x14ac:dyDescent="0.2">
      <c r="A273" s="1">
        <v>1817</v>
      </c>
      <c r="B273" s="1" t="s">
        <v>1600</v>
      </c>
      <c r="C273" s="1" t="s">
        <v>1601</v>
      </c>
      <c r="D273" s="3" t="s">
        <v>80</v>
      </c>
      <c r="E273" s="3" t="s">
        <v>1602</v>
      </c>
      <c r="F273" t="s">
        <v>80</v>
      </c>
      <c r="G273" s="4" t="s">
        <v>5</v>
      </c>
      <c r="H273" s="1" t="s">
        <v>1603</v>
      </c>
      <c r="I273" s="1" t="s">
        <v>25</v>
      </c>
      <c r="J273" s="1" t="s">
        <v>20</v>
      </c>
      <c r="K273" s="1">
        <v>98705</v>
      </c>
      <c r="L273" s="1" t="s">
        <v>21</v>
      </c>
      <c r="M273" s="5">
        <v>44165</v>
      </c>
      <c r="N273" s="6">
        <v>83169989726</v>
      </c>
      <c r="O273" s="1" t="s">
        <v>1604</v>
      </c>
      <c r="P273" s="1" t="s">
        <v>1605</v>
      </c>
      <c r="Q273" s="1" t="s">
        <v>1606</v>
      </c>
      <c r="R273" s="7" t="s">
        <v>102</v>
      </c>
      <c r="S273" t="s">
        <v>25</v>
      </c>
    </row>
    <row r="274" spans="1:19" x14ac:dyDescent="0.2">
      <c r="A274" s="1">
        <v>2716</v>
      </c>
      <c r="B274" s="2" t="s">
        <v>1607</v>
      </c>
      <c r="C274" s="1" t="s">
        <v>1608</v>
      </c>
      <c r="D274" s="3" t="s">
        <v>2</v>
      </c>
      <c r="E274" s="3" t="s">
        <v>28</v>
      </c>
      <c r="F274" t="s">
        <v>17</v>
      </c>
      <c r="G274" s="4" t="s">
        <v>5</v>
      </c>
      <c r="H274" s="1" t="s">
        <v>1609</v>
      </c>
      <c r="I274" s="1" t="s">
        <v>1121</v>
      </c>
      <c r="J274" s="1" t="s">
        <v>1610</v>
      </c>
      <c r="K274" s="1">
        <v>98640</v>
      </c>
      <c r="L274" s="1" t="s">
        <v>21</v>
      </c>
      <c r="M274" s="5">
        <v>43784</v>
      </c>
      <c r="N274" s="6">
        <v>34038704309</v>
      </c>
      <c r="O274" s="1" t="s">
        <v>1611</v>
      </c>
      <c r="P274" s="1" t="s">
        <v>1612</v>
      </c>
      <c r="Q274" s="1" t="s">
        <v>1613</v>
      </c>
      <c r="R274" s="1" t="s">
        <v>13</v>
      </c>
      <c r="S274" t="s">
        <v>158</v>
      </c>
    </row>
    <row r="275" spans="1:19" x14ac:dyDescent="0.2">
      <c r="A275" s="1">
        <v>1230</v>
      </c>
      <c r="B275" s="1" t="s">
        <v>1614</v>
      </c>
      <c r="C275" s="1" t="s">
        <v>1615</v>
      </c>
      <c r="D275" s="3" t="s">
        <v>251</v>
      </c>
      <c r="E275" s="3" t="s">
        <v>252</v>
      </c>
      <c r="F275" t="s">
        <v>251</v>
      </c>
      <c r="G275" s="4" t="s">
        <v>5</v>
      </c>
      <c r="H275" s="1" t="s">
        <v>1616</v>
      </c>
      <c r="I275" s="1" t="s">
        <v>153</v>
      </c>
      <c r="J275" s="1" t="s">
        <v>154</v>
      </c>
      <c r="K275" s="1">
        <v>98640</v>
      </c>
      <c r="L275" s="1" t="s">
        <v>21</v>
      </c>
      <c r="M275" s="5">
        <v>43434</v>
      </c>
      <c r="N275" s="6">
        <v>34079300611</v>
      </c>
      <c r="O275" t="s">
        <v>1617</v>
      </c>
      <c r="P275" s="1" t="s">
        <v>1618</v>
      </c>
      <c r="Q275" s="1" t="s">
        <v>1619</v>
      </c>
      <c r="R275" s="7" t="s">
        <v>13</v>
      </c>
      <c r="S275" t="s">
        <v>158</v>
      </c>
    </row>
    <row r="276" spans="1:19" x14ac:dyDescent="0.2">
      <c r="A276" s="2">
        <v>8235</v>
      </c>
      <c r="B276" s="1" t="s">
        <v>1620</v>
      </c>
      <c r="C276" s="1" t="s">
        <v>1621</v>
      </c>
      <c r="D276" s="3" t="s">
        <v>251</v>
      </c>
      <c r="E276" s="3" t="s">
        <v>252</v>
      </c>
      <c r="F276" t="s">
        <v>251</v>
      </c>
      <c r="G276" s="4" t="s">
        <v>5</v>
      </c>
      <c r="H276" s="1" t="s">
        <v>1622</v>
      </c>
      <c r="I276" s="1" t="s">
        <v>153</v>
      </c>
      <c r="J276" s="1" t="s">
        <v>154</v>
      </c>
      <c r="K276" s="1">
        <v>98640</v>
      </c>
      <c r="L276" s="1" t="s">
        <v>9</v>
      </c>
      <c r="M276" s="5">
        <v>43738</v>
      </c>
      <c r="N276" s="6">
        <v>19159308071</v>
      </c>
      <c r="O276" s="1" t="s">
        <v>1623</v>
      </c>
      <c r="P276" s="1" t="s">
        <v>1624</v>
      </c>
      <c r="Q276" s="1" t="s">
        <v>1625</v>
      </c>
      <c r="R276" s="7" t="s">
        <v>13</v>
      </c>
      <c r="S276" t="s">
        <v>158</v>
      </c>
    </row>
    <row r="277" spans="1:19" x14ac:dyDescent="0.2">
      <c r="A277" s="1">
        <v>8005</v>
      </c>
      <c r="B277" s="1" t="s">
        <v>1626</v>
      </c>
      <c r="C277" s="1" t="s">
        <v>1627</v>
      </c>
      <c r="D277" s="3" t="s">
        <v>35</v>
      </c>
      <c r="E277" s="3" t="s">
        <v>486</v>
      </c>
      <c r="F277" t="s">
        <v>35</v>
      </c>
      <c r="G277" s="4" t="s">
        <v>5</v>
      </c>
      <c r="H277" s="1"/>
      <c r="I277" s="1" t="s">
        <v>154</v>
      </c>
      <c r="J277" s="1" t="s">
        <v>154</v>
      </c>
      <c r="K277" s="1">
        <v>98640</v>
      </c>
      <c r="L277" s="1" t="s">
        <v>21</v>
      </c>
      <c r="M277" s="5">
        <v>43281</v>
      </c>
      <c r="N277" s="6">
        <v>34129306899</v>
      </c>
      <c r="O277" s="1" t="s">
        <v>1628</v>
      </c>
      <c r="P277" s="1" t="s">
        <v>1629</v>
      </c>
      <c r="Q277" s="1" t="s">
        <v>1630</v>
      </c>
      <c r="R277" s="7" t="s">
        <v>13</v>
      </c>
      <c r="S277" t="s">
        <v>77</v>
      </c>
    </row>
    <row r="278" spans="1:19" x14ac:dyDescent="0.2">
      <c r="A278" s="16">
        <v>50000</v>
      </c>
      <c r="B278" s="1" t="s">
        <v>1631</v>
      </c>
      <c r="C278" s="1" t="s">
        <v>1632</v>
      </c>
      <c r="D278" s="3" t="s">
        <v>1631</v>
      </c>
      <c r="E278" s="3" t="s">
        <v>1633</v>
      </c>
      <c r="F278" t="s">
        <v>35</v>
      </c>
      <c r="G278" s="4" t="s">
        <v>5</v>
      </c>
      <c r="H278" s="1"/>
      <c r="I278" s="1"/>
      <c r="J278" s="1"/>
      <c r="K278" s="1"/>
      <c r="L278" s="1" t="s">
        <v>9</v>
      </c>
      <c r="M278" s="1"/>
      <c r="N278" s="6"/>
      <c r="O278" s="1"/>
      <c r="P278" s="1"/>
      <c r="Q278" s="1"/>
      <c r="R278" s="7"/>
      <c r="S278" t="s">
        <v>77</v>
      </c>
    </row>
    <row r="279" spans="1:19" x14ac:dyDescent="0.2">
      <c r="A279" s="1">
        <v>1729</v>
      </c>
      <c r="B279" s="1" t="s">
        <v>1634</v>
      </c>
      <c r="C279" s="1" t="s">
        <v>1635</v>
      </c>
      <c r="D279" s="3" t="s">
        <v>35</v>
      </c>
      <c r="E279" s="3" t="s">
        <v>126</v>
      </c>
      <c r="F279" t="s">
        <v>35</v>
      </c>
      <c r="G279" s="4" t="s">
        <v>5</v>
      </c>
      <c r="H279" s="1" t="s">
        <v>1636</v>
      </c>
      <c r="I279" s="1" t="s">
        <v>154</v>
      </c>
      <c r="J279" s="1" t="s">
        <v>154</v>
      </c>
      <c r="K279" s="1">
        <v>98640</v>
      </c>
      <c r="L279" s="1" t="s">
        <v>9</v>
      </c>
      <c r="M279" s="5">
        <v>42605</v>
      </c>
      <c r="N279" s="6">
        <v>34925200221</v>
      </c>
      <c r="O279" s="1" t="s">
        <v>1637</v>
      </c>
      <c r="P279" s="1" t="s">
        <v>1638</v>
      </c>
      <c r="Q279" s="1" t="s">
        <v>1639</v>
      </c>
      <c r="R279" s="7" t="s">
        <v>13</v>
      </c>
      <c r="S279" t="s">
        <v>77</v>
      </c>
    </row>
    <row r="280" spans="1:19" x14ac:dyDescent="0.2">
      <c r="A280" s="1">
        <v>90061</v>
      </c>
      <c r="B280" s="1" t="s">
        <v>1640</v>
      </c>
      <c r="C280" s="1" t="s">
        <v>1641</v>
      </c>
      <c r="D280" s="3" t="s">
        <v>2</v>
      </c>
      <c r="E280" s="3" t="s">
        <v>28</v>
      </c>
      <c r="F280" t="s">
        <v>188</v>
      </c>
      <c r="G280" s="4" t="s">
        <v>5</v>
      </c>
      <c r="H280" s="1"/>
      <c r="I280" s="1"/>
      <c r="J280" s="1"/>
      <c r="K280" s="1"/>
      <c r="L280" s="1" t="s">
        <v>1642</v>
      </c>
      <c r="M280" s="1"/>
      <c r="N280" s="6"/>
      <c r="O280" s="1"/>
      <c r="P280" s="1"/>
      <c r="Q280" s="1"/>
      <c r="R280" s="7"/>
    </row>
    <row r="281" spans="1:19" x14ac:dyDescent="0.2">
      <c r="A281" s="1">
        <v>90062</v>
      </c>
      <c r="B281" s="1" t="s">
        <v>1643</v>
      </c>
      <c r="C281" s="1" t="s">
        <v>1644</v>
      </c>
      <c r="D281" s="3" t="s">
        <v>2</v>
      </c>
      <c r="E281" s="3" t="s">
        <v>28</v>
      </c>
      <c r="F281" t="s">
        <v>188</v>
      </c>
      <c r="G281" s="4" t="s">
        <v>5</v>
      </c>
      <c r="H281" s="1"/>
      <c r="I281" s="1"/>
      <c r="J281" s="1"/>
      <c r="K281" s="1"/>
      <c r="L281" s="1" t="s">
        <v>1642</v>
      </c>
      <c r="M281" s="1"/>
      <c r="N281" s="6"/>
      <c r="O281" s="1"/>
      <c r="P281" s="1"/>
      <c r="Q281" s="1"/>
      <c r="R281" s="7"/>
    </row>
    <row r="282" spans="1:19" x14ac:dyDescent="0.2">
      <c r="A282" s="1">
        <v>90063</v>
      </c>
      <c r="B282" s="1" t="s">
        <v>1645</v>
      </c>
      <c r="C282" s="1" t="s">
        <v>1646</v>
      </c>
      <c r="D282" s="3" t="s">
        <v>2</v>
      </c>
      <c r="E282" s="3" t="s">
        <v>28</v>
      </c>
      <c r="F282" t="s">
        <v>188</v>
      </c>
      <c r="G282" s="4" t="s">
        <v>5</v>
      </c>
      <c r="H282" s="1"/>
      <c r="I282" s="1"/>
      <c r="J282" s="1"/>
      <c r="K282" s="1"/>
      <c r="L282" s="1" t="s">
        <v>1642</v>
      </c>
      <c r="M282" s="1"/>
      <c r="N282" s="6"/>
      <c r="O282" s="1"/>
      <c r="P282" s="1"/>
      <c r="Q282" s="1"/>
      <c r="R282" s="7"/>
    </row>
    <row r="283" spans="1:19" x14ac:dyDescent="0.2">
      <c r="A283" s="1">
        <v>90064</v>
      </c>
      <c r="B283" s="1" t="s">
        <v>1647</v>
      </c>
      <c r="C283" s="1" t="s">
        <v>1648</v>
      </c>
      <c r="D283" s="3" t="s">
        <v>2</v>
      </c>
      <c r="E283" s="3" t="s">
        <v>28</v>
      </c>
      <c r="F283" t="s">
        <v>188</v>
      </c>
      <c r="G283" s="4" t="s">
        <v>5</v>
      </c>
      <c r="H283" s="1"/>
      <c r="I283" s="1"/>
      <c r="J283" s="1"/>
      <c r="K283" s="1"/>
      <c r="L283" s="1" t="s">
        <v>1642</v>
      </c>
      <c r="M283" s="1"/>
      <c r="N283" s="6"/>
      <c r="O283" s="1"/>
      <c r="P283" s="1"/>
      <c r="Q283" s="1"/>
      <c r="R283" s="7"/>
    </row>
    <row r="284" spans="1:19" x14ac:dyDescent="0.2">
      <c r="A284" s="1">
        <v>90067</v>
      </c>
      <c r="B284" s="1" t="s">
        <v>1649</v>
      </c>
      <c r="C284" s="1" t="s">
        <v>1650</v>
      </c>
      <c r="D284" s="3" t="s">
        <v>2</v>
      </c>
      <c r="E284" s="3" t="s">
        <v>28</v>
      </c>
      <c r="F284" t="s">
        <v>188</v>
      </c>
      <c r="G284" s="4" t="s">
        <v>5</v>
      </c>
      <c r="H284" s="1"/>
      <c r="I284" s="1"/>
      <c r="J284" s="1"/>
      <c r="K284" s="1"/>
      <c r="L284" s="1" t="s">
        <v>1642</v>
      </c>
      <c r="M284" s="1"/>
      <c r="N284" s="6"/>
      <c r="O284" s="1"/>
      <c r="P284" s="1"/>
      <c r="Q284" s="1"/>
      <c r="R284" s="7"/>
    </row>
    <row r="285" spans="1:19" x14ac:dyDescent="0.2">
      <c r="A285" s="1">
        <v>90066</v>
      </c>
      <c r="B285" s="1" t="s">
        <v>1651</v>
      </c>
      <c r="C285" s="1" t="s">
        <v>1652</v>
      </c>
      <c r="D285" s="3" t="s">
        <v>2</v>
      </c>
      <c r="E285" s="3" t="s">
        <v>28</v>
      </c>
      <c r="F285" t="s">
        <v>188</v>
      </c>
      <c r="G285" s="4" t="s">
        <v>5</v>
      </c>
      <c r="H285" s="1"/>
      <c r="I285" s="1"/>
      <c r="J285" s="1"/>
      <c r="K285" s="1"/>
      <c r="L285" s="1" t="s">
        <v>1642</v>
      </c>
      <c r="M285" s="1"/>
      <c r="N285" s="6"/>
      <c r="O285" s="1"/>
      <c r="P285" s="1"/>
      <c r="Q285" s="1"/>
      <c r="R285" s="7"/>
    </row>
    <row r="286" spans="1:19" x14ac:dyDescent="0.2">
      <c r="A286" s="1">
        <v>90050</v>
      </c>
      <c r="B286" s="1" t="s">
        <v>1653</v>
      </c>
      <c r="C286" s="1" t="s">
        <v>1654</v>
      </c>
      <c r="D286" s="3" t="s">
        <v>2</v>
      </c>
      <c r="E286" s="3" t="s">
        <v>88</v>
      </c>
      <c r="F286" t="s">
        <v>4</v>
      </c>
      <c r="G286" s="4" t="s">
        <v>5</v>
      </c>
      <c r="H286" s="1"/>
      <c r="I286" s="1"/>
      <c r="J286" s="1"/>
      <c r="K286" s="1"/>
      <c r="L286" s="1" t="s">
        <v>1642</v>
      </c>
      <c r="M286" s="1"/>
      <c r="N286" s="6"/>
      <c r="O286" s="1"/>
      <c r="P286" s="1"/>
      <c r="Q286" s="1"/>
      <c r="R286" s="7"/>
    </row>
    <row r="287" spans="1:19" x14ac:dyDescent="0.2">
      <c r="A287" s="1">
        <v>90092</v>
      </c>
      <c r="B287" s="1" t="s">
        <v>1655</v>
      </c>
      <c r="C287" s="1" t="s">
        <v>1656</v>
      </c>
      <c r="D287" s="3" t="s">
        <v>2</v>
      </c>
      <c r="E287" s="3" t="s">
        <v>137</v>
      </c>
      <c r="F287" t="s">
        <v>1043</v>
      </c>
      <c r="G287" s="4" t="s">
        <v>5</v>
      </c>
      <c r="H287" s="1"/>
      <c r="I287" s="1"/>
      <c r="J287" s="1"/>
      <c r="K287" s="1"/>
      <c r="L287" s="1" t="s">
        <v>1642</v>
      </c>
      <c r="M287" s="1"/>
      <c r="N287" s="6"/>
      <c r="O287" s="1"/>
      <c r="P287" s="1"/>
      <c r="Q287" s="1"/>
      <c r="R287" s="7"/>
    </row>
    <row r="288" spans="1:19" x14ac:dyDescent="0.2">
      <c r="A288" s="1">
        <v>90054</v>
      </c>
      <c r="B288" s="1" t="s">
        <v>1657</v>
      </c>
      <c r="C288" s="1" t="s">
        <v>1658</v>
      </c>
      <c r="D288" s="3" t="s">
        <v>80</v>
      </c>
      <c r="E288" s="3" t="s">
        <v>446</v>
      </c>
      <c r="F288" t="s">
        <v>80</v>
      </c>
      <c r="G288" s="4" t="s">
        <v>5</v>
      </c>
      <c r="H288" s="1"/>
      <c r="I288" s="1"/>
      <c r="J288" s="1"/>
      <c r="K288" s="1"/>
      <c r="L288" s="1" t="s">
        <v>1642</v>
      </c>
      <c r="M288" s="1"/>
      <c r="N288" s="6"/>
      <c r="O288" s="1"/>
      <c r="P288" s="1"/>
      <c r="Q288" s="1"/>
      <c r="R288" s="7"/>
    </row>
    <row r="289" spans="1:19" x14ac:dyDescent="0.2">
      <c r="A289" s="1">
        <v>967</v>
      </c>
      <c r="B289" s="1" t="s">
        <v>1659</v>
      </c>
      <c r="C289" s="1" t="s">
        <v>1660</v>
      </c>
      <c r="D289" s="3" t="s">
        <v>2</v>
      </c>
      <c r="E289" s="3" t="s">
        <v>196</v>
      </c>
      <c r="F289" t="s">
        <v>197</v>
      </c>
      <c r="G289" s="4" t="s">
        <v>5</v>
      </c>
      <c r="H289" s="1" t="s">
        <v>1661</v>
      </c>
      <c r="I289" s="1" t="s">
        <v>348</v>
      </c>
      <c r="J289" s="1" t="s">
        <v>20</v>
      </c>
      <c r="K289" s="1">
        <v>98707</v>
      </c>
      <c r="L289" s="1" t="s">
        <v>21</v>
      </c>
      <c r="M289" s="5">
        <v>44228</v>
      </c>
      <c r="N289" s="6">
        <v>34109009752</v>
      </c>
      <c r="O289" s="1" t="s">
        <v>1662</v>
      </c>
      <c r="P289" s="1">
        <v>0</v>
      </c>
      <c r="Q289" s="1" t="s">
        <v>1663</v>
      </c>
      <c r="R289" s="1" t="s">
        <v>13</v>
      </c>
      <c r="S289" t="s">
        <v>25</v>
      </c>
    </row>
    <row r="290" spans="1:19" x14ac:dyDescent="0.2">
      <c r="A290" s="1">
        <v>1904</v>
      </c>
      <c r="B290" s="1" t="s">
        <v>1664</v>
      </c>
      <c r="C290" s="1" t="s">
        <v>1665</v>
      </c>
      <c r="D290" s="3" t="s">
        <v>2</v>
      </c>
      <c r="E290" s="3" t="s">
        <v>137</v>
      </c>
      <c r="F290" t="s">
        <v>1666</v>
      </c>
      <c r="G290" s="4" t="s">
        <v>5</v>
      </c>
      <c r="H290" s="1" t="s">
        <v>1667</v>
      </c>
      <c r="I290" s="1" t="s">
        <v>448</v>
      </c>
      <c r="J290" s="1" t="s">
        <v>20</v>
      </c>
      <c r="K290" s="1">
        <v>98700</v>
      </c>
      <c r="L290" s="1" t="s">
        <v>9</v>
      </c>
      <c r="M290" s="5">
        <v>42933</v>
      </c>
      <c r="N290" s="6">
        <v>18159374646</v>
      </c>
      <c r="O290" s="1" t="s">
        <v>1668</v>
      </c>
      <c r="P290" s="1" t="s">
        <v>1669</v>
      </c>
      <c r="Q290" s="1" t="s">
        <v>1670</v>
      </c>
      <c r="R290" s="7" t="s">
        <v>102</v>
      </c>
      <c r="S290" t="s">
        <v>103</v>
      </c>
    </row>
    <row r="291" spans="1:19" x14ac:dyDescent="0.2">
      <c r="A291" s="1">
        <v>8395</v>
      </c>
      <c r="B291" s="1" t="s">
        <v>1671</v>
      </c>
      <c r="C291" t="s">
        <v>1672</v>
      </c>
      <c r="D291" s="3" t="s">
        <v>35</v>
      </c>
      <c r="E291" s="3" t="s">
        <v>486</v>
      </c>
      <c r="F291" t="s">
        <v>35</v>
      </c>
      <c r="G291" s="4" t="s">
        <v>5</v>
      </c>
      <c r="H291" s="13" t="s">
        <v>1673</v>
      </c>
      <c r="I291" s="1" t="s">
        <v>153</v>
      </c>
      <c r="J291" s="1" t="s">
        <v>154</v>
      </c>
      <c r="K291" s="1">
        <v>98640</v>
      </c>
      <c r="L291" s="1" t="s">
        <v>9</v>
      </c>
      <c r="M291" s="5">
        <v>44145</v>
      </c>
      <c r="N291" s="6"/>
      <c r="O291" s="13" t="s">
        <v>1674</v>
      </c>
      <c r="P291" s="13" t="s">
        <v>1675</v>
      </c>
      <c r="Q291" s="1" t="s">
        <v>1676</v>
      </c>
      <c r="R291" s="7" t="s">
        <v>13</v>
      </c>
      <c r="S291" t="s">
        <v>158</v>
      </c>
    </row>
    <row r="292" spans="1:19" x14ac:dyDescent="0.2">
      <c r="A292" s="1">
        <v>2843</v>
      </c>
      <c r="B292" s="1" t="s">
        <v>1677</v>
      </c>
      <c r="C292" s="1" t="s">
        <v>1678</v>
      </c>
      <c r="D292" s="3" t="s">
        <v>2</v>
      </c>
      <c r="E292" s="3" t="s">
        <v>205</v>
      </c>
      <c r="F292" t="s">
        <v>97</v>
      </c>
      <c r="G292" s="4" t="s">
        <v>5</v>
      </c>
      <c r="H292" s="1" t="s">
        <v>1679</v>
      </c>
      <c r="I292" s="1" t="s">
        <v>103</v>
      </c>
      <c r="J292" s="1" t="s">
        <v>20</v>
      </c>
      <c r="K292" s="1">
        <v>98700</v>
      </c>
      <c r="L292" s="1" t="s">
        <v>21</v>
      </c>
      <c r="M292" s="5">
        <v>44214</v>
      </c>
      <c r="N292" s="6">
        <v>31160238825</v>
      </c>
      <c r="O292" s="1" t="s">
        <v>1680</v>
      </c>
      <c r="P292" s="1" t="s">
        <v>1681</v>
      </c>
      <c r="Q292" s="1" t="s">
        <v>1682</v>
      </c>
      <c r="R292" s="7" t="s">
        <v>13</v>
      </c>
      <c r="S292" t="s">
        <v>103</v>
      </c>
    </row>
    <row r="293" spans="1:19" x14ac:dyDescent="0.2">
      <c r="A293" s="2">
        <v>8188</v>
      </c>
      <c r="B293" s="1" t="s">
        <v>1683</v>
      </c>
      <c r="C293" s="1" t="s">
        <v>1684</v>
      </c>
      <c r="D293" s="3" t="s">
        <v>2</v>
      </c>
      <c r="E293" s="3" t="s">
        <v>88</v>
      </c>
      <c r="F293" t="s">
        <v>17</v>
      </c>
      <c r="G293" s="4" t="s">
        <v>5</v>
      </c>
      <c r="H293" s="1" t="s">
        <v>1685</v>
      </c>
      <c r="I293" s="1" t="s">
        <v>42</v>
      </c>
      <c r="J293" s="1" t="s">
        <v>8</v>
      </c>
      <c r="K293" s="1">
        <v>98730</v>
      </c>
      <c r="L293" s="1" t="s">
        <v>21</v>
      </c>
      <c r="M293" s="5">
        <v>43171</v>
      </c>
      <c r="N293" s="6">
        <v>51846304544</v>
      </c>
      <c r="O293" s="1" t="s">
        <v>1686</v>
      </c>
      <c r="P293" s="1" t="s">
        <v>1687</v>
      </c>
      <c r="Q293" s="1" t="s">
        <v>1688</v>
      </c>
      <c r="R293" s="7" t="s">
        <v>13</v>
      </c>
      <c r="S293" t="s">
        <v>42</v>
      </c>
    </row>
    <row r="294" spans="1:19" x14ac:dyDescent="0.2">
      <c r="A294" s="2">
        <v>2545</v>
      </c>
      <c r="B294" s="1" t="s">
        <v>1689</v>
      </c>
      <c r="C294" s="1" t="s">
        <v>1690</v>
      </c>
      <c r="D294" s="3" t="s">
        <v>2</v>
      </c>
      <c r="E294" s="3" t="s">
        <v>3</v>
      </c>
      <c r="F294" t="s">
        <v>161</v>
      </c>
      <c r="G294" s="4" t="s">
        <v>5</v>
      </c>
      <c r="H294" s="1" t="s">
        <v>1691</v>
      </c>
      <c r="I294" s="1" t="s">
        <v>154</v>
      </c>
      <c r="J294" s="1" t="s">
        <v>154</v>
      </c>
      <c r="K294" s="1">
        <v>98640</v>
      </c>
      <c r="L294" s="1" t="s">
        <v>21</v>
      </c>
      <c r="M294" s="5">
        <v>44018</v>
      </c>
      <c r="N294" s="6">
        <v>34150020492</v>
      </c>
      <c r="O294" s="1" t="s">
        <v>1692</v>
      </c>
      <c r="P294" s="1"/>
      <c r="Q294" s="1" t="s">
        <v>1693</v>
      </c>
      <c r="R294" s="1" t="s">
        <v>13</v>
      </c>
      <c r="S294" t="s">
        <v>154</v>
      </c>
    </row>
    <row r="295" spans="1:19" x14ac:dyDescent="0.2">
      <c r="A295" s="1">
        <v>1742</v>
      </c>
      <c r="B295" s="1" t="s">
        <v>1694</v>
      </c>
      <c r="C295" s="1" t="s">
        <v>1695</v>
      </c>
      <c r="D295" s="3" t="s">
        <v>2</v>
      </c>
      <c r="E295" s="3" t="s">
        <v>3</v>
      </c>
      <c r="F295" t="s">
        <v>188</v>
      </c>
      <c r="G295" s="4" t="s">
        <v>5</v>
      </c>
      <c r="H295" s="1" t="s">
        <v>1696</v>
      </c>
      <c r="I295" s="1" t="s">
        <v>154</v>
      </c>
      <c r="J295" s="1" t="s">
        <v>154</v>
      </c>
      <c r="K295" s="1">
        <v>98640</v>
      </c>
      <c r="L295" s="1" t="s">
        <v>21</v>
      </c>
      <c r="M295" s="5">
        <v>43290</v>
      </c>
      <c r="N295" s="6">
        <v>16078918220</v>
      </c>
      <c r="O295" s="1" t="s">
        <v>1697</v>
      </c>
      <c r="P295" s="1" t="s">
        <v>1698</v>
      </c>
      <c r="Q295" s="1" t="s">
        <v>1699</v>
      </c>
      <c r="R295" s="7" t="s">
        <v>13</v>
      </c>
      <c r="S295" t="s">
        <v>154</v>
      </c>
    </row>
    <row r="296" spans="1:19" x14ac:dyDescent="0.2">
      <c r="A296" s="1">
        <v>2550</v>
      </c>
      <c r="B296" s="1" t="s">
        <v>1700</v>
      </c>
      <c r="C296" t="s">
        <v>1701</v>
      </c>
      <c r="D296" s="3" t="s">
        <v>80</v>
      </c>
      <c r="E296" s="3" t="s">
        <v>446</v>
      </c>
      <c r="F296" t="s">
        <v>80</v>
      </c>
      <c r="G296" s="4" t="s">
        <v>5</v>
      </c>
      <c r="H296" s="1" t="s">
        <v>1702</v>
      </c>
      <c r="I296" s="1" t="s">
        <v>154</v>
      </c>
      <c r="J296" s="1" t="s">
        <v>154</v>
      </c>
      <c r="K296" s="1">
        <v>98640</v>
      </c>
      <c r="L296" s="1" t="s">
        <v>21</v>
      </c>
      <c r="M296" s="5">
        <v>44201</v>
      </c>
      <c r="N296" s="6">
        <v>38149337222</v>
      </c>
      <c r="O296" s="1" t="s">
        <v>1703</v>
      </c>
      <c r="P296" s="1" t="s">
        <v>1704</v>
      </c>
      <c r="Q296" s="1" t="s">
        <v>1705</v>
      </c>
      <c r="R296" s="7" t="s">
        <v>102</v>
      </c>
      <c r="S296" t="s">
        <v>154</v>
      </c>
    </row>
    <row r="297" spans="1:19" x14ac:dyDescent="0.2">
      <c r="A297" s="1">
        <v>1106</v>
      </c>
      <c r="B297" s="1" t="s">
        <v>1706</v>
      </c>
      <c r="C297" s="1" t="s">
        <v>1707</v>
      </c>
      <c r="D297" s="3" t="s">
        <v>2</v>
      </c>
      <c r="E297" s="3" t="s">
        <v>3</v>
      </c>
      <c r="F297" t="s">
        <v>4</v>
      </c>
      <c r="G297" s="4" t="s">
        <v>5</v>
      </c>
      <c r="H297" s="1" t="s">
        <v>1708</v>
      </c>
      <c r="I297" s="1" t="s">
        <v>153</v>
      </c>
      <c r="J297" s="1" t="s">
        <v>154</v>
      </c>
      <c r="K297" s="1">
        <v>98640</v>
      </c>
      <c r="L297" s="1" t="s">
        <v>21</v>
      </c>
      <c r="M297" s="5">
        <v>43606</v>
      </c>
      <c r="N297" s="6">
        <v>34129400734</v>
      </c>
      <c r="O297" s="1" t="s">
        <v>1709</v>
      </c>
      <c r="P297" s="1" t="s">
        <v>1710</v>
      </c>
      <c r="Q297" s="1" t="s">
        <v>1711</v>
      </c>
      <c r="R297" s="1" t="s">
        <v>13</v>
      </c>
      <c r="S297" t="s">
        <v>158</v>
      </c>
    </row>
    <row r="298" spans="1:19" x14ac:dyDescent="0.2">
      <c r="A298" s="1">
        <v>657</v>
      </c>
      <c r="B298" s="1" t="s">
        <v>1712</v>
      </c>
      <c r="C298" t="s">
        <v>1713</v>
      </c>
      <c r="D298" s="3" t="s">
        <v>251</v>
      </c>
      <c r="E298" s="3" t="s">
        <v>252</v>
      </c>
      <c r="F298" t="s">
        <v>251</v>
      </c>
      <c r="G298" s="4" t="s">
        <v>5</v>
      </c>
      <c r="H298" s="1" t="s">
        <v>1714</v>
      </c>
      <c r="I298" s="1" t="s">
        <v>153</v>
      </c>
      <c r="J298" s="1" t="s">
        <v>154</v>
      </c>
      <c r="K298" s="1">
        <v>98640</v>
      </c>
      <c r="L298" s="1" t="s">
        <v>21</v>
      </c>
      <c r="M298" s="5">
        <v>43920</v>
      </c>
      <c r="N298" s="6">
        <v>34057800764</v>
      </c>
      <c r="O298" s="1" t="s">
        <v>1715</v>
      </c>
      <c r="P298" s="1" t="s">
        <v>1716</v>
      </c>
      <c r="Q298" s="1" t="s">
        <v>1717</v>
      </c>
      <c r="R298" s="1" t="s">
        <v>13</v>
      </c>
      <c r="S298" t="s">
        <v>158</v>
      </c>
    </row>
  </sheetData>
  <conditionalFormatting sqref="A279:A298 A262:A277 A250:A258 A236:A242 A247:A248 A230:A233 A227 A224:A225 A221 A163:A218 A1:A161">
    <cfRule type="cellIs" dxfId="19" priority="20" operator="equal">
      <formula>25202</formula>
    </cfRule>
  </conditionalFormatting>
  <conditionalFormatting sqref="A162">
    <cfRule type="cellIs" dxfId="18" priority="19" operator="equal">
      <formula>45123.5</formula>
    </cfRule>
  </conditionalFormatting>
  <conditionalFormatting sqref="A219">
    <cfRule type="cellIs" dxfId="17" priority="18" operator="equal">
      <formula>25202</formula>
    </cfRule>
  </conditionalFormatting>
  <conditionalFormatting sqref="A220">
    <cfRule type="cellIs" dxfId="16" priority="17" operator="equal">
      <formula>45123.5</formula>
    </cfRule>
  </conditionalFormatting>
  <conditionalFormatting sqref="A222">
    <cfRule type="cellIs" dxfId="15" priority="16" operator="equal">
      <formula>25202</formula>
    </cfRule>
  </conditionalFormatting>
  <conditionalFormatting sqref="A223">
    <cfRule type="cellIs" dxfId="14" priority="15" operator="equal">
      <formula>25202</formula>
    </cfRule>
  </conditionalFormatting>
  <conditionalFormatting sqref="A226">
    <cfRule type="cellIs" dxfId="13" priority="14" operator="equal">
      <formula>25202</formula>
    </cfRule>
  </conditionalFormatting>
  <conditionalFormatting sqref="A228">
    <cfRule type="cellIs" dxfId="12" priority="13" operator="equal">
      <formula>45123.5</formula>
    </cfRule>
  </conditionalFormatting>
  <conditionalFormatting sqref="A229">
    <cfRule type="cellIs" dxfId="11" priority="12" operator="equal">
      <formula>25202</formula>
    </cfRule>
  </conditionalFormatting>
  <conditionalFormatting sqref="A234">
    <cfRule type="cellIs" dxfId="10" priority="11" operator="equal">
      <formula>25202</formula>
    </cfRule>
  </conditionalFormatting>
  <conditionalFormatting sqref="A235">
    <cfRule type="cellIs" dxfId="9" priority="10" operator="equal">
      <formula>45123.5</formula>
    </cfRule>
  </conditionalFormatting>
  <conditionalFormatting sqref="A243">
    <cfRule type="cellIs" dxfId="8" priority="9" operator="equal">
      <formula>25202</formula>
    </cfRule>
  </conditionalFormatting>
  <conditionalFormatting sqref="A246">
    <cfRule type="cellIs" dxfId="7" priority="8" operator="equal">
      <formula>25202</formula>
    </cfRule>
  </conditionalFormatting>
  <conditionalFormatting sqref="A245">
    <cfRule type="cellIs" dxfId="6" priority="7" operator="equal">
      <formula>25202</formula>
    </cfRule>
  </conditionalFormatting>
  <conditionalFormatting sqref="A244">
    <cfRule type="cellIs" dxfId="5" priority="6" operator="equal">
      <formula>25202</formula>
    </cfRule>
  </conditionalFormatting>
  <conditionalFormatting sqref="A249">
    <cfRule type="cellIs" dxfId="4" priority="5" operator="equal">
      <formula>25202</formula>
    </cfRule>
  </conditionalFormatting>
  <conditionalFormatting sqref="A259">
    <cfRule type="cellIs" dxfId="3" priority="4" operator="equal">
      <formula>25202</formula>
    </cfRule>
  </conditionalFormatting>
  <conditionalFormatting sqref="A260">
    <cfRule type="cellIs" dxfId="2" priority="3" operator="equal">
      <formula>25202</formula>
    </cfRule>
  </conditionalFormatting>
  <conditionalFormatting sqref="A261">
    <cfRule type="cellIs" dxfId="1" priority="2" operator="equal">
      <formula>25202</formula>
    </cfRule>
  </conditionalFormatting>
  <conditionalFormatting sqref="A278">
    <cfRule type="cellIs" dxfId="0" priority="1" operator="equal">
      <formula>45123.5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2021-03-25T19:06:35Z</dcterms:created>
  <dcterms:modified xsi:type="dcterms:W3CDTF">2021-03-25T19:15:26Z</dcterms:modified>
</cp:coreProperties>
</file>