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Documents\Jupyter\final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<sst xmlns="http://schemas.openxmlformats.org/spreadsheetml/2006/main" count="276" uniqueCount="276">
  <si>
    <t>salt</t>
  </si>
  <si>
    <t>sugar</t>
  </si>
  <si>
    <t>pepper</t>
  </si>
  <si>
    <t>butter</t>
  </si>
  <si>
    <t>garlic</t>
  </si>
  <si>
    <t>onion</t>
  </si>
  <si>
    <t>egg</t>
  </si>
  <si>
    <t>flour</t>
  </si>
  <si>
    <t>water</t>
  </si>
  <si>
    <t>olive oil</t>
  </si>
  <si>
    <t>cheese</t>
  </si>
  <si>
    <t>milk</t>
  </si>
  <si>
    <t>vanilla</t>
  </si>
  <si>
    <t>lemon</t>
  </si>
  <si>
    <t>tomatoes</t>
  </si>
  <si>
    <t>vegetable oil</t>
  </si>
  <si>
    <t>vinegar</t>
  </si>
  <si>
    <t>cinnamon</t>
  </si>
  <si>
    <t>parsley</t>
  </si>
  <si>
    <t>baking powder</t>
  </si>
  <si>
    <t>bell pepper</t>
  </si>
  <si>
    <t>chicken</t>
  </si>
  <si>
    <t>cream</t>
  </si>
  <si>
    <t>baking soda</t>
  </si>
  <si>
    <t>carrot</t>
  </si>
  <si>
    <t>ginger</t>
  </si>
  <si>
    <t>celery</t>
  </si>
  <si>
    <t>chicken broth</t>
  </si>
  <si>
    <t>potatoes</t>
  </si>
  <si>
    <t>mustard</t>
  </si>
  <si>
    <t>sour cream</t>
  </si>
  <si>
    <t>basil</t>
  </si>
  <si>
    <t>cream cheese</t>
  </si>
  <si>
    <t>chili</t>
  </si>
  <si>
    <t>cumin</t>
  </si>
  <si>
    <t>honey</t>
  </si>
  <si>
    <t>thyme</t>
  </si>
  <si>
    <t>mushrooms</t>
  </si>
  <si>
    <t>chocolate</t>
  </si>
  <si>
    <t>lime</t>
  </si>
  <si>
    <t>soy sauce</t>
  </si>
  <si>
    <t>cilantro</t>
  </si>
  <si>
    <t>scallions</t>
  </si>
  <si>
    <t>nutmeg</t>
  </si>
  <si>
    <t>oil</t>
  </si>
  <si>
    <t>orange</t>
  </si>
  <si>
    <t>beef</t>
  </si>
  <si>
    <t>oregano</t>
  </si>
  <si>
    <t>mayonnaise</t>
  </si>
  <si>
    <t>paprika</t>
  </si>
  <si>
    <t>bacon</t>
  </si>
  <si>
    <t>cayenne</t>
  </si>
  <si>
    <t>cornstarch</t>
  </si>
  <si>
    <t>worcestershire sauce</t>
  </si>
  <si>
    <t>apple</t>
  </si>
  <si>
    <t>bread</t>
  </si>
  <si>
    <t>white wine</t>
  </si>
  <si>
    <t>red pepper flakes</t>
  </si>
  <si>
    <t>rice</t>
  </si>
  <si>
    <t>bay leaf</t>
  </si>
  <si>
    <t>walnuts</t>
  </si>
  <si>
    <t>pecans</t>
  </si>
  <si>
    <t>syrup</t>
  </si>
  <si>
    <t>breadcrumbs</t>
  </si>
  <si>
    <t>shallot</t>
  </si>
  <si>
    <t>raisins</t>
  </si>
  <si>
    <t>cocoa</t>
  </si>
  <si>
    <t>spinach</t>
  </si>
  <si>
    <t>pasta</t>
  </si>
  <si>
    <t>bananas</t>
  </si>
  <si>
    <t>beans</t>
  </si>
  <si>
    <t>scallion</t>
  </si>
  <si>
    <t>oat</t>
  </si>
  <si>
    <t>almonds</t>
  </si>
  <si>
    <t>jalapeno</t>
  </si>
  <si>
    <t>margarine</t>
  </si>
  <si>
    <t>zucchini</t>
  </si>
  <si>
    <t>buttermilk</t>
  </si>
  <si>
    <t>olives</t>
  </si>
  <si>
    <t>ketchup</t>
  </si>
  <si>
    <t>shortening</t>
  </si>
  <si>
    <t>pineapple</t>
  </si>
  <si>
    <t>mint</t>
  </si>
  <si>
    <t>tomato sauce</t>
  </si>
  <si>
    <t>chives</t>
  </si>
  <si>
    <t>coriander</t>
  </si>
  <si>
    <t>corn</t>
  </si>
  <si>
    <t>red wine</t>
  </si>
  <si>
    <t>shrimp</t>
  </si>
  <si>
    <t>strawberries</t>
  </si>
  <si>
    <t>lettuce</t>
  </si>
  <si>
    <t>peanut butter</t>
  </si>
  <si>
    <t>coconut</t>
  </si>
  <si>
    <t>pork</t>
  </si>
  <si>
    <t>hot sauce</t>
  </si>
  <si>
    <t>avocado</t>
  </si>
  <si>
    <t>cucumber</t>
  </si>
  <si>
    <t>yeast</t>
  </si>
  <si>
    <t>seasoning</t>
  </si>
  <si>
    <t>allspice</t>
  </si>
  <si>
    <t>yogurt</t>
  </si>
  <si>
    <t>beef broth</t>
  </si>
  <si>
    <t>blueberries</t>
  </si>
  <si>
    <t>cornmeal</t>
  </si>
  <si>
    <t>broccoli</t>
  </si>
  <si>
    <t>cool whip</t>
  </si>
  <si>
    <t>vegetable broth</t>
  </si>
  <si>
    <t>sweet potatoes</t>
  </si>
  <si>
    <t>pumpkin</t>
  </si>
  <si>
    <t>cooking spray</t>
  </si>
  <si>
    <t>sesame seeds</t>
  </si>
  <si>
    <t>ham</t>
  </si>
  <si>
    <t>half - and - half</t>
  </si>
  <si>
    <t>dill</t>
  </si>
  <si>
    <t>nuts</t>
  </si>
  <si>
    <t>turmeric</t>
  </si>
  <si>
    <t>leek</t>
  </si>
  <si>
    <t>salsa</t>
  </si>
  <si>
    <t>almond extract</t>
  </si>
  <si>
    <t>salmon</t>
  </si>
  <si>
    <t>peas</t>
  </si>
  <si>
    <t>green beans</t>
  </si>
  <si>
    <t>evaporated milk</t>
  </si>
  <si>
    <t>molasses</t>
  </si>
  <si>
    <t>capers</t>
  </si>
  <si>
    <t>pine nuts</t>
  </si>
  <si>
    <t>sage</t>
  </si>
  <si>
    <t>cherries</t>
  </si>
  <si>
    <t>asparagus</t>
  </si>
  <si>
    <t>cabbage</t>
  </si>
  <si>
    <t>rum</t>
  </si>
  <si>
    <t>barbecue sauce</t>
  </si>
  <si>
    <t>chickpeas</t>
  </si>
  <si>
    <t>flour tortillas</t>
  </si>
  <si>
    <t>eggplant</t>
  </si>
  <si>
    <t>sweetened condensed milk</t>
  </si>
  <si>
    <t>italian seasoning</t>
  </si>
  <si>
    <t>noodles</t>
  </si>
  <si>
    <t>turkey</t>
  </si>
  <si>
    <t>cloves</t>
  </si>
  <si>
    <t>raspberries</t>
  </si>
  <si>
    <t>tarragon</t>
  </si>
  <si>
    <t>coconut milk</t>
  </si>
  <si>
    <t>cream of tartar</t>
  </si>
  <si>
    <t>sun - dried tomatoes</t>
  </si>
  <si>
    <t>marshmallows</t>
  </si>
  <si>
    <t>vodka</t>
  </si>
  <si>
    <t>horseradish</t>
  </si>
  <si>
    <t>vegetables</t>
  </si>
  <si>
    <t>beer</t>
  </si>
  <si>
    <t>cranberries</t>
  </si>
  <si>
    <t>brandy</t>
  </si>
  <si>
    <t>fish sauce</t>
  </si>
  <si>
    <t>graham cracker crumbs</t>
  </si>
  <si>
    <t>applesauce</t>
  </si>
  <si>
    <t>peaches</t>
  </si>
  <si>
    <t>greek yogurt</t>
  </si>
  <si>
    <t>butternut squash</t>
  </si>
  <si>
    <t>gelatin</t>
  </si>
  <si>
    <t>sausage</t>
  </si>
  <si>
    <t>corn tortillas</t>
  </si>
  <si>
    <t>wine</t>
  </si>
  <si>
    <t>cardamom</t>
  </si>
  <si>
    <t>cauliflower</t>
  </si>
  <si>
    <t>rosemary</t>
  </si>
  <si>
    <t>sprouts</t>
  </si>
  <si>
    <t>prosciutto</t>
  </si>
  <si>
    <t>marjoram</t>
  </si>
  <si>
    <t>dates</t>
  </si>
  <si>
    <t>fennel seeds</t>
  </si>
  <si>
    <t>dried apricots</t>
  </si>
  <si>
    <t>crab</t>
  </si>
  <si>
    <t>coffee</t>
  </si>
  <si>
    <t>peanuts</t>
  </si>
  <si>
    <t>white chocolate</t>
  </si>
  <si>
    <t>sake</t>
  </si>
  <si>
    <t>saffron</t>
  </si>
  <si>
    <t>jam</t>
  </si>
  <si>
    <t>black pepper</t>
  </si>
  <si>
    <t>mangoes</t>
  </si>
  <si>
    <t>bourbon</t>
  </si>
  <si>
    <t>poppy seeds</t>
  </si>
  <si>
    <t>apple cider</t>
  </si>
  <si>
    <t>arugula</t>
  </si>
  <si>
    <t>tortilla chips</t>
  </si>
  <si>
    <t>caraway seeds</t>
  </si>
  <si>
    <t>tofu</t>
  </si>
  <si>
    <t>pecan halves</t>
  </si>
  <si>
    <t>mirin</t>
  </si>
  <si>
    <t>creme fraiche</t>
  </si>
  <si>
    <t>radishes</t>
  </si>
  <si>
    <t>pears</t>
  </si>
  <si>
    <t>hoisin sauce</t>
  </si>
  <si>
    <t>yellow cake mix</t>
  </si>
  <si>
    <t>kale</t>
  </si>
  <si>
    <t>hazelnut</t>
  </si>
  <si>
    <t>quinoa</t>
  </si>
  <si>
    <t>garam masala</t>
  </si>
  <si>
    <t>tequila</t>
  </si>
  <si>
    <t>scallops</t>
  </si>
  <si>
    <t>yellow squash</t>
  </si>
  <si>
    <t>mushroom</t>
  </si>
  <si>
    <t>sunflower seeds</t>
  </si>
  <si>
    <t>couscous</t>
  </si>
  <si>
    <t>oyster sauce</t>
  </si>
  <si>
    <t>soy</t>
  </si>
  <si>
    <t>tuna</t>
  </si>
  <si>
    <t>italian dressing</t>
  </si>
  <si>
    <t>beets</t>
  </si>
  <si>
    <t>green cabbage</t>
  </si>
  <si>
    <t>pepperoni</t>
  </si>
  <si>
    <t>cajun seasoning</t>
  </si>
  <si>
    <t>mango</t>
  </si>
  <si>
    <t>pie crusts</t>
  </si>
  <si>
    <t>rhubarb</t>
  </si>
  <si>
    <t>marinara sauce</t>
  </si>
  <si>
    <t>tahini</t>
  </si>
  <si>
    <t>corn flakes</t>
  </si>
  <si>
    <t>wheat germ</t>
  </si>
  <si>
    <t>parsnips</t>
  </si>
  <si>
    <t>splenda</t>
  </si>
  <si>
    <t>graham crackers</t>
  </si>
  <si>
    <t>pizza dough</t>
  </si>
  <si>
    <t>water chestnuts</t>
  </si>
  <si>
    <t>pasta sauce</t>
  </si>
  <si>
    <t>red cabbage</t>
  </si>
  <si>
    <t>sauerkraut</t>
  </si>
  <si>
    <t>chorizo</t>
  </si>
  <si>
    <t>watercress</t>
  </si>
  <si>
    <t>liquid smoke</t>
  </si>
  <si>
    <t>agave nectar</t>
  </si>
  <si>
    <t>anchovy</t>
  </si>
  <si>
    <t>corn oil</t>
  </si>
  <si>
    <t>pizza sauce</t>
  </si>
  <si>
    <t>ranch dressing</t>
  </si>
  <si>
    <t>pea</t>
  </si>
  <si>
    <t>egg substitute</t>
  </si>
  <si>
    <t>cashews</t>
  </si>
  <si>
    <t>miracle whip</t>
  </si>
  <si>
    <t>mandarin</t>
  </si>
  <si>
    <t>lemon pepper</t>
  </si>
  <si>
    <t>pistachios</t>
  </si>
  <si>
    <t>oreo cookies</t>
  </si>
  <si>
    <t>crackers</t>
  </si>
  <si>
    <t>apricot</t>
  </si>
  <si>
    <t>fennel bulb</t>
  </si>
  <si>
    <t>lemongrass</t>
  </si>
  <si>
    <t>gin</t>
  </si>
  <si>
    <t>club soda</t>
  </si>
  <si>
    <t>lard</t>
  </si>
  <si>
    <t>butterscotch chips</t>
  </si>
  <si>
    <t>puff pastry</t>
  </si>
  <si>
    <t>mussels</t>
  </si>
  <si>
    <t>teriyaki sauce</t>
  </si>
  <si>
    <t>macadamia nuts</t>
  </si>
  <si>
    <t>triple sec</t>
  </si>
  <si>
    <t>grand marnier</t>
  </si>
  <si>
    <t>cognac</t>
  </si>
  <si>
    <t>tortillas</t>
  </si>
  <si>
    <t>food coloring</t>
  </si>
  <si>
    <t>Ingredient</t>
  </si>
  <si>
    <t>GlutenFree</t>
  </si>
  <si>
    <t>Vegan</t>
  </si>
  <si>
    <t>IronRich</t>
  </si>
  <si>
    <t>Omega3Rich</t>
  </si>
  <si>
    <t>Vegetarian</t>
  </si>
  <si>
    <t>Spicy</t>
  </si>
  <si>
    <t>Alcoholic</t>
  </si>
  <si>
    <t>Unhealthy</t>
  </si>
  <si>
    <t>MagnesiumRich</t>
  </si>
  <si>
    <t>lentil</t>
  </si>
  <si>
    <t>curry</t>
  </si>
  <si>
    <t>tabasco</t>
  </si>
  <si>
    <t>artichoke</t>
  </si>
  <si>
    <t>pesto</t>
  </si>
  <si>
    <t>LactoseFree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</si>
</sst>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2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6"/>
  <sheetViews>
    <sheetView tabSelected="1" workbookViewId="0">
      <pane ySplit="1" topLeftCell="A41" activePane="bottomLeft" state="frozen"/>
      <selection activeCell="B1" sqref="B1"/>
      <selection pane="bottomLeft" activeCell="O49" sqref="O49"/>
    </sheetView>
  </sheetViews>
  <sheetFormatPr baseColWidth="10" defaultColWidth="8.88671875" defaultRowHeight="14.4" x14ac:dyDescent="0.3"/>
  <cols>
    <col min="1" max="1" width="17.44140625" customWidth="1"/>
    <col min="2" max="2" width="13.77734375" customWidth="1"/>
    <col min="3" max="3" width="13.5546875" customWidth="1"/>
    <col min="4" max="4" width="7.6640625" customWidth="1"/>
    <col min="5" max="5" width="13.21875" customWidth="1"/>
    <col min="6" max="6" width="10.5546875" customWidth="1"/>
    <col min="7" max="7" width="14.88671875" customWidth="1"/>
    <col min="8" max="8" width="17.44140625" customWidth="1"/>
    <col min="9" max="9" width="7.109375" customWidth="1"/>
    <col min="10" max="10" width="11.109375" customWidth="1"/>
    <col min="11" max="11" width="12.21875" customWidth="1"/>
  </cols>
  <sheetData>
    <row r="1" spans="1:11" s="2" customFormat="1" ht="18" x14ac:dyDescent="0.35">
      <c r="A1" s="2" t="s">
        <v>260</v>
      </c>
      <c r="B1" s="2" t="s">
        <v>275</v>
      </c>
      <c r="C1" s="2" t="s">
        <v>261</v>
      </c>
      <c r="D1" s="2" t="s">
        <v>262</v>
      </c>
      <c r="E1" s="2" t="s">
        <v>265</v>
      </c>
      <c r="F1" s="2" t="s">
        <v>263</v>
      </c>
      <c r="G1" s="2" t="s">
        <v>264</v>
      </c>
      <c r="H1" s="2" t="s">
        <v>269</v>
      </c>
      <c r="I1" s="2" t="s">
        <v>266</v>
      </c>
      <c r="J1" s="2" t="s">
        <v>267</v>
      </c>
      <c r="K1" s="2" t="s">
        <v>268</v>
      </c>
    </row>
    <row r="2" spans="1:11" x14ac:dyDescent="0.3">
      <c r="A2" s="1" t="s">
        <v>0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">
      <c r="A3" s="1" t="s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</row>
    <row r="4" spans="1:11" x14ac:dyDescent="0.3">
      <c r="A4" s="1" t="s">
        <v>2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3</v>
      </c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3">
      <c r="A6" s="1" t="s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6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7</v>
      </c>
      <c r="B9">
        <v>1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11</v>
      </c>
      <c r="B13">
        <v>0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12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13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14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 x14ac:dyDescent="0.3">
      <c r="A18" s="1" t="s">
        <v>16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17</v>
      </c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19</v>
      </c>
      <c r="B21">
        <v>1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1:11" x14ac:dyDescent="0.3">
      <c r="A22" s="1" t="s">
        <v>20</v>
      </c>
      <c r="B22">
        <v>1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21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22</v>
      </c>
      <c r="B24">
        <v>0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23</v>
      </c>
      <c r="B25">
        <v>1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24</v>
      </c>
      <c r="B26">
        <v>1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 t="s">
        <v>25</v>
      </c>
      <c r="B27">
        <v>1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 t="s">
        <v>26</v>
      </c>
      <c r="B28">
        <v>1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 t="s">
        <v>27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 t="s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 t="s">
        <v>29</v>
      </c>
      <c r="B31">
        <v>1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</row>
    <row r="32" spans="1:11" x14ac:dyDescent="0.3">
      <c r="A32" s="1" t="s">
        <v>30</v>
      </c>
      <c r="B32">
        <v>0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 t="s">
        <v>31</v>
      </c>
      <c r="B33">
        <v>1</v>
      </c>
      <c r="C33">
        <v>1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 t="s">
        <v>32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 x14ac:dyDescent="0.3">
      <c r="A35" s="1" t="s">
        <v>33</v>
      </c>
      <c r="B35">
        <v>1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</row>
    <row r="36" spans="1:11" x14ac:dyDescent="0.3">
      <c r="A36" s="1" t="s">
        <v>34</v>
      </c>
      <c r="B36">
        <v>1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 t="s">
        <v>35</v>
      </c>
      <c r="B37">
        <v>1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 t="s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 t="s">
        <v>37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 t="s">
        <v>38</v>
      </c>
      <c r="B40">
        <v>1</v>
      </c>
      <c r="C40">
        <v>1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</row>
    <row r="41" spans="1:11" x14ac:dyDescent="0.3">
      <c r="A41" s="1" t="s">
        <v>39</v>
      </c>
      <c r="B41">
        <v>1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s="1" t="s">
        <v>40</v>
      </c>
      <c r="B42">
        <v>1</v>
      </c>
      <c r="C42">
        <v>1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 t="s">
        <v>41</v>
      </c>
      <c r="B43">
        <v>1</v>
      </c>
      <c r="C43">
        <v>1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 t="s">
        <v>42</v>
      </c>
      <c r="B44">
        <v>1</v>
      </c>
      <c r="C44">
        <v>1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 t="s">
        <v>43</v>
      </c>
      <c r="B45">
        <v>1</v>
      </c>
      <c r="C45">
        <v>1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 t="s">
        <v>44</v>
      </c>
      <c r="B46">
        <v>1</v>
      </c>
      <c r="C46">
        <v>1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 t="s">
        <v>45</v>
      </c>
      <c r="B47">
        <v>1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 t="s">
        <v>46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 t="s">
        <v>47</v>
      </c>
      <c r="B49">
        <v>1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 t="s">
        <v>48</v>
      </c>
      <c r="B50">
        <v>1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</row>
    <row r="51" spans="1:11" x14ac:dyDescent="0.3">
      <c r="A51" s="1" t="s">
        <v>49</v>
      </c>
      <c r="B51">
        <v>1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</row>
    <row r="52" spans="1:11" x14ac:dyDescent="0.3">
      <c r="A52" s="1" t="s">
        <v>50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x14ac:dyDescent="0.3">
      <c r="A53" s="1" t="s">
        <v>51</v>
      </c>
      <c r="B53">
        <v>1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</row>
    <row r="54" spans="1:11" x14ac:dyDescent="0.3">
      <c r="A54" s="1" t="s">
        <v>52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 t="s">
        <v>53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 t="s">
        <v>54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 t="s">
        <v>55</v>
      </c>
      <c r="B57">
        <v>1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 t="s">
        <v>56</v>
      </c>
      <c r="B58">
        <v>1</v>
      </c>
      <c r="C58">
        <v>1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 t="s">
        <v>57</v>
      </c>
      <c r="B59">
        <v>1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</row>
    <row r="60" spans="1:11" x14ac:dyDescent="0.3">
      <c r="A60" s="1" t="s">
        <v>58</v>
      </c>
      <c r="B60">
        <v>1</v>
      </c>
      <c r="C60">
        <v>1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 t="s">
        <v>59</v>
      </c>
      <c r="B61">
        <v>1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 t="s">
        <v>60</v>
      </c>
      <c r="B62">
        <v>1</v>
      </c>
      <c r="C62">
        <v>1</v>
      </c>
      <c r="D62">
        <v>1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 t="s">
        <v>61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 t="s">
        <v>62</v>
      </c>
      <c r="B64">
        <v>1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</row>
    <row r="65" spans="1:11" x14ac:dyDescent="0.3">
      <c r="A65" s="1" t="s">
        <v>63</v>
      </c>
      <c r="B65">
        <v>1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 t="s">
        <v>64</v>
      </c>
      <c r="B66">
        <v>1</v>
      </c>
      <c r="C66">
        <v>1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 t="s">
        <v>65</v>
      </c>
      <c r="B67">
        <v>1</v>
      </c>
      <c r="C67">
        <v>1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 t="s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0</v>
      </c>
      <c r="H68">
        <v>1</v>
      </c>
      <c r="I68">
        <v>0</v>
      </c>
      <c r="J68">
        <v>0</v>
      </c>
      <c r="K68">
        <v>0</v>
      </c>
    </row>
    <row r="69" spans="1:11" x14ac:dyDescent="0.3">
      <c r="A69" s="1" t="s">
        <v>67</v>
      </c>
      <c r="B69">
        <v>1</v>
      </c>
      <c r="C69">
        <v>1</v>
      </c>
      <c r="D69">
        <v>1</v>
      </c>
      <c r="E69">
        <v>1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</row>
    <row r="70" spans="1:11" x14ac:dyDescent="0.3">
      <c r="A70" s="1" t="s">
        <v>68</v>
      </c>
      <c r="B70">
        <v>1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 t="s">
        <v>69</v>
      </c>
      <c r="B71">
        <v>1</v>
      </c>
      <c r="C71">
        <v>1</v>
      </c>
      <c r="D71">
        <v>1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</row>
    <row r="72" spans="1:11" x14ac:dyDescent="0.3">
      <c r="A72" s="1" t="s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</row>
    <row r="73" spans="1:11" x14ac:dyDescent="0.3">
      <c r="A73" s="1" t="s">
        <v>71</v>
      </c>
      <c r="B73">
        <v>1</v>
      </c>
      <c r="C73">
        <v>1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 t="s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</row>
    <row r="75" spans="1:11" x14ac:dyDescent="0.3">
      <c r="A75" s="1" t="s">
        <v>73</v>
      </c>
      <c r="B75">
        <v>1</v>
      </c>
      <c r="C75">
        <v>1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</row>
    <row r="76" spans="1:11" x14ac:dyDescent="0.3">
      <c r="A76" s="1" t="s">
        <v>74</v>
      </c>
      <c r="B76">
        <v>1</v>
      </c>
      <c r="C76">
        <v>1</v>
      </c>
      <c r="D76">
        <v>1</v>
      </c>
      <c r="E76">
        <v>1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</row>
    <row r="77" spans="1:11" x14ac:dyDescent="0.3">
      <c r="A77" s="1" t="s">
        <v>75</v>
      </c>
      <c r="B77">
        <v>1</v>
      </c>
      <c r="C77">
        <v>1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</row>
    <row r="78" spans="1:11" x14ac:dyDescent="0.3">
      <c r="A78" s="1" t="s">
        <v>76</v>
      </c>
      <c r="B78">
        <v>1</v>
      </c>
      <c r="C78">
        <v>1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 t="s">
        <v>77</v>
      </c>
      <c r="B79">
        <v>0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 t="s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s="1" t="s">
        <v>79</v>
      </c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</row>
    <row r="82" spans="1:11" x14ac:dyDescent="0.3">
      <c r="A82" s="1" t="s">
        <v>80</v>
      </c>
      <c r="B82">
        <v>1</v>
      </c>
      <c r="C82">
        <v>1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</row>
    <row r="83" spans="1:11" x14ac:dyDescent="0.3">
      <c r="A83" s="1" t="s">
        <v>81</v>
      </c>
      <c r="B83">
        <v>1</v>
      </c>
      <c r="C83">
        <v>1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s="1" t="s">
        <v>82</v>
      </c>
      <c r="B84">
        <v>1</v>
      </c>
      <c r="C84">
        <v>1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 t="s">
        <v>83</v>
      </c>
      <c r="B85">
        <v>1</v>
      </c>
      <c r="C85">
        <v>1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1" t="s">
        <v>84</v>
      </c>
      <c r="B86">
        <v>1</v>
      </c>
      <c r="C86">
        <v>1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s="1" t="s">
        <v>85</v>
      </c>
      <c r="B87">
        <v>1</v>
      </c>
      <c r="C87">
        <v>1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s="1" t="s">
        <v>86</v>
      </c>
      <c r="B88">
        <v>1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 t="s">
        <v>87</v>
      </c>
      <c r="B89">
        <v>1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1" t="s">
        <v>88</v>
      </c>
      <c r="B90">
        <v>1</v>
      </c>
      <c r="C90">
        <v>1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1" t="s">
        <v>89</v>
      </c>
      <c r="B91">
        <v>1</v>
      </c>
      <c r="C91">
        <v>1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s="1" t="s">
        <v>90</v>
      </c>
      <c r="B92">
        <v>1</v>
      </c>
      <c r="C92">
        <v>1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s="1" t="s">
        <v>91</v>
      </c>
      <c r="B93">
        <v>1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</row>
    <row r="94" spans="1:11" x14ac:dyDescent="0.3">
      <c r="A94" s="1" t="s">
        <v>92</v>
      </c>
      <c r="B94">
        <v>1</v>
      </c>
      <c r="C94">
        <v>1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s="1" t="s">
        <v>93</v>
      </c>
      <c r="B95">
        <v>1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s="1" t="s">
        <v>94</v>
      </c>
      <c r="B96">
        <v>1</v>
      </c>
      <c r="C96">
        <v>1</v>
      </c>
      <c r="D96">
        <v>1</v>
      </c>
      <c r="E96">
        <v>1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</row>
    <row r="97" spans="1:11" x14ac:dyDescent="0.3">
      <c r="A97" s="1" t="s">
        <v>95</v>
      </c>
      <c r="B97">
        <v>1</v>
      </c>
      <c r="C97">
        <v>1</v>
      </c>
      <c r="D97">
        <v>1</v>
      </c>
      <c r="E97">
        <v>1</v>
      </c>
      <c r="F97">
        <v>0</v>
      </c>
      <c r="G97">
        <v>1</v>
      </c>
      <c r="H97">
        <v>1</v>
      </c>
      <c r="I97">
        <v>0</v>
      </c>
      <c r="J97">
        <v>0</v>
      </c>
      <c r="K97">
        <v>0</v>
      </c>
    </row>
    <row r="98" spans="1:11" x14ac:dyDescent="0.3">
      <c r="A98" s="1" t="s">
        <v>96</v>
      </c>
      <c r="B98">
        <v>1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s="1" t="s">
        <v>97</v>
      </c>
      <c r="B99">
        <v>1</v>
      </c>
      <c r="C99">
        <v>1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 t="s">
        <v>98</v>
      </c>
      <c r="B100">
        <v>1</v>
      </c>
      <c r="C100">
        <v>1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 s="1" t="s">
        <v>99</v>
      </c>
      <c r="B101">
        <v>1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s="1" t="s">
        <v>271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</row>
    <row r="103" spans="1:11" x14ac:dyDescent="0.3">
      <c r="A103" s="1" t="s">
        <v>100</v>
      </c>
      <c r="B103">
        <v>0</v>
      </c>
      <c r="C103">
        <v>1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s="1" t="s">
        <v>101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s="1" t="s">
        <v>102</v>
      </c>
      <c r="B105">
        <v>1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s="1" t="s">
        <v>103</v>
      </c>
      <c r="B106">
        <v>1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s="1" t="s">
        <v>104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0</v>
      </c>
    </row>
    <row r="108" spans="1:11" x14ac:dyDescent="0.3">
      <c r="A108" s="1" t="s">
        <v>105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</row>
    <row r="109" spans="1:11" x14ac:dyDescent="0.3">
      <c r="A109" s="1" t="s">
        <v>106</v>
      </c>
      <c r="B109">
        <v>1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 s="1" t="s">
        <v>107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 s="1" t="s">
        <v>108</v>
      </c>
      <c r="B111">
        <v>1</v>
      </c>
      <c r="C111">
        <v>1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 s="1" t="s">
        <v>109</v>
      </c>
      <c r="B112">
        <v>1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</row>
    <row r="113" spans="1:11" x14ac:dyDescent="0.3">
      <c r="A113" s="1" t="s">
        <v>110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</row>
    <row r="114" spans="1:11" x14ac:dyDescent="0.3">
      <c r="A114" s="1" t="s">
        <v>111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 s="1" t="s">
        <v>112</v>
      </c>
      <c r="B115">
        <v>0</v>
      </c>
      <c r="C115">
        <v>1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</row>
    <row r="116" spans="1:11" x14ac:dyDescent="0.3">
      <c r="A116" s="1" t="s">
        <v>113</v>
      </c>
      <c r="B116">
        <v>1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3">
      <c r="A117" s="1" t="s">
        <v>114</v>
      </c>
      <c r="B117">
        <v>1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3">
      <c r="A118" s="1" t="s">
        <v>115</v>
      </c>
      <c r="B118">
        <v>1</v>
      </c>
      <c r="C118">
        <v>1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3">
      <c r="A119" s="1" t="s">
        <v>116</v>
      </c>
      <c r="B119">
        <v>1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s="1" t="s">
        <v>117</v>
      </c>
      <c r="B120">
        <v>1</v>
      </c>
      <c r="C120">
        <v>1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3">
      <c r="A121" s="1" t="s">
        <v>118</v>
      </c>
      <c r="B121">
        <v>1</v>
      </c>
      <c r="C121">
        <v>1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3">
      <c r="A122" s="1" t="s">
        <v>119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0</v>
      </c>
      <c r="K122">
        <v>0</v>
      </c>
    </row>
    <row r="123" spans="1:11" x14ac:dyDescent="0.3">
      <c r="A123" s="1" t="s">
        <v>120</v>
      </c>
      <c r="B123">
        <v>1</v>
      </c>
      <c r="C123">
        <v>1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 s="1" t="s">
        <v>121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</row>
    <row r="125" spans="1:11" x14ac:dyDescent="0.3">
      <c r="A125" s="1" t="s">
        <v>122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s="1" t="s">
        <v>123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s="1" t="s">
        <v>124</v>
      </c>
      <c r="B127">
        <v>1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s="1" t="s">
        <v>125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s="1" t="s">
        <v>126</v>
      </c>
      <c r="B129">
        <v>1</v>
      </c>
      <c r="C129">
        <v>1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 s="1" t="s">
        <v>127</v>
      </c>
      <c r="B130">
        <v>1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s="3" t="s">
        <v>128</v>
      </c>
      <c r="B131">
        <v>1</v>
      </c>
      <c r="C131">
        <v>1</v>
      </c>
      <c r="D131">
        <v>1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</row>
    <row r="132" spans="1:11" x14ac:dyDescent="0.3">
      <c r="A132" s="1" t="s">
        <v>129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</row>
    <row r="133" spans="1:11" x14ac:dyDescent="0.3">
      <c r="A133" s="1" t="s">
        <v>272</v>
      </c>
      <c r="B133">
        <v>1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</row>
    <row r="134" spans="1:11" x14ac:dyDescent="0.3">
      <c r="A134" s="1" t="s">
        <v>130</v>
      </c>
      <c r="B134">
        <v>1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</row>
    <row r="135" spans="1:11" x14ac:dyDescent="0.3">
      <c r="A135" s="1" t="s">
        <v>131</v>
      </c>
      <c r="B135">
        <v>1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</row>
    <row r="136" spans="1:11" x14ac:dyDescent="0.3">
      <c r="A136" s="1" t="s">
        <v>132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</row>
    <row r="137" spans="1:11" x14ac:dyDescent="0.3">
      <c r="A137" s="1" t="s">
        <v>133</v>
      </c>
      <c r="B137">
        <v>1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s="1" t="s">
        <v>134</v>
      </c>
      <c r="B138">
        <v>1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 s="1" t="s">
        <v>135</v>
      </c>
      <c r="B139">
        <v>0</v>
      </c>
      <c r="C139">
        <v>1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</row>
    <row r="140" spans="1:11" x14ac:dyDescent="0.3">
      <c r="A140" s="1" t="s">
        <v>136</v>
      </c>
      <c r="B140">
        <v>1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3">
      <c r="A141" s="1" t="s">
        <v>137</v>
      </c>
      <c r="B141">
        <v>1</v>
      </c>
      <c r="C141">
        <v>1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 s="1" t="s">
        <v>138</v>
      </c>
      <c r="B142">
        <v>1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s="1" t="s">
        <v>139</v>
      </c>
      <c r="B143">
        <v>1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</row>
    <row r="144" spans="1:11" x14ac:dyDescent="0.3">
      <c r="A144" s="1" t="s">
        <v>140</v>
      </c>
      <c r="B144">
        <v>1</v>
      </c>
      <c r="C144">
        <v>1</v>
      </c>
      <c r="D144">
        <v>1</v>
      </c>
      <c r="E144">
        <v>1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</row>
    <row r="145" spans="1:11" x14ac:dyDescent="0.3">
      <c r="A145" s="1" t="s">
        <v>141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 s="3" t="s">
        <v>142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3">
      <c r="A147" s="1" t="s">
        <v>143</v>
      </c>
      <c r="B147">
        <v>1</v>
      </c>
      <c r="C147">
        <v>1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3">
      <c r="A148" s="1" t="s">
        <v>144</v>
      </c>
      <c r="B148">
        <v>1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3">
      <c r="A149" s="1" t="s">
        <v>145</v>
      </c>
      <c r="B149">
        <v>1</v>
      </c>
      <c r="C149">
        <v>1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</row>
    <row r="150" spans="1:11" x14ac:dyDescent="0.3">
      <c r="A150" s="1" t="s">
        <v>150</v>
      </c>
      <c r="B150">
        <v>1</v>
      </c>
      <c r="C150">
        <v>1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3">
      <c r="A151" s="1" t="s">
        <v>146</v>
      </c>
      <c r="B151">
        <v>1</v>
      </c>
      <c r="C151">
        <v>1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</v>
      </c>
    </row>
    <row r="152" spans="1:11" x14ac:dyDescent="0.3">
      <c r="A152" s="1" t="s">
        <v>147</v>
      </c>
      <c r="B152">
        <v>1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3">
      <c r="A153" s="1" t="s">
        <v>148</v>
      </c>
      <c r="B153">
        <v>1</v>
      </c>
      <c r="C153">
        <v>1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3">
      <c r="A154" s="1" t="s">
        <v>149</v>
      </c>
      <c r="B154">
        <v>1</v>
      </c>
      <c r="C154">
        <v>1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3">
      <c r="A155" s="1" t="s">
        <v>151</v>
      </c>
      <c r="B155">
        <v>1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1</v>
      </c>
    </row>
    <row r="156" spans="1:11" x14ac:dyDescent="0.3">
      <c r="A156" s="1" t="s">
        <v>152</v>
      </c>
      <c r="B156">
        <v>1</v>
      </c>
      <c r="C156">
        <v>1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3">
      <c r="A157" s="1" t="s">
        <v>153</v>
      </c>
      <c r="B157">
        <v>1</v>
      </c>
      <c r="C157">
        <v>1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</row>
    <row r="158" spans="1:11" x14ac:dyDescent="0.3">
      <c r="A158" s="1" t="s">
        <v>154</v>
      </c>
      <c r="B158">
        <v>1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3">
      <c r="A159" s="1" t="s">
        <v>155</v>
      </c>
      <c r="B159">
        <v>1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 s="1" t="s">
        <v>156</v>
      </c>
      <c r="B160">
        <v>0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3">
      <c r="A161" s="1" t="s">
        <v>157</v>
      </c>
      <c r="B161">
        <v>1</v>
      </c>
      <c r="C161">
        <v>1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3">
      <c r="A162" s="1" t="s">
        <v>158</v>
      </c>
      <c r="B162">
        <v>1</v>
      </c>
      <c r="C162">
        <v>1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</row>
    <row r="163" spans="1:11" x14ac:dyDescent="0.3">
      <c r="A163" s="1" t="s">
        <v>159</v>
      </c>
      <c r="B163">
        <v>1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</row>
    <row r="164" spans="1:11" x14ac:dyDescent="0.3">
      <c r="A164" s="1" t="s">
        <v>160</v>
      </c>
      <c r="B164">
        <v>1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3">
      <c r="A165" s="1" t="s">
        <v>161</v>
      </c>
      <c r="B165">
        <v>1</v>
      </c>
      <c r="C165">
        <v>1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3">
      <c r="A166" s="1" t="s">
        <v>162</v>
      </c>
      <c r="B166">
        <v>1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3">
      <c r="A167" s="1" t="s">
        <v>163</v>
      </c>
      <c r="B167">
        <v>1</v>
      </c>
      <c r="C167">
        <v>1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3">
      <c r="A168" s="1" t="s">
        <v>164</v>
      </c>
      <c r="B168">
        <v>1</v>
      </c>
      <c r="C168">
        <v>1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3">
      <c r="A169" s="1" t="s">
        <v>165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3">
      <c r="A170" s="1" t="s">
        <v>166</v>
      </c>
      <c r="B170">
        <v>1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3">
      <c r="A171" s="1" t="s">
        <v>167</v>
      </c>
      <c r="B171">
        <v>1</v>
      </c>
      <c r="C171">
        <v>1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3">
      <c r="A172" s="1" t="s">
        <v>168</v>
      </c>
      <c r="B172">
        <v>1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3">
      <c r="A173" s="1" t="s">
        <v>169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0</v>
      </c>
      <c r="K173">
        <v>0</v>
      </c>
    </row>
    <row r="174" spans="1:11" x14ac:dyDescent="0.3">
      <c r="A174" s="1" t="s">
        <v>170</v>
      </c>
      <c r="B174">
        <v>1</v>
      </c>
      <c r="C174">
        <v>1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3">
      <c r="A175" s="1" t="s">
        <v>171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</row>
    <row r="176" spans="1:11" x14ac:dyDescent="0.3">
      <c r="A176" s="1" t="s">
        <v>172</v>
      </c>
      <c r="B176">
        <v>1</v>
      </c>
      <c r="C176">
        <v>1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3">
      <c r="A177" s="1" t="s">
        <v>173</v>
      </c>
      <c r="B177">
        <v>1</v>
      </c>
      <c r="C177">
        <v>1</v>
      </c>
      <c r="D177">
        <v>1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</row>
    <row r="178" spans="1:11" x14ac:dyDescent="0.3">
      <c r="A178" s="1" t="s">
        <v>174</v>
      </c>
      <c r="B178">
        <v>0</v>
      </c>
      <c r="C178">
        <v>1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</row>
    <row r="179" spans="1:11" x14ac:dyDescent="0.3">
      <c r="A179" s="1" t="s">
        <v>175</v>
      </c>
      <c r="B179">
        <v>1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1</v>
      </c>
    </row>
    <row r="180" spans="1:11" x14ac:dyDescent="0.3">
      <c r="A180" s="1" t="s">
        <v>176</v>
      </c>
      <c r="B180">
        <v>1</v>
      </c>
      <c r="C180">
        <v>1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3">
      <c r="A181" s="1" t="s">
        <v>177</v>
      </c>
      <c r="B181">
        <v>1</v>
      </c>
      <c r="C181">
        <v>1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</row>
    <row r="182" spans="1:11" x14ac:dyDescent="0.3">
      <c r="A182" s="1" t="s">
        <v>178</v>
      </c>
      <c r="B182">
        <v>1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3">
      <c r="A183" s="1" t="s">
        <v>179</v>
      </c>
      <c r="B183">
        <v>1</v>
      </c>
      <c r="C183">
        <v>1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3">
      <c r="A184" s="1" t="s">
        <v>180</v>
      </c>
      <c r="B184">
        <v>1</v>
      </c>
      <c r="C184">
        <v>1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1</v>
      </c>
    </row>
    <row r="185" spans="1:11" x14ac:dyDescent="0.3">
      <c r="A185" s="1" t="s">
        <v>181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1</v>
      </c>
      <c r="I185">
        <v>0</v>
      </c>
      <c r="J185">
        <v>0</v>
      </c>
      <c r="K185">
        <v>0</v>
      </c>
    </row>
    <row r="186" spans="1:11" x14ac:dyDescent="0.3">
      <c r="A186" s="1" t="s">
        <v>182</v>
      </c>
      <c r="B186">
        <v>1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3">
      <c r="A187" s="1" t="s">
        <v>183</v>
      </c>
      <c r="B187">
        <v>1</v>
      </c>
      <c r="C187">
        <v>1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3">
      <c r="A188" s="1" t="s">
        <v>184</v>
      </c>
      <c r="B188">
        <v>1</v>
      </c>
      <c r="C188">
        <v>1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3">
      <c r="A189" s="1" t="s">
        <v>185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1</v>
      </c>
      <c r="I189">
        <v>0</v>
      </c>
      <c r="J189">
        <v>0</v>
      </c>
      <c r="K189">
        <v>0</v>
      </c>
    </row>
    <row r="190" spans="1:11" x14ac:dyDescent="0.3">
      <c r="A190" s="1" t="s">
        <v>186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1</v>
      </c>
      <c r="I190">
        <v>0</v>
      </c>
      <c r="J190">
        <v>0</v>
      </c>
      <c r="K190">
        <v>0</v>
      </c>
    </row>
    <row r="191" spans="1:11" x14ac:dyDescent="0.3">
      <c r="A191" s="1" t="s">
        <v>187</v>
      </c>
      <c r="B191">
        <v>1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">
      <c r="A192" s="1" t="s">
        <v>188</v>
      </c>
      <c r="B192">
        <v>1</v>
      </c>
      <c r="C192">
        <v>1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</row>
    <row r="193" spans="1:11" x14ac:dyDescent="0.3">
      <c r="A193" s="1" t="s">
        <v>273</v>
      </c>
      <c r="B193">
        <v>1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3">
      <c r="A194" s="1" t="s">
        <v>189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3">
      <c r="A195" s="1" t="s">
        <v>190</v>
      </c>
      <c r="B195">
        <v>1</v>
      </c>
      <c r="C195">
        <v>1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3">
      <c r="A196" s="1" t="s">
        <v>191</v>
      </c>
      <c r="B196">
        <v>1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3">
      <c r="A197" s="1" t="s">
        <v>192</v>
      </c>
      <c r="B197">
        <v>1</v>
      </c>
      <c r="C197">
        <v>1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3">
      <c r="A198" s="1" t="s">
        <v>193</v>
      </c>
      <c r="B198">
        <v>1</v>
      </c>
      <c r="C198">
        <v>1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</row>
    <row r="199" spans="1:11" x14ac:dyDescent="0.3">
      <c r="A199" s="1" t="s">
        <v>194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0</v>
      </c>
      <c r="J199">
        <v>0</v>
      </c>
      <c r="K199">
        <v>0</v>
      </c>
    </row>
    <row r="200" spans="1:11" x14ac:dyDescent="0.3">
      <c r="A200" s="1" t="s">
        <v>195</v>
      </c>
      <c r="B200">
        <v>1</v>
      </c>
      <c r="C200">
        <v>1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3">
      <c r="A201" s="1" t="s">
        <v>196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0</v>
      </c>
      <c r="J201">
        <v>0</v>
      </c>
      <c r="K201">
        <v>0</v>
      </c>
    </row>
    <row r="202" spans="1:11" x14ac:dyDescent="0.3">
      <c r="A202" s="1" t="s">
        <v>197</v>
      </c>
      <c r="B202">
        <v>1</v>
      </c>
      <c r="C202">
        <v>1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</row>
    <row r="203" spans="1:11" x14ac:dyDescent="0.3">
      <c r="A203" s="1" t="s">
        <v>198</v>
      </c>
      <c r="B203">
        <v>1</v>
      </c>
      <c r="C203">
        <v>1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1</v>
      </c>
    </row>
    <row r="204" spans="1:11" x14ac:dyDescent="0.3">
      <c r="A204" s="1" t="s">
        <v>199</v>
      </c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3">
      <c r="A205" s="1" t="s">
        <v>200</v>
      </c>
      <c r="B205">
        <v>1</v>
      </c>
      <c r="C205">
        <v>1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3">
      <c r="A206" s="1" t="s">
        <v>201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3">
      <c r="A207" s="1" t="s">
        <v>202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0</v>
      </c>
      <c r="H207">
        <v>1</v>
      </c>
      <c r="I207">
        <v>0</v>
      </c>
      <c r="J207">
        <v>0</v>
      </c>
      <c r="K207">
        <v>0</v>
      </c>
    </row>
    <row r="208" spans="1:11" x14ac:dyDescent="0.3">
      <c r="A208" s="1" t="s">
        <v>203</v>
      </c>
      <c r="B208">
        <v>1</v>
      </c>
      <c r="C208">
        <v>1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3">
      <c r="A209" s="1" t="s">
        <v>204</v>
      </c>
      <c r="B209">
        <v>1</v>
      </c>
      <c r="C209">
        <v>1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3">
      <c r="A210" s="1" t="s">
        <v>205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</row>
    <row r="211" spans="1:11" x14ac:dyDescent="0.3">
      <c r="A211" s="1" t="s">
        <v>274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3">
      <c r="A212" s="1" t="s">
        <v>206</v>
      </c>
      <c r="B212">
        <v>1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0</v>
      </c>
    </row>
    <row r="213" spans="1:11" x14ac:dyDescent="0.3">
      <c r="A213" s="1" t="s">
        <v>207</v>
      </c>
      <c r="B213">
        <v>1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3">
      <c r="A214" s="1" t="s">
        <v>208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3">
      <c r="A215" s="1" t="s">
        <v>209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3">
      <c r="A216" s="1" t="s">
        <v>210</v>
      </c>
      <c r="B216">
        <v>1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</row>
    <row r="217" spans="1:11" x14ac:dyDescent="0.3">
      <c r="A217" s="1" t="s">
        <v>211</v>
      </c>
      <c r="B217">
        <v>1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3">
      <c r="A218" s="1" t="s">
        <v>212</v>
      </c>
      <c r="B218">
        <v>1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3">
      <c r="A219" s="1" t="s">
        <v>213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3">
      <c r="A220" s="1" t="s">
        <v>214</v>
      </c>
      <c r="B220">
        <v>1</v>
      </c>
      <c r="C220">
        <v>1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3">
      <c r="A221" s="1" t="s">
        <v>215</v>
      </c>
      <c r="B221">
        <v>1</v>
      </c>
      <c r="C221">
        <v>1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3">
      <c r="A222" s="1" t="s">
        <v>216</v>
      </c>
      <c r="B222">
        <v>1</v>
      </c>
      <c r="C222">
        <v>1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3">
      <c r="A223" s="1" t="s">
        <v>217</v>
      </c>
      <c r="B223">
        <v>1</v>
      </c>
      <c r="C223">
        <v>1</v>
      </c>
      <c r="D223">
        <v>1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3">
      <c r="A224" s="1" t="s">
        <v>218</v>
      </c>
      <c r="B224">
        <v>1</v>
      </c>
      <c r="C224">
        <v>0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3">
      <c r="A225" s="1" t="s">
        <v>219</v>
      </c>
      <c r="B225">
        <v>1</v>
      </c>
      <c r="C225">
        <v>1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3">
      <c r="A226" s="1" t="s">
        <v>220</v>
      </c>
      <c r="B226">
        <v>1</v>
      </c>
      <c r="C226">
        <v>1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3">
      <c r="A227" s="1" t="s">
        <v>221</v>
      </c>
      <c r="B227">
        <v>1</v>
      </c>
      <c r="C227">
        <v>1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</row>
    <row r="228" spans="1:11" x14ac:dyDescent="0.3">
      <c r="A228" s="1" t="s">
        <v>222</v>
      </c>
      <c r="B228">
        <v>1</v>
      </c>
      <c r="C228">
        <v>0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3">
      <c r="A229" s="1" t="s">
        <v>223</v>
      </c>
      <c r="B229">
        <v>1</v>
      </c>
      <c r="C229">
        <v>1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3">
      <c r="A230" s="1" t="s">
        <v>224</v>
      </c>
      <c r="B230">
        <v>1</v>
      </c>
      <c r="C230">
        <v>1</v>
      </c>
      <c r="D230">
        <v>1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</row>
    <row r="231" spans="1:11" x14ac:dyDescent="0.3">
      <c r="A231" s="1" t="s">
        <v>225</v>
      </c>
      <c r="B231">
        <v>1</v>
      </c>
      <c r="C231">
        <v>1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3">
      <c r="A232" s="1" t="s">
        <v>226</v>
      </c>
      <c r="B232">
        <v>1</v>
      </c>
      <c r="C232">
        <v>1</v>
      </c>
      <c r="D232">
        <v>1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3">
      <c r="A233" s="1" t="s">
        <v>227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</row>
    <row r="234" spans="1:11" x14ac:dyDescent="0.3">
      <c r="A234" s="1" t="s">
        <v>228</v>
      </c>
      <c r="B234">
        <v>1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3">
      <c r="A235" s="1" t="s">
        <v>229</v>
      </c>
      <c r="B235">
        <v>1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3">
      <c r="A236" s="1" t="s">
        <v>230</v>
      </c>
      <c r="B236">
        <v>1</v>
      </c>
      <c r="C236">
        <v>1</v>
      </c>
      <c r="D236">
        <v>1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1</v>
      </c>
    </row>
    <row r="237" spans="1:11" x14ac:dyDescent="0.3">
      <c r="A237" s="1" t="s">
        <v>231</v>
      </c>
      <c r="B237">
        <v>1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</row>
    <row r="238" spans="1:11" x14ac:dyDescent="0.3">
      <c r="A238" s="1" t="s">
        <v>232</v>
      </c>
      <c r="B238">
        <v>1</v>
      </c>
      <c r="C238">
        <v>1</v>
      </c>
      <c r="D238">
        <v>1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</row>
    <row r="239" spans="1:11" x14ac:dyDescent="0.3">
      <c r="A239" s="1" t="s">
        <v>233</v>
      </c>
      <c r="B239">
        <v>1</v>
      </c>
      <c r="C239">
        <v>1</v>
      </c>
      <c r="D239">
        <v>1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3">
      <c r="A240" s="1" t="s">
        <v>234</v>
      </c>
      <c r="B240">
        <v>0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</row>
    <row r="241" spans="1:11" x14ac:dyDescent="0.3">
      <c r="A241" s="1" t="s">
        <v>235</v>
      </c>
      <c r="B241">
        <v>1</v>
      </c>
      <c r="C241">
        <v>1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3">
      <c r="A242" s="1" t="s">
        <v>236</v>
      </c>
      <c r="B242">
        <v>1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">
      <c r="A243" s="1" t="s">
        <v>237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0</v>
      </c>
    </row>
    <row r="244" spans="1:11" x14ac:dyDescent="0.3">
      <c r="A244" s="1" t="s">
        <v>238</v>
      </c>
      <c r="B244">
        <v>1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</row>
    <row r="245" spans="1:11" x14ac:dyDescent="0.3">
      <c r="A245" s="1" t="s">
        <v>239</v>
      </c>
      <c r="B245">
        <v>1</v>
      </c>
      <c r="C245">
        <v>1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3">
      <c r="A246" s="1" t="s">
        <v>240</v>
      </c>
      <c r="B246">
        <v>1</v>
      </c>
      <c r="C246">
        <v>1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3">
      <c r="A247" s="1" t="s">
        <v>241</v>
      </c>
      <c r="B247">
        <v>1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3">
      <c r="A248" s="1" t="s">
        <v>242</v>
      </c>
      <c r="B248">
        <v>1</v>
      </c>
      <c r="C248">
        <v>1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</row>
    <row r="249" spans="1:11" x14ac:dyDescent="0.3">
      <c r="A249" s="1" t="s">
        <v>243</v>
      </c>
      <c r="B249">
        <v>1</v>
      </c>
      <c r="C249">
        <v>1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</row>
    <row r="250" spans="1:11" x14ac:dyDescent="0.3">
      <c r="A250" s="1" t="s">
        <v>244</v>
      </c>
      <c r="B250">
        <v>1</v>
      </c>
      <c r="C250">
        <v>1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3">
      <c r="A251" s="1" t="s">
        <v>245</v>
      </c>
      <c r="B251">
        <v>1</v>
      </c>
      <c r="C251">
        <v>1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3">
      <c r="A252" s="1" t="s">
        <v>246</v>
      </c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3">
      <c r="A253" s="1" t="s">
        <v>247</v>
      </c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1</v>
      </c>
    </row>
    <row r="254" spans="1:11" x14ac:dyDescent="0.3">
      <c r="A254" s="1" t="s">
        <v>248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3">
      <c r="A255" s="1" t="s">
        <v>249</v>
      </c>
      <c r="B255">
        <v>1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</row>
    <row r="256" spans="1:11" x14ac:dyDescent="0.3">
      <c r="A256" s="1" t="s">
        <v>250</v>
      </c>
      <c r="B256">
        <v>1</v>
      </c>
      <c r="C256">
        <v>1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</row>
    <row r="257" spans="1:11" x14ac:dyDescent="0.3">
      <c r="A257" s="1" t="s">
        <v>251</v>
      </c>
      <c r="B257">
        <v>1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3">
      <c r="A258" s="1" t="s">
        <v>270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3">
      <c r="A259" s="1" t="s">
        <v>252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</row>
    <row r="260" spans="1:11" x14ac:dyDescent="0.3">
      <c r="A260" s="1" t="s">
        <v>253</v>
      </c>
      <c r="B260">
        <v>1</v>
      </c>
      <c r="C260">
        <v>1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</row>
    <row r="261" spans="1:11" x14ac:dyDescent="0.3">
      <c r="A261" s="1" t="s">
        <v>254</v>
      </c>
      <c r="B261">
        <v>1</v>
      </c>
      <c r="C261">
        <v>1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3">
      <c r="A262" s="1" t="s">
        <v>255</v>
      </c>
      <c r="B262">
        <v>1</v>
      </c>
      <c r="C262">
        <v>1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1</v>
      </c>
    </row>
    <row r="263" spans="1:11" x14ac:dyDescent="0.3">
      <c r="A263" s="1" t="s">
        <v>256</v>
      </c>
      <c r="B263">
        <v>1</v>
      </c>
      <c r="C263">
        <v>1</v>
      </c>
      <c r="D263">
        <v>1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1</v>
      </c>
    </row>
    <row r="264" spans="1:11" x14ac:dyDescent="0.3">
      <c r="A264" s="1" t="s">
        <v>257</v>
      </c>
      <c r="B264">
        <v>1</v>
      </c>
      <c r="C264">
        <v>1</v>
      </c>
      <c r="D264">
        <v>1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1</v>
      </c>
    </row>
    <row r="265" spans="1:11" x14ac:dyDescent="0.3">
      <c r="A265" s="1" t="s">
        <v>258</v>
      </c>
      <c r="B265">
        <v>1</v>
      </c>
      <c r="C265">
        <v>1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3">
      <c r="A266" s="1" t="s">
        <v>259</v>
      </c>
      <c r="B266">
        <v>1</v>
      </c>
      <c r="C266">
        <v>1</v>
      </c>
      <c r="D266">
        <v>1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</sheetData>
  <conditionalFormatting sqref="B2:K26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Villa Sánchez</dc:creator>
  <cp:lastModifiedBy>Carlos Villa Sánchez</cp:lastModifiedBy>
  <dcterms:created xsi:type="dcterms:W3CDTF">2019-12-13T17:36:53Z</dcterms:created>
  <dcterms:modified xsi:type="dcterms:W3CDTF">2019-12-14T22:51:14Z</dcterms:modified>
</cp:coreProperties>
</file>