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CM-26/"/>
    </mc:Choice>
  </mc:AlternateContent>
  <xr:revisionPtr revIDLastSave="0" documentId="13_ncr:1_{4A436282-1D64-5447-96B3-64FF7168D4AD}" xr6:coauthVersionLast="47" xr6:coauthVersionMax="47" xr10:uidLastSave="{00000000-0000-0000-0000-000000000000}"/>
  <bookViews>
    <workbookView xWindow="0" yWindow="600" windowWidth="28800" windowHeight="15900" xr2:uid="{5E86870A-AD79-1E4C-A906-A5FB002021E2}"/>
  </bookViews>
  <sheets>
    <sheet name="AP+API-WEB+BROK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<sst xmlns="http://schemas.openxmlformats.org/spreadsheetml/2006/main" count="136" uniqueCount="78">
  <si>
    <t>Voucher</t>
  </si>
  <si>
    <t>Data Entrega</t>
  </si>
  <si>
    <t>Dias</t>
  </si>
  <si>
    <t>Loyalty Card</t>
  </si>
  <si>
    <t>ABBYCAR-PREPAID</t>
  </si>
  <si>
    <t>51986749</t>
  </si>
  <si>
    <t>22</t>
  </si>
  <si>
    <t>AP</t>
  </si>
  <si>
    <t>88</t>
  </si>
  <si>
    <t>33</t>
  </si>
  <si>
    <t>6</t>
  </si>
  <si>
    <t>4</t>
  </si>
  <si>
    <t>5</t>
  </si>
  <si>
    <t>10</t>
  </si>
  <si>
    <t>31</t>
  </si>
  <si>
    <t>21</t>
  </si>
  <si>
    <t>3</t>
  </si>
  <si>
    <t>20</t>
  </si>
  <si>
    <t>2</t>
  </si>
  <si>
    <t>15</t>
  </si>
  <si>
    <t>7</t>
  </si>
  <si>
    <t>14</t>
  </si>
  <si>
    <t>1</t>
  </si>
  <si>
    <t>8</t>
  </si>
  <si>
    <t>11</t>
  </si>
  <si>
    <t>API-WEB</t>
  </si>
  <si>
    <t>B-0000024000</t>
  </si>
  <si>
    <t>B-0000024020</t>
  </si>
  <si>
    <t>18</t>
  </si>
  <si>
    <t>49</t>
  </si>
  <si>
    <t>B-0000024015</t>
  </si>
  <si>
    <t>B-0000024050</t>
  </si>
  <si>
    <t>B-0000024055</t>
  </si>
  <si>
    <t>B-0000024052</t>
  </si>
  <si>
    <t>162</t>
  </si>
  <si>
    <t>B-0000024060</t>
  </si>
  <si>
    <t>23</t>
  </si>
  <si>
    <t>B-0000024043</t>
  </si>
  <si>
    <t>B-0000024058</t>
  </si>
  <si>
    <t>B-0000024069</t>
  </si>
  <si>
    <t>B-0000024086</t>
  </si>
  <si>
    <t>37</t>
  </si>
  <si>
    <t>47</t>
  </si>
  <si>
    <t>B-0000024102</t>
  </si>
  <si>
    <t>B-0000024093</t>
  </si>
  <si>
    <t>B-0000024107</t>
  </si>
  <si>
    <t>B-0000024066</t>
  </si>
  <si>
    <t>B-0000023970</t>
  </si>
  <si>
    <t>B-0000024115</t>
  </si>
  <si>
    <t>CARJET-PREPAID</t>
  </si>
  <si>
    <t>CJT-196568777</t>
  </si>
  <si>
    <t>CJT-176770171</t>
  </si>
  <si>
    <t>CJT-195028500</t>
  </si>
  <si>
    <t>54</t>
  </si>
  <si>
    <t>CJT-196866234</t>
  </si>
  <si>
    <t>CJT-193122084</t>
  </si>
  <si>
    <t>CJT-196727025</t>
  </si>
  <si>
    <t>30</t>
  </si>
  <si>
    <t>CJT-197284335</t>
  </si>
  <si>
    <t>DYS-187755945</t>
  </si>
  <si>
    <t>CJT-197610500</t>
  </si>
  <si>
    <t>CJT-197869913</t>
  </si>
  <si>
    <t>CJT-197522144</t>
  </si>
  <si>
    <t>36</t>
  </si>
  <si>
    <t>CJT-197208436</t>
  </si>
  <si>
    <t>29</t>
  </si>
  <si>
    <t>CJT-198475875</t>
  </si>
  <si>
    <t>CJT-188942781</t>
  </si>
  <si>
    <t>56</t>
  </si>
  <si>
    <t>DYI-197485749</t>
  </si>
  <si>
    <t>DISCOVERCARS-PREPAID</t>
  </si>
  <si>
    <t>D012706259-HMNX</t>
  </si>
  <si>
    <t>D012765792-W2SW</t>
  </si>
  <si>
    <t>D012457567-BAYN</t>
  </si>
  <si>
    <t>D012809225-JERS</t>
  </si>
  <si>
    <t>D012844106-5HR2</t>
  </si>
  <si>
    <t>D012876053-HQY8</t>
  </si>
  <si>
    <t>D012762083-VTFM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</si>
</sst>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164" fontId="19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49" fontId="18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09617717724862"/>
          <c:y val="5.1172707889125799E-2"/>
          <c:w val="0.87490394988969922"/>
          <c:h val="0.89220767716535432"/>
        </c:manualLayout>
      </c:layout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COMISSIONISTAS</c:v>
              </c:pt>
              <c:pt idx="1">
                <c:v>AP</c:v>
              </c:pt>
              <c:pt idx="2">
                <c:v>API-WEB</c:v>
              </c:pt>
              <c:pt idx="3">
                <c:v>BROKERS</c:v>
              </c:pt>
            </c:strLit>
          </c:cat>
          <c:val>
            <c:numLit>
              <c:formatCode>General</c:formatCode>
              <c:ptCount val="6"/>
              <c:pt idx="0">
                <c:v>8040</c:v>
              </c:pt>
              <c:pt idx="1">
                <c:v>9433</c:v>
              </c:pt>
              <c:pt idx="2">
                <c:v>4635.3790000000008</c:v>
              </c:pt>
              <c:pt idx="3">
                <c:v>19476.990000000002</c:v>
              </c:pt>
              <c:pt idx="5">
                <c:v>41585.369000000006</c:v>
              </c:pt>
            </c:numLit>
          </c:val>
          <c:extLst>
            <c:ext xmlns:c16="http://schemas.microsoft.com/office/drawing/2014/chart" uri="{C3380CC4-5D6E-409C-BE32-E72D297353CC}">
              <c16:uniqueId val="{00000000-B309-5541-BE9D-85BAD1381C8D}"/>
            </c:ext>
          </c:extLst>
        </c:ser>
        <c:ser>
          <c:idx val="1"/>
          <c:order val="1"/>
          <c:tx>
            <c:v>2023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COMISSIONISTAS</c:v>
              </c:pt>
              <c:pt idx="1">
                <c:v>AP</c:v>
              </c:pt>
              <c:pt idx="2">
                <c:v>API-WEB</c:v>
              </c:pt>
              <c:pt idx="3">
                <c:v>BROKERS</c:v>
              </c:pt>
            </c:strLit>
          </c:cat>
          <c:val>
            <c:numLit>
              <c:formatCode>General</c:formatCode>
              <c:ptCount val="6"/>
              <c:pt idx="0">
                <c:v>25855</c:v>
              </c:pt>
              <c:pt idx="1">
                <c:v>19220.89</c:v>
              </c:pt>
              <c:pt idx="2">
                <c:v>10167.81</c:v>
              </c:pt>
              <c:pt idx="3">
                <c:v>16489.969999999994</c:v>
              </c:pt>
              <c:pt idx="5">
                <c:v>71733.669999999984</c:v>
              </c:pt>
            </c:numLit>
          </c:val>
          <c:extLst>
            <c:ext xmlns:c16="http://schemas.microsoft.com/office/drawing/2014/chart" uri="{C3380CC4-5D6E-409C-BE32-E72D297353CC}">
              <c16:uniqueId val="{00000001-B309-5541-BE9D-85BAD138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37151"/>
        <c:axId val="197844703"/>
      </c:barChart>
      <c:catAx>
        <c:axId val="5223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7844703"/>
        <c:crosses val="autoZero"/>
        <c:auto val="1"/>
        <c:lblAlgn val="ctr"/>
        <c:lblOffset val="100"/>
        <c:noMultiLvlLbl val="0"/>
      </c:catAx>
      <c:valAx>
        <c:axId val="1978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23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5</xdr:col>
      <xdr:colOff>12700</xdr:colOff>
      <xdr:row>31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69C981F-F70E-B240-9E32-33B2AD3C8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54F2-CE1E-F34F-B91B-D3545E5E5115}">
  <dimension ref="A1:D98"/>
  <sheetViews>
    <sheetView tabSelected="1" workbookViewId="0">
      <selection activeCell="J86" sqref="J86"/>
    </sheetView>
  </sheetViews>
  <sheetFormatPr baseColWidth="10" defaultColWidth="8.83203125" defaultRowHeight="16" x14ac:dyDescent="0.2"/>
  <cols>
    <col min="1" max="1" width="14.83203125" bestFit="1" customWidth="1"/>
    <col min="2" max="2" width="15.1640625" style="7" bestFit="1" customWidth="1"/>
    <col min="3" max="3" width="4" style="14" bestFit="1" customWidth="1"/>
    <col min="4" max="4" width="17.33203125" style="11" bestFit="1" customWidth="1"/>
  </cols>
  <sheetData>
    <row r="1" spans="1:4" x14ac:dyDescent="0.2">
      <c r="A1" s="1" t="s">
        <v>0</v>
      </c>
      <c r="B1" s="4" t="s">
        <v>1</v>
      </c>
      <c r="C1" s="1" t="s">
        <v>2</v>
      </c>
      <c r="D1" s="8" t="s">
        <v>3</v>
      </c>
    </row>
    <row r="2" spans="1:4" ht="22" customHeight="1" x14ac:dyDescent="0.2">
      <c r="A2" s="15" t="s">
        <v>4</v>
      </c>
      <c r="B2" s="15"/>
      <c r="C2" s="15"/>
      <c r="D2" s="15"/>
    </row>
    <row r="3" spans="1:4" x14ac:dyDescent="0.2">
      <c r="A3" s="3" t="s">
        <v>5</v>
      </c>
      <c r="B3" s="5">
        <v>46034.5</v>
      </c>
      <c r="C3" s="12" t="s">
        <v>6</v>
      </c>
      <c r="D3" s="9">
        <v>234.74</v>
      </c>
    </row>
    <row r="4" spans="1:4" x14ac:dyDescent="0.2">
      <c r="A4" s="2"/>
      <c r="B4" s="6"/>
      <c r="C4" s="13"/>
      <c r="D4" s="10"/>
    </row>
    <row r="5" spans="1:4" ht="22" customHeight="1" x14ac:dyDescent="0.2">
      <c r="A5" s="15" t="s">
        <v>7</v>
      </c>
      <c r="B5" s="15"/>
      <c r="C5" s="15"/>
      <c r="D5" s="15"/>
    </row>
    <row r="6" spans="1:4" x14ac:dyDescent="0.2">
      <c r="A6" s="2"/>
      <c r="B6" s="5">
        <v>46024.459027777775</v>
      </c>
      <c r="C6" s="12" t="s">
        <v>8</v>
      </c>
      <c r="D6" s="9">
        <v>1405.16</v>
      </c>
    </row>
    <row r="7" spans="1:4" x14ac:dyDescent="0.2">
      <c r="A7" s="2"/>
      <c r="B7" s="5">
        <v>46025.520833333336</v>
      </c>
      <c r="C7" s="12" t="s">
        <v>9</v>
      </c>
      <c r="D7" s="9">
        <v>313.17</v>
      </c>
    </row>
    <row r="8" spans="1:4" x14ac:dyDescent="0.2">
      <c r="A8" s="2"/>
      <c r="B8" s="5">
        <v>46026.447916666664</v>
      </c>
      <c r="C8" s="12" t="s">
        <v>10</v>
      </c>
      <c r="D8" s="9">
        <v>140</v>
      </c>
    </row>
    <row r="9" spans="1:4" x14ac:dyDescent="0.2">
      <c r="A9" s="2"/>
      <c r="B9" s="5">
        <v>46027.375</v>
      </c>
      <c r="C9" s="12" t="s">
        <v>11</v>
      </c>
      <c r="D9" s="9">
        <v>350</v>
      </c>
    </row>
    <row r="10" spans="1:4" x14ac:dyDescent="0.2">
      <c r="A10" s="2"/>
      <c r="B10" s="5">
        <v>46027.385416666664</v>
      </c>
      <c r="C10" s="12" t="s">
        <v>12</v>
      </c>
      <c r="D10" s="9">
        <v>291.5</v>
      </c>
    </row>
    <row r="11" spans="1:4" x14ac:dyDescent="0.2">
      <c r="A11" s="2"/>
      <c r="B11" s="5">
        <v>46027.417361111111</v>
      </c>
      <c r="C11" s="12" t="s">
        <v>13</v>
      </c>
      <c r="D11" s="9">
        <v>20.3</v>
      </c>
    </row>
    <row r="12" spans="1:4" x14ac:dyDescent="0.2">
      <c r="A12" s="2"/>
      <c r="B12" s="5">
        <v>46028.4375</v>
      </c>
      <c r="C12" s="12" t="s">
        <v>14</v>
      </c>
      <c r="D12" s="9">
        <v>269.08</v>
      </c>
    </row>
    <row r="13" spans="1:4" x14ac:dyDescent="0.2">
      <c r="A13" s="2"/>
      <c r="B13" s="5">
        <v>46028.489583333336</v>
      </c>
      <c r="C13" s="12" t="s">
        <v>15</v>
      </c>
      <c r="D13" s="9">
        <v>241.11</v>
      </c>
    </row>
    <row r="14" spans="1:4" x14ac:dyDescent="0.2">
      <c r="A14" s="2"/>
      <c r="B14" s="5">
        <v>46028.541666666664</v>
      </c>
      <c r="C14" s="12" t="s">
        <v>16</v>
      </c>
      <c r="D14" s="9">
        <v>50</v>
      </c>
    </row>
    <row r="15" spans="1:4" x14ac:dyDescent="0.2">
      <c r="A15" s="2"/>
      <c r="B15" s="5">
        <v>46033.416666666664</v>
      </c>
      <c r="C15" s="12" t="s">
        <v>15</v>
      </c>
      <c r="D15" s="9">
        <v>62.55</v>
      </c>
    </row>
    <row r="16" spans="1:4" x14ac:dyDescent="0.2">
      <c r="A16" s="2"/>
      <c r="B16" s="5">
        <v>46033.708333333336</v>
      </c>
      <c r="C16" s="12" t="s">
        <v>12</v>
      </c>
      <c r="D16" s="9">
        <v>20</v>
      </c>
    </row>
    <row r="17" spans="1:4" x14ac:dyDescent="0.2">
      <c r="A17" s="2"/>
      <c r="B17" s="5">
        <v>46034.375</v>
      </c>
      <c r="C17" s="12" t="s">
        <v>18</v>
      </c>
      <c r="D17" s="9">
        <v>180</v>
      </c>
    </row>
    <row r="18" spans="1:4" x14ac:dyDescent="0.2">
      <c r="A18" s="2"/>
      <c r="B18" s="5">
        <v>46034.458333333336</v>
      </c>
      <c r="C18" s="12" t="s">
        <v>12</v>
      </c>
      <c r="D18" s="9">
        <v>80</v>
      </c>
    </row>
    <row r="19" spans="1:4" x14ac:dyDescent="0.2">
      <c r="A19" s="2"/>
      <c r="B19" s="5">
        <v>46034.479166666664</v>
      </c>
      <c r="C19" s="12" t="s">
        <v>18</v>
      </c>
      <c r="D19" s="9">
        <v>45</v>
      </c>
    </row>
    <row r="20" spans="1:4" x14ac:dyDescent="0.2">
      <c r="A20" s="2"/>
      <c r="B20" s="5">
        <v>46034.510416666664</v>
      </c>
      <c r="C20" s="12" t="s">
        <v>12</v>
      </c>
      <c r="D20" s="9">
        <v>80</v>
      </c>
    </row>
    <row r="21" spans="1:4" x14ac:dyDescent="0.2">
      <c r="A21" s="2"/>
      <c r="B21" s="5">
        <v>46034.708333333336</v>
      </c>
      <c r="C21" s="12" t="s">
        <v>9</v>
      </c>
      <c r="D21" s="9">
        <v>150</v>
      </c>
    </row>
    <row r="22" spans="1:4" x14ac:dyDescent="0.2">
      <c r="A22" s="2"/>
      <c r="B22" s="5">
        <v>46035.395833333336</v>
      </c>
      <c r="C22" s="12" t="s">
        <v>18</v>
      </c>
      <c r="D22" s="9">
        <v>170</v>
      </c>
    </row>
    <row r="23" spans="1:4" x14ac:dyDescent="0.2">
      <c r="A23" s="2"/>
      <c r="B23" s="5">
        <v>46035.395833333336</v>
      </c>
      <c r="C23" s="12" t="s">
        <v>12</v>
      </c>
      <c r="D23" s="9">
        <v>110</v>
      </c>
    </row>
    <row r="24" spans="1:4" x14ac:dyDescent="0.2">
      <c r="A24" s="2"/>
      <c r="B24" s="5">
        <v>46035.719444444447</v>
      </c>
      <c r="C24" s="12" t="s">
        <v>19</v>
      </c>
      <c r="D24" s="9">
        <v>140</v>
      </c>
    </row>
    <row r="25" spans="1:4" x14ac:dyDescent="0.2">
      <c r="A25" s="2"/>
      <c r="B25" s="5">
        <v>46037.631944444445</v>
      </c>
      <c r="C25" s="12" t="s">
        <v>20</v>
      </c>
      <c r="D25" s="9">
        <v>71.260000000000005</v>
      </c>
    </row>
    <row r="26" spans="1:4" x14ac:dyDescent="0.2">
      <c r="A26" s="2"/>
      <c r="B26" s="5">
        <v>46039.416666666664</v>
      </c>
      <c r="C26" s="12" t="s">
        <v>21</v>
      </c>
      <c r="D26" s="9">
        <v>220</v>
      </c>
    </row>
    <row r="27" spans="1:4" x14ac:dyDescent="0.2">
      <c r="A27" s="2"/>
      <c r="B27" s="5">
        <v>46041.375</v>
      </c>
      <c r="C27" s="12" t="s">
        <v>16</v>
      </c>
      <c r="D27" s="9">
        <v>240</v>
      </c>
    </row>
    <row r="28" spans="1:4" x14ac:dyDescent="0.2">
      <c r="A28" s="2"/>
      <c r="B28" s="5">
        <v>46041.416666666664</v>
      </c>
      <c r="C28" s="12" t="s">
        <v>12</v>
      </c>
      <c r="D28" s="9">
        <v>90</v>
      </c>
    </row>
    <row r="29" spans="1:4" x14ac:dyDescent="0.2">
      <c r="A29" s="2"/>
      <c r="B29" s="5">
        <v>46042.40625</v>
      </c>
      <c r="C29" s="12" t="s">
        <v>22</v>
      </c>
      <c r="D29" s="9">
        <v>60</v>
      </c>
    </row>
    <row r="30" spans="1:4" x14ac:dyDescent="0.2">
      <c r="A30" s="2"/>
      <c r="B30" s="5">
        <v>46043.5</v>
      </c>
      <c r="C30" s="12" t="s">
        <v>20</v>
      </c>
      <c r="D30" s="9">
        <v>48.51</v>
      </c>
    </row>
    <row r="31" spans="1:4" x14ac:dyDescent="0.2">
      <c r="A31" s="2"/>
      <c r="B31" s="5">
        <v>46043.6875</v>
      </c>
      <c r="C31" s="12" t="s">
        <v>12</v>
      </c>
      <c r="D31" s="9">
        <v>1</v>
      </c>
    </row>
    <row r="32" spans="1:4" x14ac:dyDescent="0.2">
      <c r="A32" s="2"/>
      <c r="B32" s="5">
        <v>46044.458333333336</v>
      </c>
      <c r="C32" s="12" t="s">
        <v>23</v>
      </c>
      <c r="D32" s="9">
        <v>110</v>
      </c>
    </row>
    <row r="33" spans="1:4" x14ac:dyDescent="0.2">
      <c r="A33" s="2"/>
      <c r="B33" s="5">
        <v>46044.6875</v>
      </c>
      <c r="C33" s="12" t="s">
        <v>18</v>
      </c>
      <c r="D33" s="9">
        <v>45</v>
      </c>
    </row>
    <row r="34" spans="1:4" x14ac:dyDescent="0.2">
      <c r="A34" s="2"/>
      <c r="B34" s="5">
        <v>46045.416666666664</v>
      </c>
      <c r="C34" s="12" t="s">
        <v>18</v>
      </c>
      <c r="D34" s="9">
        <v>45</v>
      </c>
    </row>
    <row r="35" spans="1:4" x14ac:dyDescent="0.2">
      <c r="A35" s="2"/>
      <c r="B35" s="5">
        <v>46045.53125</v>
      </c>
      <c r="C35" s="12" t="s">
        <v>24</v>
      </c>
      <c r="D35" s="9">
        <v>200</v>
      </c>
    </row>
    <row r="36" spans="1:4" x14ac:dyDescent="0.2">
      <c r="A36" s="2"/>
      <c r="B36" s="5">
        <v>46047.625</v>
      </c>
      <c r="C36" s="12" t="s">
        <v>11</v>
      </c>
      <c r="D36" s="9">
        <v>29.04</v>
      </c>
    </row>
    <row r="37" spans="1:4" x14ac:dyDescent="0.2">
      <c r="A37" s="2"/>
      <c r="B37" s="5">
        <v>46048.447916666664</v>
      </c>
      <c r="C37" s="12" t="s">
        <v>21</v>
      </c>
      <c r="D37" s="9">
        <v>88.48</v>
      </c>
    </row>
    <row r="38" spans="1:4" x14ac:dyDescent="0.2">
      <c r="A38" s="2"/>
      <c r="B38" s="5">
        <v>46048.645833333336</v>
      </c>
      <c r="C38" s="12" t="s">
        <v>16</v>
      </c>
      <c r="D38" s="9">
        <v>50</v>
      </c>
    </row>
    <row r="39" spans="1:4" x14ac:dyDescent="0.2">
      <c r="A39" s="2"/>
      <c r="B39" s="5">
        <v>46049.375</v>
      </c>
      <c r="C39" s="12" t="s">
        <v>18</v>
      </c>
      <c r="D39" s="9">
        <v>180</v>
      </c>
    </row>
    <row r="40" spans="1:4" x14ac:dyDescent="0.2">
      <c r="A40" s="2"/>
      <c r="B40" s="5">
        <v>46049.395833333336</v>
      </c>
      <c r="C40" s="12" t="s">
        <v>22</v>
      </c>
      <c r="D40" s="9">
        <v>45</v>
      </c>
    </row>
    <row r="41" spans="1:4" x14ac:dyDescent="0.2">
      <c r="A41" s="2"/>
      <c r="B41" s="5">
        <v>46049.5</v>
      </c>
      <c r="C41" s="12" t="s">
        <v>23</v>
      </c>
      <c r="D41" s="9">
        <v>27.72</v>
      </c>
    </row>
    <row r="42" spans="1:4" x14ac:dyDescent="0.2">
      <c r="A42" s="2"/>
      <c r="B42" s="5">
        <v>46051.635416666664</v>
      </c>
      <c r="C42" s="12" t="s">
        <v>21</v>
      </c>
      <c r="D42" s="9">
        <v>1</v>
      </c>
    </row>
    <row r="43" spans="1:4" x14ac:dyDescent="0.2">
      <c r="A43" s="2"/>
      <c r="B43" s="5">
        <v>46053.5</v>
      </c>
      <c r="C43" s="12" t="s">
        <v>15</v>
      </c>
      <c r="D43" s="9">
        <v>132.72</v>
      </c>
    </row>
    <row r="44" spans="1:4" x14ac:dyDescent="0.2">
      <c r="A44" s="2"/>
      <c r="B44" s="5">
        <v>46053.614583333336</v>
      </c>
      <c r="C44" s="12" t="s">
        <v>20</v>
      </c>
      <c r="D44" s="9">
        <v>60</v>
      </c>
    </row>
    <row r="45" spans="1:4" x14ac:dyDescent="0.2">
      <c r="A45" s="2"/>
      <c r="B45" s="6"/>
      <c r="C45" s="13"/>
      <c r="D45" s="10"/>
    </row>
    <row r="46" spans="1:4" ht="22" customHeight="1" x14ac:dyDescent="0.2">
      <c r="A46" s="15" t="s">
        <v>25</v>
      </c>
      <c r="B46" s="15"/>
      <c r="C46" s="15"/>
      <c r="D46" s="15"/>
    </row>
    <row r="47" spans="1:4" x14ac:dyDescent="0.2">
      <c r="A47" s="2"/>
      <c r="B47" s="5">
        <v>46024.4375</v>
      </c>
      <c r="C47" s="12" t="s">
        <v>20</v>
      </c>
      <c r="D47" s="9">
        <v>50</v>
      </c>
    </row>
    <row r="48" spans="1:4" x14ac:dyDescent="0.2">
      <c r="A48" s="3" t="s">
        <v>26</v>
      </c>
      <c r="B48" s="5">
        <v>46027.666666666664</v>
      </c>
      <c r="C48" s="12" t="s">
        <v>23</v>
      </c>
      <c r="D48" s="9">
        <v>59.439999999999898</v>
      </c>
    </row>
    <row r="49" spans="1:4" x14ac:dyDescent="0.2">
      <c r="A49" s="3" t="s">
        <v>27</v>
      </c>
      <c r="B49" s="5">
        <v>46031.538194444445</v>
      </c>
      <c r="C49" s="12" t="s">
        <v>28</v>
      </c>
      <c r="D49" s="9">
        <v>115.26</v>
      </c>
    </row>
    <row r="50" spans="1:4" x14ac:dyDescent="0.2">
      <c r="A50" s="2"/>
      <c r="B50" s="5">
        <v>46032.666666666664</v>
      </c>
      <c r="C50" s="12" t="s">
        <v>29</v>
      </c>
      <c r="D50" s="9">
        <v>120.81</v>
      </c>
    </row>
    <row r="51" spans="1:4" x14ac:dyDescent="0.2">
      <c r="A51" s="3" t="s">
        <v>30</v>
      </c>
      <c r="B51" s="5">
        <v>46034.458333333336</v>
      </c>
      <c r="C51" s="12" t="s">
        <v>12</v>
      </c>
      <c r="D51" s="9">
        <v>39.299999999999997</v>
      </c>
    </row>
    <row r="52" spans="1:4" x14ac:dyDescent="0.2">
      <c r="A52" s="3" t="s">
        <v>31</v>
      </c>
      <c r="B52" s="5">
        <v>46035.40625</v>
      </c>
      <c r="C52" s="12" t="s">
        <v>22</v>
      </c>
      <c r="D52" s="9">
        <v>21.43</v>
      </c>
    </row>
    <row r="53" spans="1:4" x14ac:dyDescent="0.2">
      <c r="A53" s="3" t="s">
        <v>32</v>
      </c>
      <c r="B53" s="5">
        <v>46036.375</v>
      </c>
      <c r="C53" s="12" t="s">
        <v>20</v>
      </c>
      <c r="D53" s="9">
        <v>28.259999999999899</v>
      </c>
    </row>
    <row r="54" spans="1:4" x14ac:dyDescent="0.2">
      <c r="A54" s="3" t="s">
        <v>33</v>
      </c>
      <c r="B54" s="5">
        <v>46036.375</v>
      </c>
      <c r="C54" s="12" t="s">
        <v>18</v>
      </c>
      <c r="D54" s="9">
        <v>27.93</v>
      </c>
    </row>
    <row r="55" spans="1:4" x14ac:dyDescent="0.2">
      <c r="A55" s="2"/>
      <c r="B55" s="5">
        <v>46037.527777777781</v>
      </c>
      <c r="C55" s="12" t="s">
        <v>34</v>
      </c>
      <c r="D55" s="9">
        <v>4198.41</v>
      </c>
    </row>
    <row r="56" spans="1:4" x14ac:dyDescent="0.2">
      <c r="A56" s="3" t="s">
        <v>35</v>
      </c>
      <c r="B56" s="5">
        <v>46037.645833333336</v>
      </c>
      <c r="C56" s="12" t="s">
        <v>36</v>
      </c>
      <c r="D56" s="9">
        <v>126.4</v>
      </c>
    </row>
    <row r="57" spans="1:4" x14ac:dyDescent="0.2">
      <c r="A57" s="3" t="s">
        <v>37</v>
      </c>
      <c r="B57" s="5">
        <v>46037.666666666664</v>
      </c>
      <c r="C57" s="12" t="s">
        <v>18</v>
      </c>
      <c r="D57" s="9">
        <v>40.0399999999999</v>
      </c>
    </row>
    <row r="58" spans="1:4" x14ac:dyDescent="0.2">
      <c r="A58" s="2"/>
      <c r="B58" s="5">
        <v>46038.406944444447</v>
      </c>
      <c r="C58" s="12" t="s">
        <v>19</v>
      </c>
      <c r="D58" s="9">
        <v>91.84</v>
      </c>
    </row>
    <row r="59" spans="1:4" x14ac:dyDescent="0.2">
      <c r="A59" s="2"/>
      <c r="B59" s="5">
        <v>46038.681944444441</v>
      </c>
      <c r="C59" s="12" t="s">
        <v>13</v>
      </c>
      <c r="D59" s="9">
        <v>71.7</v>
      </c>
    </row>
    <row r="60" spans="1:4" x14ac:dyDescent="0.2">
      <c r="A60" s="3" t="s">
        <v>38</v>
      </c>
      <c r="B60" s="5">
        <v>46039.604166666664</v>
      </c>
      <c r="C60" s="12" t="s">
        <v>16</v>
      </c>
      <c r="D60" s="9">
        <v>35.189999999999898</v>
      </c>
    </row>
    <row r="61" spans="1:4" x14ac:dyDescent="0.2">
      <c r="A61" s="3" t="s">
        <v>39</v>
      </c>
      <c r="B61" s="5">
        <v>46040.416666666664</v>
      </c>
      <c r="C61" s="12" t="s">
        <v>22</v>
      </c>
      <c r="D61" s="9">
        <v>23.03</v>
      </c>
    </row>
    <row r="62" spans="1:4" x14ac:dyDescent="0.2">
      <c r="A62" s="2"/>
      <c r="B62" s="5">
        <v>46040.71875</v>
      </c>
      <c r="C62" s="12" t="s">
        <v>11</v>
      </c>
      <c r="D62" s="9">
        <v>43.08</v>
      </c>
    </row>
    <row r="63" spans="1:4" x14ac:dyDescent="0.2">
      <c r="A63" s="3" t="s">
        <v>40</v>
      </c>
      <c r="B63" s="5">
        <v>46045.395833333336</v>
      </c>
      <c r="C63" s="12" t="s">
        <v>18</v>
      </c>
      <c r="D63" s="9">
        <v>19.57</v>
      </c>
    </row>
    <row r="64" spans="1:4" x14ac:dyDescent="0.2">
      <c r="A64" s="2"/>
      <c r="B64" s="5">
        <v>46045.520833333336</v>
      </c>
      <c r="C64" s="12" t="s">
        <v>41</v>
      </c>
      <c r="D64" s="9">
        <v>650</v>
      </c>
    </row>
    <row r="65" spans="1:4" x14ac:dyDescent="0.2">
      <c r="A65" s="2"/>
      <c r="B65" s="5">
        <v>46047.5</v>
      </c>
      <c r="C65" s="12" t="s">
        <v>42</v>
      </c>
      <c r="D65" s="9">
        <v>221.11</v>
      </c>
    </row>
    <row r="66" spans="1:4" x14ac:dyDescent="0.2">
      <c r="A66" s="3" t="s">
        <v>43</v>
      </c>
      <c r="B66" s="5">
        <v>46048.645833333336</v>
      </c>
      <c r="C66" s="12" t="s">
        <v>21</v>
      </c>
      <c r="D66" s="9">
        <v>46.969999999999899</v>
      </c>
    </row>
    <row r="67" spans="1:4" x14ac:dyDescent="0.2">
      <c r="A67" s="3" t="s">
        <v>44</v>
      </c>
      <c r="B67" s="5">
        <v>46049.375</v>
      </c>
      <c r="C67" s="12" t="s">
        <v>22</v>
      </c>
      <c r="D67" s="9">
        <v>175</v>
      </c>
    </row>
    <row r="68" spans="1:4" x14ac:dyDescent="0.2">
      <c r="A68" s="3" t="s">
        <v>45</v>
      </c>
      <c r="B68" s="5">
        <v>46049.375</v>
      </c>
      <c r="C68" s="12" t="s">
        <v>18</v>
      </c>
      <c r="D68" s="9">
        <v>19.260000000000002</v>
      </c>
    </row>
    <row r="69" spans="1:4" x14ac:dyDescent="0.2">
      <c r="A69" s="3" t="s">
        <v>46</v>
      </c>
      <c r="B69" s="5">
        <v>46049.5</v>
      </c>
      <c r="C69" s="12" t="s">
        <v>12</v>
      </c>
      <c r="D69" s="9">
        <v>350</v>
      </c>
    </row>
    <row r="70" spans="1:4" x14ac:dyDescent="0.2">
      <c r="A70" s="3" t="s">
        <v>47</v>
      </c>
      <c r="B70" s="5">
        <v>46052.375</v>
      </c>
      <c r="C70" s="12" t="s">
        <v>11</v>
      </c>
      <c r="D70" s="9">
        <v>75.25</v>
      </c>
    </row>
    <row r="71" spans="1:4" x14ac:dyDescent="0.2">
      <c r="A71" s="3" t="s">
        <v>48</v>
      </c>
      <c r="B71" s="5">
        <v>46052.645833333336</v>
      </c>
      <c r="C71" s="12" t="s">
        <v>18</v>
      </c>
      <c r="D71" s="9">
        <v>18.8799999999999</v>
      </c>
    </row>
    <row r="72" spans="1:4" x14ac:dyDescent="0.2">
      <c r="A72" s="2"/>
      <c r="B72" s="6"/>
      <c r="C72" s="13"/>
      <c r="D72" s="10"/>
    </row>
    <row r="73" spans="1:4" ht="22" customHeight="1" x14ac:dyDescent="0.2">
      <c r="A73" s="15" t="s">
        <v>49</v>
      </c>
      <c r="B73" s="15"/>
      <c r="C73" s="15"/>
      <c r="D73" s="15"/>
    </row>
    <row r="74" spans="1:4" x14ac:dyDescent="0.2">
      <c r="A74" s="3" t="s">
        <v>50</v>
      </c>
      <c r="B74" s="5">
        <v>46024.375</v>
      </c>
      <c r="C74" s="12" t="s">
        <v>18</v>
      </c>
      <c r="D74" s="9">
        <v>39.51</v>
      </c>
    </row>
    <row r="75" spans="1:4" x14ac:dyDescent="0.2">
      <c r="A75" s="3" t="s">
        <v>51</v>
      </c>
      <c r="B75" s="5">
        <v>46025.416666666664</v>
      </c>
      <c r="C75" s="12" t="s">
        <v>20</v>
      </c>
      <c r="D75" s="9">
        <v>49.98</v>
      </c>
    </row>
    <row r="76" spans="1:4" x14ac:dyDescent="0.2">
      <c r="A76" s="3" t="s">
        <v>52</v>
      </c>
      <c r="B76" s="5">
        <v>46026.416666666664</v>
      </c>
      <c r="C76" s="12" t="s">
        <v>53</v>
      </c>
      <c r="D76" s="9">
        <v>406.41</v>
      </c>
    </row>
    <row r="77" spans="1:4" x14ac:dyDescent="0.2">
      <c r="A77" s="3" t="s">
        <v>54</v>
      </c>
      <c r="B77" s="5">
        <v>46027.416666666664</v>
      </c>
      <c r="C77" s="12" t="s">
        <v>16</v>
      </c>
      <c r="D77" s="9">
        <v>210</v>
      </c>
    </row>
    <row r="78" spans="1:4" x14ac:dyDescent="0.2">
      <c r="A78" s="3" t="s">
        <v>55</v>
      </c>
      <c r="B78" s="5">
        <v>46027.4375</v>
      </c>
      <c r="C78" s="12" t="s">
        <v>53</v>
      </c>
      <c r="D78" s="9">
        <v>398.52</v>
      </c>
    </row>
    <row r="79" spans="1:4" x14ac:dyDescent="0.2">
      <c r="A79" s="3" t="s">
        <v>56</v>
      </c>
      <c r="B79" s="5">
        <v>46030.666666666664</v>
      </c>
      <c r="C79" s="12" t="s">
        <v>57</v>
      </c>
      <c r="D79" s="9">
        <v>174.6</v>
      </c>
    </row>
    <row r="80" spans="1:4" x14ac:dyDescent="0.2">
      <c r="A80" s="3" t="s">
        <v>58</v>
      </c>
      <c r="B80" s="5">
        <v>46033.458333333336</v>
      </c>
      <c r="C80" s="12" t="s">
        <v>17</v>
      </c>
      <c r="D80" s="9">
        <v>100.38</v>
      </c>
    </row>
    <row r="81" spans="1:4" x14ac:dyDescent="0.2">
      <c r="A81" s="3" t="s">
        <v>59</v>
      </c>
      <c r="B81" s="5">
        <v>46037.802083333336</v>
      </c>
      <c r="C81" s="12" t="s">
        <v>29</v>
      </c>
      <c r="D81" s="9">
        <v>403.27</v>
      </c>
    </row>
    <row r="82" spans="1:4" x14ac:dyDescent="0.2">
      <c r="A82" s="3" t="s">
        <v>60</v>
      </c>
      <c r="B82" s="5">
        <v>46039.46875</v>
      </c>
      <c r="C82" s="12" t="s">
        <v>14</v>
      </c>
      <c r="D82" s="9">
        <v>205.53</v>
      </c>
    </row>
    <row r="83" spans="1:4" x14ac:dyDescent="0.2">
      <c r="A83" s="3" t="s">
        <v>61</v>
      </c>
      <c r="B83" s="5">
        <v>46039.604166666664</v>
      </c>
      <c r="C83" s="12" t="s">
        <v>17</v>
      </c>
      <c r="D83" s="9">
        <v>132.80000000000001</v>
      </c>
    </row>
    <row r="84" spans="1:4" x14ac:dyDescent="0.2">
      <c r="A84" s="3" t="s">
        <v>62</v>
      </c>
      <c r="B84" s="5">
        <v>46043.541666666664</v>
      </c>
      <c r="C84" s="12" t="s">
        <v>63</v>
      </c>
      <c r="D84" s="9">
        <v>245.31</v>
      </c>
    </row>
    <row r="85" spans="1:4" x14ac:dyDescent="0.2">
      <c r="A85" s="3" t="s">
        <v>64</v>
      </c>
      <c r="B85" s="5">
        <v>46048.4375</v>
      </c>
      <c r="C85" s="12" t="s">
        <v>65</v>
      </c>
      <c r="D85" s="9">
        <v>232.87</v>
      </c>
    </row>
    <row r="86" spans="1:4" x14ac:dyDescent="0.2">
      <c r="A86" s="3" t="s">
        <v>66</v>
      </c>
      <c r="B86" s="5">
        <v>46048.458333333336</v>
      </c>
      <c r="C86" s="12" t="s">
        <v>17</v>
      </c>
      <c r="D86" s="9">
        <v>95.8</v>
      </c>
    </row>
    <row r="87" spans="1:4" x14ac:dyDescent="0.2">
      <c r="A87" s="3" t="s">
        <v>67</v>
      </c>
      <c r="B87" s="5">
        <v>46051.4375</v>
      </c>
      <c r="C87" s="12" t="s">
        <v>68</v>
      </c>
      <c r="D87" s="9">
        <v>756</v>
      </c>
    </row>
    <row r="88" spans="1:4" x14ac:dyDescent="0.2">
      <c r="A88" s="3" t="s">
        <v>69</v>
      </c>
      <c r="B88" s="5">
        <v>46051.71875</v>
      </c>
      <c r="C88" s="12" t="s">
        <v>57</v>
      </c>
      <c r="D88" s="9">
        <v>138.9</v>
      </c>
    </row>
    <row r="89" spans="1:4" x14ac:dyDescent="0.2">
      <c r="A89" s="2"/>
      <c r="B89" s="6"/>
      <c r="C89" s="13"/>
      <c r="D89" s="10"/>
    </row>
    <row r="90" spans="1:4" ht="22" customHeight="1" x14ac:dyDescent="0.2">
      <c r="A90" s="15" t="s">
        <v>70</v>
      </c>
      <c r="B90" s="15"/>
      <c r="C90" s="15"/>
      <c r="D90" s="15"/>
    </row>
    <row r="91" spans="1:4" x14ac:dyDescent="0.2">
      <c r="A91" s="3" t="s">
        <v>71</v>
      </c>
      <c r="B91" s="5">
        <v>46034.625</v>
      </c>
      <c r="C91" s="12" t="s">
        <v>20</v>
      </c>
      <c r="D91" s="9">
        <v>37.17</v>
      </c>
    </row>
    <row r="92" spans="1:4" x14ac:dyDescent="0.2">
      <c r="A92" s="3" t="s">
        <v>72</v>
      </c>
      <c r="B92" s="5">
        <v>46040.375</v>
      </c>
      <c r="C92" s="12" t="s">
        <v>18</v>
      </c>
      <c r="D92" s="9">
        <v>21.15</v>
      </c>
    </row>
    <row r="93" spans="1:4" x14ac:dyDescent="0.2">
      <c r="A93" s="3" t="s">
        <v>73</v>
      </c>
      <c r="B93" s="5">
        <v>46044.416666666664</v>
      </c>
      <c r="C93" s="12" t="s">
        <v>63</v>
      </c>
      <c r="D93" s="9">
        <v>334.11</v>
      </c>
    </row>
    <row r="94" spans="1:4" x14ac:dyDescent="0.2">
      <c r="A94" s="3" t="s">
        <v>74</v>
      </c>
      <c r="B94" s="5">
        <v>46044.458333333336</v>
      </c>
      <c r="C94" s="12" t="s">
        <v>20</v>
      </c>
      <c r="D94" s="9">
        <v>35.630000000000003</v>
      </c>
    </row>
    <row r="95" spans="1:4" x14ac:dyDescent="0.2">
      <c r="A95" s="3" t="s">
        <v>75</v>
      </c>
      <c r="B95" s="5">
        <v>46047.458333333336</v>
      </c>
      <c r="C95" s="12" t="s">
        <v>22</v>
      </c>
      <c r="D95" s="9">
        <v>16.600000000000001</v>
      </c>
    </row>
    <row r="96" spans="1:4" x14ac:dyDescent="0.2">
      <c r="A96" s="3" t="s">
        <v>76</v>
      </c>
      <c r="B96" s="5">
        <v>46050.645833333336</v>
      </c>
      <c r="C96" s="12" t="s">
        <v>18</v>
      </c>
      <c r="D96" s="9">
        <v>16.579999999999998</v>
      </c>
    </row>
    <row r="97" spans="1:4" x14ac:dyDescent="0.2">
      <c r="A97" s="3" t="s">
        <v>77</v>
      </c>
      <c r="B97" s="5">
        <v>46052.729166666664</v>
      </c>
      <c r="C97" s="12" t="s">
        <v>57</v>
      </c>
      <c r="D97" s="9">
        <v>166.8</v>
      </c>
    </row>
    <row r="98" spans="1:4" x14ac:dyDescent="0.2">
      <c r="A98" s="2"/>
      <c r="B98" s="6"/>
      <c r="C98" s="13"/>
      <c r="D98" s="10"/>
    </row>
  </sheetData>
  <mergeCells count="5">
    <mergeCell ref="A2:D2"/>
    <mergeCell ref="A90:D90"/>
    <mergeCell ref="A73:D73"/>
    <mergeCell ref="A5:D5"/>
    <mergeCell ref="A46:D4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AP+API-WEB+BROKERS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2026-02-05T09:30:23Z</dcterms:created>
  <dcterms:modified xsi:type="dcterms:W3CDTF">2026-04-03T19:03:28Z</dcterms:modified>
</cp:coreProperties>
</file>