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/"/>
    </mc:Choice>
  </mc:AlternateContent>
  <xr:revisionPtr revIDLastSave="0" documentId="13_ncr:1_{5C5F2A45-267A-B74B-ADD5-0C50674E32F5}" xr6:coauthVersionLast="45" xr6:coauthVersionMax="45" xr10:uidLastSave="{00000000-0000-0000-0000-000000000000}"/>
  <bookViews>
    <workbookView xWindow="280" yWindow="640" windowWidth="27640" windowHeight="15920" xr2:uid="{283ADF86-6020-3D41-9AD4-19E14A7A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4" i="1" l="1"/>
  <c r="S15" i="1"/>
  <c r="S10" i="1" l="1"/>
  <c r="P36" i="1"/>
  <c r="S36" i="1" l="1"/>
  <c r="S37" i="1" s="1"/>
  <c r="P37" i="1"/>
  <c r="M36" i="1"/>
  <c r="M37" i="1" s="1"/>
  <c r="P38" i="1" l="1"/>
</calcChain>
</file>

<file path=xl/sharedStrings.xml><?xml version="1.0" encoding="utf-8"?>
<sst xmlns="http://schemas.openxmlformats.org/spreadsheetml/2006/main" count="93" uniqueCount="61">
  <si>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</si>
  <si>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</si>
  <si>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</si>
  <si>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</si>
  <si>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</si>
  <si>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</si>
  <si>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</si>
  <si>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</si>
  <si>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</si>
  <si>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</si>
  <si>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</si>
  <si>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</si>
  <si>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</si>
  <si>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</si>
  <si>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</si>
  <si>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</si>
  <si>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</si>
  <si>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</si>
  <si>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</si>
  <si>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</si>
  <si>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</si>
  <si>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</si>
  <si>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</si>
  <si>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</si>
  <si>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</si>
  <si>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</si>
  <si>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</si>
  <si>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</si>
  <si>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</si>
  <si>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</si>
  <si>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</si>
  <si>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</si>
  <si>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</si>
  <si>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</si>
  <si>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</si>
  <si>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</si>
  <si>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</si>
  <si>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</si>
  <si>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</si>
  <si>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</si>
  <si>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</si>
  <si>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</si>
  <si>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</si>
  <si>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</si>
  <si>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</si>
  <si>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</si>
  <si>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</si>
  <si>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</si>
  <si>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</si>
  <si>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</si>
  <si>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</si>
  <si>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</si>
  <si>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</si>
  <si>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</si>
  <si>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</si>
  <si>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</si>
  <si>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</si>
  <si>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</si>
  <si>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</si>
  <si>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</si>
  <si>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2020-01-10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</si>
</sst>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38"/>
  <sheetViews>
    <sheetView tabSelected="1" topLeftCell="G1" workbookViewId="0">
      <pane ySplit="9" topLeftCell="A10" activePane="bottomLeft" state="frozen"/>
      <selection pane="bottomLeft" activeCell="Q15" sqref="Q15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22.1640625" bestFit="1" customWidth="1"/>
    <col min="4" max="4" width="22.1640625" customWidth="1"/>
    <col min="5" max="6" width="31.164062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4" width="18.1640625" bestFit="1" customWidth="1"/>
    <col min="15" max="15" width="1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/>
      <c r="Q11" s="6"/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12</v>
      </c>
      <c r="Q15" s="6" t="s">
        <v>60</v>
      </c>
      <c r="S15">
        <f t="shared" si="0"/>
        <v>12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17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17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Q18" s="6"/>
    </row>
    <row r="19" spans="6:17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Q19" s="6"/>
    </row>
    <row r="20" spans="6:17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17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17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Q22" s="6"/>
    </row>
    <row r="23" spans="6:17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Q23" s="6"/>
    </row>
    <row r="24" spans="6:17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17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17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17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17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17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17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17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17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9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9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9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9:19" x14ac:dyDescent="0.2">
      <c r="M36">
        <f>SUM(M10:M35)</f>
        <v>294</v>
      </c>
      <c r="P36">
        <f>SUM(P10:P35)</f>
        <v>24</v>
      </c>
      <c r="S36">
        <f>SUM(S10:S35)</f>
        <v>24</v>
      </c>
    </row>
    <row r="37" spans="9:19" x14ac:dyDescent="0.2">
      <c r="L37" t="s">
        <v>28</v>
      </c>
      <c r="M37">
        <f>M36/8</f>
        <v>36.75</v>
      </c>
      <c r="O37" t="s">
        <v>28</v>
      </c>
      <c r="P37">
        <f>P36/8</f>
        <v>3</v>
      </c>
      <c r="S37">
        <f>S36/8</f>
        <v>3</v>
      </c>
    </row>
    <row r="38" spans="9:19" x14ac:dyDescent="0.2">
      <c r="O38" t="s">
        <v>27</v>
      </c>
      <c r="P38" s="7">
        <f>(P36/M36)*100</f>
        <v>8.1632653061224492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2020-01-11T13:26:19Z</dcterms:modified>
</cp:coreProperties>
</file>