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  <sheet name="Números aleatorios" sheetId="2" r:id="rId2"/>
  </sheets>
  <calcPr calcId="152511"/>
</workbook>
</file>

<file path=xl/calcChain.xml><?xml version="1.0" encoding="utf-8"?>
<calcChain xmlns="http://schemas.openxmlformats.org/spreadsheetml/2006/main">
  <c r="L9" i="2" l="1"/>
  <c r="H9" i="2"/>
  <c r="G5" i="2"/>
  <c r="H5" i="2"/>
  <c r="I5" i="2"/>
  <c r="J5" i="2"/>
  <c r="K5" i="2"/>
  <c r="L5" i="2"/>
  <c r="M5" i="2"/>
  <c r="N5" i="2"/>
  <c r="O5" i="2"/>
  <c r="F5" i="2"/>
  <c r="G4" i="2" l="1"/>
  <c r="H4" i="2"/>
  <c r="I4" i="2"/>
  <c r="J4" i="2"/>
  <c r="K4" i="2"/>
  <c r="L4" i="2"/>
  <c r="M4" i="2"/>
  <c r="N4" i="2"/>
  <c r="O4" i="2"/>
  <c r="F4" i="2"/>
  <c r="G3" i="2"/>
  <c r="H3" i="2"/>
  <c r="I3" i="2"/>
  <c r="J3" i="2"/>
  <c r="K3" i="2"/>
  <c r="L3" i="2"/>
  <c r="M3" i="2"/>
  <c r="N3" i="2"/>
  <c r="F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" i="2"/>
  <c r="C4" i="1" l="1"/>
  <c r="D4" i="1"/>
  <c r="E4" i="1"/>
  <c r="F4" i="1"/>
  <c r="G4" i="1"/>
  <c r="H4" i="1"/>
  <c r="I4" i="1"/>
  <c r="J4" i="1"/>
  <c r="K4" i="1"/>
  <c r="L4" i="1"/>
  <c r="M4" i="1"/>
  <c r="B4" i="1"/>
  <c r="C3" i="1"/>
  <c r="D3" i="1"/>
  <c r="E3" i="1"/>
  <c r="F3" i="1"/>
  <c r="G3" i="1"/>
  <c r="H3" i="1"/>
  <c r="I3" i="1"/>
  <c r="J3" i="1"/>
  <c r="K3" i="1"/>
  <c r="L3" i="1"/>
  <c r="M3" i="1"/>
  <c r="B3" i="1"/>
  <c r="P2" i="1"/>
  <c r="E1" i="1"/>
  <c r="F1" i="1"/>
  <c r="G1" i="1" s="1"/>
  <c r="H1" i="1" s="1"/>
  <c r="I1" i="1" s="1"/>
  <c r="J1" i="1" s="1"/>
  <c r="K1" i="1" s="1"/>
  <c r="L1" i="1" s="1"/>
  <c r="M1" i="1" s="1"/>
  <c r="D1" i="1"/>
</calcChain>
</file>

<file path=xl/sharedStrings.xml><?xml version="1.0" encoding="utf-8"?>
<sst xmlns="http://schemas.openxmlformats.org/spreadsheetml/2006/main" count="16" uniqueCount="15">
  <si>
    <t>Valor</t>
  </si>
  <si>
    <t>Frecuencia</t>
  </si>
  <si>
    <t>TOTAL</t>
  </si>
  <si>
    <t>Frecuencia relativa</t>
  </si>
  <si>
    <t>Fr acumulada</t>
  </si>
  <si>
    <t>Numeros aleatorios</t>
  </si>
  <si>
    <t>La mejor tirada</t>
  </si>
  <si>
    <t>LimInf</t>
  </si>
  <si>
    <t>LimSup</t>
  </si>
  <si>
    <t>Chi-cuadrado</t>
  </si>
  <si>
    <t>Chi Cuadrado TOTAL</t>
  </si>
  <si>
    <t>X critico</t>
  </si>
  <si>
    <t>DISTRIBUCIÓN UNIFORME</t>
  </si>
  <si>
    <t>b = 22</t>
  </si>
  <si>
    <t>a 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</si>
</sst>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</a:t>
            </a:r>
            <a:r>
              <a:rPr lang="es-ES" baseline="0"/>
              <a:t> absolutas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Hoja1!$B$1:$M$1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Hoja1!$B$2:$M$2</c:f>
              <c:numCache>
                <c:formatCode>General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3536176"/>
        <c:axId val="-1373539440"/>
      </c:barChart>
      <c:catAx>
        <c:axId val="-1373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3539440"/>
        <c:crosses val="autoZero"/>
        <c:auto val="1"/>
        <c:lblAlgn val="ctr"/>
        <c:lblOffset val="100"/>
        <c:noMultiLvlLbl val="0"/>
      </c:catAx>
      <c:valAx>
        <c:axId val="-13735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35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</a:t>
            </a:r>
            <a:r>
              <a:rPr lang="es-ES" baseline="0"/>
              <a:t> absolutas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Hoja1!$B$1:$M$1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Hoja1!$B$2:$M$2</c:f>
              <c:numCache>
                <c:formatCode>General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'Números aleatorios'!$E$4:$O$4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27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19</c:v>
                </c:pt>
                <c:pt idx="8">
                  <c:v>15</c:v>
                </c:pt>
                <c:pt idx="9">
                  <c:v>23</c:v>
                </c:pt>
                <c:pt idx="10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3530192"/>
        <c:axId val="-1373526928"/>
      </c:barChart>
      <c:catAx>
        <c:axId val="-13735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3526928"/>
        <c:crosses val="autoZero"/>
        <c:auto val="1"/>
        <c:lblAlgn val="ctr"/>
        <c:lblOffset val="100"/>
        <c:noMultiLvlLbl val="0"/>
      </c:catAx>
      <c:valAx>
        <c:axId val="-13735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735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7</xdr:row>
      <xdr:rowOff>85725</xdr:rowOff>
    </xdr:from>
    <xdr:to>
      <xdr:col>11</xdr:col>
      <xdr:colOff>333375</xdr:colOff>
      <xdr:row>22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10</xdr:row>
      <xdr:rowOff>139700</xdr:rowOff>
    </xdr:from>
    <xdr:to>
      <xdr:col>9</xdr:col>
      <xdr:colOff>539750</xdr:colOff>
      <xdr:row>25</xdr:row>
      <xdr:rowOff>120650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N12" sqref="N12"/>
    </sheetView>
  </sheetViews>
  <sheetFormatPr baseColWidth="10" defaultColWidth="8.7265625" defaultRowHeight="14.5" x14ac:dyDescent="0.35"/>
  <cols>
    <col min="1" max="1" width="12.7265625" customWidth="1"/>
    <col min="14" max="15" width="11.26953125" customWidth="1"/>
  </cols>
  <sheetData>
    <row r="1" spans="1:16" x14ac:dyDescent="0.35">
      <c r="A1" t="s">
        <v>0</v>
      </c>
      <c r="B1" s="2">
        <v>12</v>
      </c>
      <c r="C1" s="2">
        <v>13</v>
      </c>
      <c r="D1" s="2">
        <f>C1+1</f>
        <v>14</v>
      </c>
      <c r="E1" s="2">
        <f t="shared" ref="E1:M1" si="0">D1+1</f>
        <v>15</v>
      </c>
      <c r="F1" s="2">
        <f t="shared" si="0"/>
        <v>16</v>
      </c>
      <c r="G1" s="2">
        <f t="shared" si="0"/>
        <v>17</v>
      </c>
      <c r="H1" s="2">
        <f t="shared" si="0"/>
        <v>18</v>
      </c>
      <c r="I1" s="2">
        <f t="shared" si="0"/>
        <v>19</v>
      </c>
      <c r="J1" s="2">
        <f t="shared" si="0"/>
        <v>20</v>
      </c>
      <c r="K1" s="2">
        <f t="shared" si="0"/>
        <v>21</v>
      </c>
      <c r="L1" s="2">
        <f t="shared" si="0"/>
        <v>22</v>
      </c>
      <c r="M1" s="2">
        <f t="shared" si="0"/>
        <v>23</v>
      </c>
    </row>
    <row r="2" spans="1:16" x14ac:dyDescent="0.35">
      <c r="A2" t="s">
        <v>1</v>
      </c>
      <c r="B2" s="2">
        <v>0</v>
      </c>
      <c r="C2" s="2">
        <v>19</v>
      </c>
      <c r="D2" s="2">
        <v>20</v>
      </c>
      <c r="E2" s="2">
        <v>22</v>
      </c>
      <c r="F2" s="2">
        <v>19</v>
      </c>
      <c r="G2" s="2">
        <v>21</v>
      </c>
      <c r="H2" s="2">
        <v>20</v>
      </c>
      <c r="I2" s="2">
        <v>19</v>
      </c>
      <c r="J2" s="2">
        <v>19</v>
      </c>
      <c r="K2" s="2">
        <v>20</v>
      </c>
      <c r="L2" s="2">
        <v>21</v>
      </c>
      <c r="M2" s="2">
        <v>0</v>
      </c>
      <c r="O2" t="s">
        <v>2</v>
      </c>
      <c r="P2">
        <f>SUM(B2:M2)</f>
        <v>200</v>
      </c>
    </row>
    <row r="3" spans="1:16" ht="29" x14ac:dyDescent="0.35">
      <c r="A3" s="1" t="s">
        <v>3</v>
      </c>
      <c r="B3" s="2">
        <f>B2/$P$2</f>
        <v>0</v>
      </c>
      <c r="C3" s="2">
        <f t="shared" ref="C3:M3" si="1">C2/$P$2</f>
        <v>9.5000000000000001E-2</v>
      </c>
      <c r="D3" s="2">
        <f t="shared" si="1"/>
        <v>0.1</v>
      </c>
      <c r="E3" s="2">
        <f t="shared" si="1"/>
        <v>0.11</v>
      </c>
      <c r="F3" s="2">
        <f t="shared" si="1"/>
        <v>9.5000000000000001E-2</v>
      </c>
      <c r="G3" s="2">
        <f t="shared" si="1"/>
        <v>0.105</v>
      </c>
      <c r="H3" s="2">
        <f t="shared" si="1"/>
        <v>0.1</v>
      </c>
      <c r="I3" s="2">
        <f t="shared" si="1"/>
        <v>9.5000000000000001E-2</v>
      </c>
      <c r="J3" s="2">
        <f t="shared" si="1"/>
        <v>9.5000000000000001E-2</v>
      </c>
      <c r="K3" s="2">
        <f t="shared" si="1"/>
        <v>0.1</v>
      </c>
      <c r="L3" s="2">
        <f t="shared" si="1"/>
        <v>0.105</v>
      </c>
      <c r="M3" s="2">
        <f t="shared" si="1"/>
        <v>0</v>
      </c>
    </row>
    <row r="4" spans="1:16" ht="29" x14ac:dyDescent="0.35">
      <c r="A4" s="1" t="s">
        <v>4</v>
      </c>
      <c r="B4" s="2">
        <f>SUM($B$3:B3)</f>
        <v>0</v>
      </c>
      <c r="C4" s="2">
        <f>SUM($B$3:C3)</f>
        <v>9.5000000000000001E-2</v>
      </c>
      <c r="D4" s="2">
        <f>SUM($B$3:D3)</f>
        <v>0.19500000000000001</v>
      </c>
      <c r="E4" s="2">
        <f>SUM($B$3:E3)</f>
        <v>0.30499999999999999</v>
      </c>
      <c r="F4" s="2">
        <f>SUM($B$3:F3)</f>
        <v>0.4</v>
      </c>
      <c r="G4" s="2">
        <f>SUM($B$3:G3)</f>
        <v>0.505</v>
      </c>
      <c r="H4" s="2">
        <f>SUM($B$3:H3)</f>
        <v>0.60499999999999998</v>
      </c>
      <c r="I4" s="2">
        <f>SUM($B$3:I3)</f>
        <v>0.7</v>
      </c>
      <c r="J4" s="2">
        <f>SUM($B$3:J3)</f>
        <v>0.79499999999999993</v>
      </c>
      <c r="K4" s="2">
        <f>SUM($B$3:K3)</f>
        <v>0.89499999999999991</v>
      </c>
      <c r="L4" s="2">
        <f>SUM($B$3:L3)</f>
        <v>0.99999999999999989</v>
      </c>
      <c r="M4" s="2">
        <f>SUM($B$3:M3)</f>
        <v>0.99999999999999989</v>
      </c>
    </row>
    <row r="6" spans="1:16" x14ac:dyDescent="0.35">
      <c r="A6" s="1"/>
    </row>
    <row r="10" spans="1:16" x14ac:dyDescent="0.35">
      <c r="N10" s="4" t="s">
        <v>12</v>
      </c>
      <c r="O10" s="4"/>
    </row>
    <row r="11" spans="1:16" x14ac:dyDescent="0.35">
      <c r="N11" t="s">
        <v>14</v>
      </c>
      <c r="O11" t="s">
        <v>13</v>
      </c>
    </row>
  </sheetData>
  <mergeCells count="1">
    <mergeCell ref="N10:O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H2" sqref="H2"/>
    </sheetView>
  </sheetViews>
  <sheetFormatPr baseColWidth="10" defaultRowHeight="14.5" x14ac:dyDescent="0.35"/>
  <cols>
    <col min="4" max="4" width="14.26953125" customWidth="1"/>
    <col min="7" max="7" width="13.81640625" customWidth="1"/>
  </cols>
  <sheetData>
    <row r="1" spans="1:15" s="3" customFormat="1" ht="29" x14ac:dyDescent="0.35">
      <c r="A1" s="3" t="s">
        <v>5</v>
      </c>
      <c r="B1" s="3" t="s">
        <v>6</v>
      </c>
    </row>
    <row r="2" spans="1:15" x14ac:dyDescent="0.35">
      <c r="A2">
        <f ca="1">RAND()</f>
        <v>0.87888961365558771</v>
      </c>
      <c r="B2">
        <v>0.32066697301440639</v>
      </c>
      <c r="D2" s="3" t="s">
        <v>7</v>
      </c>
      <c r="E2" s="3"/>
      <c r="F2">
        <v>0</v>
      </c>
      <c r="G2">
        <v>9.5000000000000001E-2</v>
      </c>
      <c r="H2">
        <v>0.19500000000000001</v>
      </c>
      <c r="I2">
        <v>0.30499999999999999</v>
      </c>
      <c r="J2">
        <v>0.4</v>
      </c>
      <c r="K2">
        <v>0.505</v>
      </c>
      <c r="L2">
        <v>0.60499999999999998</v>
      </c>
      <c r="M2">
        <v>0.7</v>
      </c>
      <c r="N2">
        <v>0.79499999999999993</v>
      </c>
      <c r="O2">
        <v>0.89499999999999991</v>
      </c>
    </row>
    <row r="3" spans="1:15" x14ac:dyDescent="0.35">
      <c r="A3">
        <f t="shared" ref="A3:A66" ca="1" si="0">RAND()</f>
        <v>6.4391408517353255E-2</v>
      </c>
      <c r="B3">
        <v>0.69131131146408975</v>
      </c>
      <c r="D3" s="3" t="s">
        <v>8</v>
      </c>
      <c r="E3" s="3"/>
      <c r="F3">
        <f>G2</f>
        <v>9.5000000000000001E-2</v>
      </c>
      <c r="G3">
        <f t="shared" ref="G3:N3" si="1">H2</f>
        <v>0.19500000000000001</v>
      </c>
      <c r="H3">
        <f t="shared" si="1"/>
        <v>0.30499999999999999</v>
      </c>
      <c r="I3">
        <f t="shared" si="1"/>
        <v>0.4</v>
      </c>
      <c r="J3">
        <f t="shared" si="1"/>
        <v>0.505</v>
      </c>
      <c r="K3">
        <f t="shared" si="1"/>
        <v>0.60499999999999998</v>
      </c>
      <c r="L3">
        <f t="shared" si="1"/>
        <v>0.7</v>
      </c>
      <c r="M3">
        <f t="shared" si="1"/>
        <v>0.79499999999999993</v>
      </c>
      <c r="N3">
        <f t="shared" si="1"/>
        <v>0.89499999999999991</v>
      </c>
      <c r="O3">
        <v>1</v>
      </c>
    </row>
    <row r="4" spans="1:15" x14ac:dyDescent="0.35">
      <c r="A4">
        <f t="shared" ca="1" si="0"/>
        <v>0.16786448005624244</v>
      </c>
      <c r="B4">
        <v>0.94254018143703067</v>
      </c>
      <c r="D4" s="3" t="s">
        <v>1</v>
      </c>
      <c r="E4" s="3">
        <v>0</v>
      </c>
      <c r="F4">
        <f>FREQUENCY($B$2:$B$201,F3)-FREQUENCY($B$2:$B$201,F2)</f>
        <v>19</v>
      </c>
      <c r="G4">
        <f t="shared" ref="G4:O4" si="2">FREQUENCY($B$2:$B$201,G3)-FREQUENCY($B$2:$B$201,G2)</f>
        <v>19</v>
      </c>
      <c r="H4">
        <f t="shared" si="2"/>
        <v>27</v>
      </c>
      <c r="I4">
        <f t="shared" si="2"/>
        <v>16</v>
      </c>
      <c r="J4">
        <f t="shared" si="2"/>
        <v>19</v>
      </c>
      <c r="K4">
        <f t="shared" si="2"/>
        <v>22</v>
      </c>
      <c r="L4">
        <f t="shared" si="2"/>
        <v>19</v>
      </c>
      <c r="M4">
        <f t="shared" si="2"/>
        <v>15</v>
      </c>
      <c r="N4">
        <f t="shared" si="2"/>
        <v>23</v>
      </c>
      <c r="O4">
        <f t="shared" si="2"/>
        <v>21</v>
      </c>
    </row>
    <row r="5" spans="1:15" ht="29" x14ac:dyDescent="0.35">
      <c r="A5">
        <f t="shared" ca="1" si="0"/>
        <v>0.24795531385893732</v>
      </c>
      <c r="B5">
        <v>8.4295164912989717E-2</v>
      </c>
      <c r="D5" s="3" t="s">
        <v>9</v>
      </c>
      <c r="E5" s="3"/>
      <c r="F5">
        <f>(Hoja1!C2-'Números aleatorios'!F4)^2/Hoja1!C2</f>
        <v>0</v>
      </c>
      <c r="G5">
        <f>(Hoja1!D2-'Números aleatorios'!G4)^2/Hoja1!D2</f>
        <v>0.05</v>
      </c>
      <c r="H5">
        <f>(Hoja1!E2-'Números aleatorios'!H4)^2/Hoja1!E2</f>
        <v>1.1363636363636365</v>
      </c>
      <c r="I5">
        <f>(Hoja1!F2-'Números aleatorios'!I4)^2/Hoja1!F2</f>
        <v>0.47368421052631576</v>
      </c>
      <c r="J5">
        <f>(Hoja1!G2-'Números aleatorios'!J4)^2/Hoja1!G2</f>
        <v>0.19047619047619047</v>
      </c>
      <c r="K5">
        <f>(Hoja1!H2-'Números aleatorios'!K4)^2/Hoja1!H2</f>
        <v>0.2</v>
      </c>
      <c r="L5">
        <f>(Hoja1!I2-'Números aleatorios'!L4)^2/Hoja1!I2</f>
        <v>0</v>
      </c>
      <c r="M5">
        <f>(Hoja1!J2-'Números aleatorios'!M4)^2/Hoja1!J2</f>
        <v>0.84210526315789469</v>
      </c>
      <c r="N5">
        <f>(Hoja1!K2-'Números aleatorios'!N4)^2/Hoja1!K2</f>
        <v>0.45</v>
      </c>
      <c r="O5">
        <f>(Hoja1!L2-'Números aleatorios'!O4)^2/Hoja1!L2</f>
        <v>0</v>
      </c>
    </row>
    <row r="6" spans="1:15" x14ac:dyDescent="0.35">
      <c r="A6">
        <f t="shared" ca="1" si="0"/>
        <v>0.18834750045365234</v>
      </c>
      <c r="B6">
        <v>0.19763473275628651</v>
      </c>
    </row>
    <row r="7" spans="1:15" x14ac:dyDescent="0.35">
      <c r="A7">
        <f t="shared" ca="1" si="0"/>
        <v>2.4266321832692062E-2</v>
      </c>
      <c r="B7">
        <v>0.93015632935519243</v>
      </c>
    </row>
    <row r="8" spans="1:15" x14ac:dyDescent="0.35">
      <c r="A8">
        <f t="shared" ca="1" si="0"/>
        <v>0.69114028068266986</v>
      </c>
      <c r="B8">
        <v>0.2267939658662016</v>
      </c>
    </row>
    <row r="9" spans="1:15" ht="29" x14ac:dyDescent="0.35">
      <c r="A9">
        <f t="shared" ca="1" si="0"/>
        <v>0.34579812080538563</v>
      </c>
      <c r="B9">
        <v>0.41319934735772323</v>
      </c>
      <c r="G9" s="1" t="s">
        <v>10</v>
      </c>
      <c r="H9">
        <f>SUM(F5:O5)</f>
        <v>3.3426293005240377</v>
      </c>
      <c r="K9" t="s">
        <v>11</v>
      </c>
      <c r="L9">
        <f>_xlfn.CHISQ.INV(0.95,7)</f>
        <v>14.067140449340165</v>
      </c>
    </row>
    <row r="10" spans="1:15" x14ac:dyDescent="0.35">
      <c r="A10">
        <f t="shared" ca="1" si="0"/>
        <v>0.83038310254341174</v>
      </c>
      <c r="B10">
        <v>0.843812721295083</v>
      </c>
    </row>
    <row r="11" spans="1:15" x14ac:dyDescent="0.35">
      <c r="A11">
        <f t="shared" ca="1" si="0"/>
        <v>0.6208282593964235</v>
      </c>
      <c r="B11">
        <v>0.303026483783573</v>
      </c>
    </row>
    <row r="12" spans="1:15" x14ac:dyDescent="0.35">
      <c r="A12">
        <f t="shared" ca="1" si="0"/>
        <v>0.33323825187501332</v>
      </c>
      <c r="B12">
        <v>0.7412222003357497</v>
      </c>
    </row>
    <row r="13" spans="1:15" x14ac:dyDescent="0.35">
      <c r="A13">
        <f t="shared" ca="1" si="0"/>
        <v>0.44507804413771113</v>
      </c>
      <c r="B13">
        <v>0.38422134444576161</v>
      </c>
    </row>
    <row r="14" spans="1:15" x14ac:dyDescent="0.35">
      <c r="A14">
        <f t="shared" ca="1" si="0"/>
        <v>0.31575609393412485</v>
      </c>
      <c r="B14">
        <v>0.94584531228126267</v>
      </c>
    </row>
    <row r="15" spans="1:15" x14ac:dyDescent="0.35">
      <c r="A15">
        <f t="shared" ca="1" si="0"/>
        <v>0.13722431600017271</v>
      </c>
      <c r="B15">
        <v>0.14531034310857338</v>
      </c>
    </row>
    <row r="16" spans="1:15" x14ac:dyDescent="0.35">
      <c r="A16">
        <f t="shared" ca="1" si="0"/>
        <v>0.6920117657169057</v>
      </c>
      <c r="B16">
        <v>0.76568180243991735</v>
      </c>
    </row>
    <row r="17" spans="1:2" x14ac:dyDescent="0.35">
      <c r="A17">
        <f t="shared" ca="1" si="0"/>
        <v>0.98914228199356213</v>
      </c>
      <c r="B17">
        <v>0.39472652053325463</v>
      </c>
    </row>
    <row r="18" spans="1:2" x14ac:dyDescent="0.35">
      <c r="A18">
        <f t="shared" ca="1" si="0"/>
        <v>3.4352159217962308E-2</v>
      </c>
      <c r="B18">
        <v>0.2342529929200774</v>
      </c>
    </row>
    <row r="19" spans="1:2" x14ac:dyDescent="0.35">
      <c r="A19">
        <f t="shared" ca="1" si="0"/>
        <v>0.47122021099996569</v>
      </c>
      <c r="B19">
        <v>4.0336729228774071E-2</v>
      </c>
    </row>
    <row r="20" spans="1:2" x14ac:dyDescent="0.35">
      <c r="A20">
        <f t="shared" ca="1" si="0"/>
        <v>0.89836178572471415</v>
      </c>
      <c r="B20">
        <v>0.80972708534865778</v>
      </c>
    </row>
    <row r="21" spans="1:2" x14ac:dyDescent="0.35">
      <c r="A21">
        <f t="shared" ca="1" si="0"/>
        <v>0.81297764749225521</v>
      </c>
      <c r="B21">
        <v>0.10759979781449269</v>
      </c>
    </row>
    <row r="22" spans="1:2" x14ac:dyDescent="0.35">
      <c r="A22">
        <f t="shared" ca="1" si="0"/>
        <v>0.89335174686755281</v>
      </c>
      <c r="B22">
        <v>0.56743957004382684</v>
      </c>
    </row>
    <row r="23" spans="1:2" x14ac:dyDescent="0.35">
      <c r="A23">
        <f t="shared" ca="1" si="0"/>
        <v>0.77355043936171075</v>
      </c>
      <c r="B23">
        <v>0.62083918107414893</v>
      </c>
    </row>
    <row r="24" spans="1:2" x14ac:dyDescent="0.35">
      <c r="A24">
        <f t="shared" ca="1" si="0"/>
        <v>0.78477621824449562</v>
      </c>
      <c r="B24">
        <v>6.7009124441145262E-3</v>
      </c>
    </row>
    <row r="25" spans="1:2" x14ac:dyDescent="0.35">
      <c r="A25">
        <f t="shared" ca="1" si="0"/>
        <v>0.90709185741783294</v>
      </c>
      <c r="B25">
        <v>0.94755464555546876</v>
      </c>
    </row>
    <row r="26" spans="1:2" x14ac:dyDescent="0.35">
      <c r="A26">
        <f t="shared" ca="1" si="0"/>
        <v>0.26379079054609467</v>
      </c>
      <c r="B26">
        <v>1.2947368064092579E-2</v>
      </c>
    </row>
    <row r="27" spans="1:2" x14ac:dyDescent="0.35">
      <c r="A27">
        <f t="shared" ca="1" si="0"/>
        <v>0.48153048718459657</v>
      </c>
      <c r="B27">
        <v>0.56385575163154156</v>
      </c>
    </row>
    <row r="28" spans="1:2" x14ac:dyDescent="0.35">
      <c r="A28">
        <f t="shared" ca="1" si="0"/>
        <v>0.71466860873201954</v>
      </c>
      <c r="B28">
        <v>0.46965038049595142</v>
      </c>
    </row>
    <row r="29" spans="1:2" x14ac:dyDescent="0.35">
      <c r="A29">
        <f t="shared" ca="1" si="0"/>
        <v>0.29769558894649917</v>
      </c>
      <c r="B29">
        <v>0.34226860795458536</v>
      </c>
    </row>
    <row r="30" spans="1:2" x14ac:dyDescent="0.35">
      <c r="A30">
        <f t="shared" ca="1" si="0"/>
        <v>0.90091875559200207</v>
      </c>
      <c r="B30">
        <v>0.85793778808552157</v>
      </c>
    </row>
    <row r="31" spans="1:2" x14ac:dyDescent="0.35">
      <c r="A31">
        <f t="shared" ca="1" si="0"/>
        <v>0.43035513579143847</v>
      </c>
      <c r="B31">
        <v>0.22735998218242714</v>
      </c>
    </row>
    <row r="32" spans="1:2" x14ac:dyDescent="0.35">
      <c r="A32">
        <f t="shared" ca="1" si="0"/>
        <v>0.81311579124185451</v>
      </c>
      <c r="B32">
        <v>0.98747741994322202</v>
      </c>
    </row>
    <row r="33" spans="1:2" x14ac:dyDescent="0.35">
      <c r="A33">
        <f t="shared" ca="1" si="0"/>
        <v>0.21816827013908524</v>
      </c>
      <c r="B33">
        <v>0.82344478048281633</v>
      </c>
    </row>
    <row r="34" spans="1:2" x14ac:dyDescent="0.35">
      <c r="A34">
        <f t="shared" ca="1" si="0"/>
        <v>0.17346948380840055</v>
      </c>
      <c r="B34">
        <v>3.7116249168763216E-2</v>
      </c>
    </row>
    <row r="35" spans="1:2" x14ac:dyDescent="0.35">
      <c r="A35">
        <f t="shared" ca="1" si="0"/>
        <v>0.82939644865106665</v>
      </c>
      <c r="B35">
        <v>0.73425674194069135</v>
      </c>
    </row>
    <row r="36" spans="1:2" x14ac:dyDescent="0.35">
      <c r="A36">
        <f t="shared" ca="1" si="0"/>
        <v>0.58509980467241807</v>
      </c>
      <c r="B36">
        <v>0.76295055887136809</v>
      </c>
    </row>
    <row r="37" spans="1:2" x14ac:dyDescent="0.35">
      <c r="A37">
        <f t="shared" ca="1" si="0"/>
        <v>0.98540834050100223</v>
      </c>
      <c r="B37">
        <v>0.44328292682500803</v>
      </c>
    </row>
    <row r="38" spans="1:2" x14ac:dyDescent="0.35">
      <c r="A38">
        <f t="shared" ca="1" si="0"/>
        <v>0.38998906163247526</v>
      </c>
      <c r="B38">
        <v>0.92937895033243101</v>
      </c>
    </row>
    <row r="39" spans="1:2" x14ac:dyDescent="0.35">
      <c r="A39">
        <f t="shared" ca="1" si="0"/>
        <v>0.87310757766419278</v>
      </c>
      <c r="B39">
        <v>0.45768565448563325</v>
      </c>
    </row>
    <row r="40" spans="1:2" x14ac:dyDescent="0.35">
      <c r="A40">
        <f t="shared" ca="1" si="0"/>
        <v>0.36336538769440041</v>
      </c>
      <c r="B40">
        <v>0.77325175232524934</v>
      </c>
    </row>
    <row r="41" spans="1:2" x14ac:dyDescent="0.35">
      <c r="A41">
        <f t="shared" ca="1" si="0"/>
        <v>0.60982195968757325</v>
      </c>
      <c r="B41">
        <v>0.83932601012579844</v>
      </c>
    </row>
    <row r="42" spans="1:2" x14ac:dyDescent="0.35">
      <c r="A42">
        <f t="shared" ca="1" si="0"/>
        <v>0.94624278962587571</v>
      </c>
      <c r="B42">
        <v>0.40400112809678645</v>
      </c>
    </row>
    <row r="43" spans="1:2" x14ac:dyDescent="0.35">
      <c r="A43">
        <f t="shared" ca="1" si="0"/>
        <v>0.58253472166431253</v>
      </c>
      <c r="B43">
        <v>0.46989553396049688</v>
      </c>
    </row>
    <row r="44" spans="1:2" x14ac:dyDescent="0.35">
      <c r="A44">
        <f t="shared" ca="1" si="0"/>
        <v>0.27769235351369759</v>
      </c>
      <c r="B44">
        <v>0.21251694171486402</v>
      </c>
    </row>
    <row r="45" spans="1:2" x14ac:dyDescent="0.35">
      <c r="A45">
        <f t="shared" ca="1" si="0"/>
        <v>0.79724614357804058</v>
      </c>
      <c r="B45">
        <v>0.67089216741450475</v>
      </c>
    </row>
    <row r="46" spans="1:2" x14ac:dyDescent="0.35">
      <c r="A46">
        <f t="shared" ca="1" si="0"/>
        <v>3.0375594545300477E-2</v>
      </c>
      <c r="B46">
        <v>0.45850492893887362</v>
      </c>
    </row>
    <row r="47" spans="1:2" x14ac:dyDescent="0.35">
      <c r="A47">
        <f t="shared" ca="1" si="0"/>
        <v>0.32124408489589418</v>
      </c>
      <c r="B47">
        <v>0.7236727606120561</v>
      </c>
    </row>
    <row r="48" spans="1:2" x14ac:dyDescent="0.35">
      <c r="A48">
        <f t="shared" ca="1" si="0"/>
        <v>0.88227536775975823</v>
      </c>
      <c r="B48">
        <v>0.9918029772067638</v>
      </c>
    </row>
    <row r="49" spans="1:2" x14ac:dyDescent="0.35">
      <c r="A49">
        <f t="shared" ca="1" si="0"/>
        <v>0.32346141960054531</v>
      </c>
      <c r="B49">
        <v>0.57028223399041678</v>
      </c>
    </row>
    <row r="50" spans="1:2" x14ac:dyDescent="0.35">
      <c r="A50">
        <f t="shared" ca="1" si="0"/>
        <v>3.0331680638577163E-2</v>
      </c>
      <c r="B50">
        <v>0.57547688308101952</v>
      </c>
    </row>
    <row r="51" spans="1:2" x14ac:dyDescent="0.35">
      <c r="A51">
        <f t="shared" ca="1" si="0"/>
        <v>0.48986798555248279</v>
      </c>
      <c r="B51">
        <v>0.93062183788076835</v>
      </c>
    </row>
    <row r="52" spans="1:2" x14ac:dyDescent="0.35">
      <c r="A52">
        <f t="shared" ca="1" si="0"/>
        <v>0.31658722459344613</v>
      </c>
      <c r="B52">
        <v>0.11886414646078791</v>
      </c>
    </row>
    <row r="53" spans="1:2" x14ac:dyDescent="0.35">
      <c r="A53">
        <f t="shared" ca="1" si="0"/>
        <v>0.9212955352544957</v>
      </c>
      <c r="B53">
        <v>0.59835216368746746</v>
      </c>
    </row>
    <row r="54" spans="1:2" x14ac:dyDescent="0.35">
      <c r="A54">
        <f t="shared" ca="1" si="0"/>
        <v>0.81949633775912678</v>
      </c>
      <c r="B54">
        <v>0.88691522460623751</v>
      </c>
    </row>
    <row r="55" spans="1:2" x14ac:dyDescent="0.35">
      <c r="A55">
        <f t="shared" ca="1" si="0"/>
        <v>0.75183243708935987</v>
      </c>
      <c r="B55">
        <v>0.9987854971380985</v>
      </c>
    </row>
    <row r="56" spans="1:2" x14ac:dyDescent="0.35">
      <c r="A56">
        <f t="shared" ca="1" si="0"/>
        <v>0.88639373210979622</v>
      </c>
      <c r="B56">
        <v>0.80171078065009105</v>
      </c>
    </row>
    <row r="57" spans="1:2" x14ac:dyDescent="0.35">
      <c r="A57">
        <f t="shared" ca="1" si="0"/>
        <v>0.81916067603110831</v>
      </c>
      <c r="B57">
        <v>0.16576869747757494</v>
      </c>
    </row>
    <row r="58" spans="1:2" x14ac:dyDescent="0.35">
      <c r="A58">
        <f t="shared" ca="1" si="0"/>
        <v>1.327333577719858E-2</v>
      </c>
      <c r="B58">
        <v>0.80698561354617149</v>
      </c>
    </row>
    <row r="59" spans="1:2" x14ac:dyDescent="0.35">
      <c r="A59">
        <f t="shared" ca="1" si="0"/>
        <v>0.8751498221597025</v>
      </c>
      <c r="B59">
        <v>0.84614817596726755</v>
      </c>
    </row>
    <row r="60" spans="1:2" x14ac:dyDescent="0.35">
      <c r="A60">
        <f t="shared" ca="1" si="0"/>
        <v>0.56959937943753636</v>
      </c>
      <c r="B60">
        <v>8.2442094622670825E-2</v>
      </c>
    </row>
    <row r="61" spans="1:2" x14ac:dyDescent="0.35">
      <c r="A61">
        <f t="shared" ca="1" si="0"/>
        <v>0.23055360218972476</v>
      </c>
      <c r="B61">
        <v>0.886544405449054</v>
      </c>
    </row>
    <row r="62" spans="1:2" x14ac:dyDescent="0.35">
      <c r="A62">
        <f t="shared" ca="1" si="0"/>
        <v>0.75627939818781686</v>
      </c>
      <c r="B62">
        <v>0.4508331437257912</v>
      </c>
    </row>
    <row r="63" spans="1:2" x14ac:dyDescent="0.35">
      <c r="A63">
        <f t="shared" ca="1" si="0"/>
        <v>0.56258862513060559</v>
      </c>
      <c r="B63">
        <v>0.64968144369355274</v>
      </c>
    </row>
    <row r="64" spans="1:2" x14ac:dyDescent="0.35">
      <c r="A64">
        <f t="shared" ca="1" si="0"/>
        <v>5.7309296354444372E-2</v>
      </c>
      <c r="B64">
        <v>0.70211984206849509</v>
      </c>
    </row>
    <row r="65" spans="1:2" x14ac:dyDescent="0.35">
      <c r="A65">
        <f t="shared" ca="1" si="0"/>
        <v>0.30397768810548742</v>
      </c>
      <c r="B65">
        <v>0.25773974752655582</v>
      </c>
    </row>
    <row r="66" spans="1:2" x14ac:dyDescent="0.35">
      <c r="A66">
        <f t="shared" ca="1" si="0"/>
        <v>0.81460409038706572</v>
      </c>
      <c r="B66">
        <v>0.55066015205173691</v>
      </c>
    </row>
    <row r="67" spans="1:2" x14ac:dyDescent="0.35">
      <c r="A67">
        <f t="shared" ref="A67:A130" ca="1" si="3">RAND()</f>
        <v>0.35525598983138118</v>
      </c>
      <c r="B67">
        <v>0.17381341971914654</v>
      </c>
    </row>
    <row r="68" spans="1:2" x14ac:dyDescent="0.35">
      <c r="A68">
        <f t="shared" ca="1" si="3"/>
        <v>0.10489824136578751</v>
      </c>
      <c r="B68">
        <v>0.58360791496629671</v>
      </c>
    </row>
    <row r="69" spans="1:2" x14ac:dyDescent="0.35">
      <c r="A69">
        <f t="shared" ca="1" si="3"/>
        <v>0.12586947496253076</v>
      </c>
      <c r="B69">
        <v>0.92855955390989542</v>
      </c>
    </row>
    <row r="70" spans="1:2" x14ac:dyDescent="0.35">
      <c r="A70">
        <f t="shared" ca="1" si="3"/>
        <v>0.22312463697589535</v>
      </c>
      <c r="B70">
        <v>0.15754770861225775</v>
      </c>
    </row>
    <row r="71" spans="1:2" x14ac:dyDescent="0.35">
      <c r="A71">
        <f t="shared" ca="1" si="3"/>
        <v>0.65437925000602648</v>
      </c>
      <c r="B71">
        <v>0.40155567585545715</v>
      </c>
    </row>
    <row r="72" spans="1:2" x14ac:dyDescent="0.35">
      <c r="A72">
        <f t="shared" ca="1" si="3"/>
        <v>0.79205284250519514</v>
      </c>
      <c r="B72">
        <v>5.5857821819601083E-2</v>
      </c>
    </row>
    <row r="73" spans="1:2" x14ac:dyDescent="0.35">
      <c r="A73">
        <f t="shared" ca="1" si="3"/>
        <v>0.1733994135568232</v>
      </c>
      <c r="B73">
        <v>0.41904450135927229</v>
      </c>
    </row>
    <row r="74" spans="1:2" x14ac:dyDescent="0.35">
      <c r="A74">
        <f t="shared" ca="1" si="3"/>
        <v>0.11606332205039471</v>
      </c>
      <c r="B74">
        <v>0.70059860564089038</v>
      </c>
    </row>
    <row r="75" spans="1:2" x14ac:dyDescent="0.35">
      <c r="A75">
        <f t="shared" ca="1" si="3"/>
        <v>0.23247752965707769</v>
      </c>
      <c r="B75">
        <v>0.95567120854562149</v>
      </c>
    </row>
    <row r="76" spans="1:2" x14ac:dyDescent="0.35">
      <c r="A76">
        <f t="shared" ca="1" si="3"/>
        <v>0.20160084230052433</v>
      </c>
      <c r="B76">
        <v>0.84316598330458714</v>
      </c>
    </row>
    <row r="77" spans="1:2" x14ac:dyDescent="0.35">
      <c r="A77">
        <f t="shared" ca="1" si="3"/>
        <v>5.4741525393609547E-2</v>
      </c>
      <c r="B77">
        <v>2.6986727460983739E-2</v>
      </c>
    </row>
    <row r="78" spans="1:2" x14ac:dyDescent="0.35">
      <c r="A78">
        <f t="shared" ca="1" si="3"/>
        <v>0.62368927691335418</v>
      </c>
      <c r="B78">
        <v>0.14167269863569509</v>
      </c>
    </row>
    <row r="79" spans="1:2" x14ac:dyDescent="0.35">
      <c r="A79">
        <f t="shared" ca="1" si="3"/>
        <v>4.6610423608043572E-2</v>
      </c>
      <c r="B79">
        <v>0.90709376382189921</v>
      </c>
    </row>
    <row r="80" spans="1:2" x14ac:dyDescent="0.35">
      <c r="A80">
        <f t="shared" ca="1" si="3"/>
        <v>0.9340044703273519</v>
      </c>
      <c r="B80">
        <v>7.5101844628715497E-2</v>
      </c>
    </row>
    <row r="81" spans="1:2" x14ac:dyDescent="0.35">
      <c r="A81">
        <f t="shared" ca="1" si="3"/>
        <v>0.93068134457724394</v>
      </c>
      <c r="B81">
        <v>0.9011324412703835</v>
      </c>
    </row>
    <row r="82" spans="1:2" x14ac:dyDescent="0.35">
      <c r="A82">
        <f t="shared" ca="1" si="3"/>
        <v>0.67201427469840713</v>
      </c>
      <c r="B82">
        <v>0.28591151541525683</v>
      </c>
    </row>
    <row r="83" spans="1:2" x14ac:dyDescent="0.35">
      <c r="A83">
        <f t="shared" ca="1" si="3"/>
        <v>0.55356057080351584</v>
      </c>
      <c r="B83">
        <v>0.12431042632169287</v>
      </c>
    </row>
    <row r="84" spans="1:2" x14ac:dyDescent="0.35">
      <c r="A84">
        <f t="shared" ca="1" si="3"/>
        <v>0.79055875120075481</v>
      </c>
      <c r="B84">
        <v>0.27949789127560998</v>
      </c>
    </row>
    <row r="85" spans="1:2" x14ac:dyDescent="0.35">
      <c r="A85">
        <f t="shared" ca="1" si="3"/>
        <v>1.9880465302279826E-2</v>
      </c>
      <c r="B85">
        <v>0.12372450794741707</v>
      </c>
    </row>
    <row r="86" spans="1:2" x14ac:dyDescent="0.35">
      <c r="A86">
        <f t="shared" ca="1" si="3"/>
        <v>2.1232111339794635E-2</v>
      </c>
      <c r="B86">
        <v>0.20722572047743615</v>
      </c>
    </row>
    <row r="87" spans="1:2" x14ac:dyDescent="0.35">
      <c r="A87">
        <f t="shared" ca="1" si="3"/>
        <v>0.78500836962508203</v>
      </c>
      <c r="B87">
        <v>0.90176000593532157</v>
      </c>
    </row>
    <row r="88" spans="1:2" x14ac:dyDescent="0.35">
      <c r="A88">
        <f t="shared" ca="1" si="3"/>
        <v>0.44070162827446258</v>
      </c>
      <c r="B88">
        <v>0.57977324456888302</v>
      </c>
    </row>
    <row r="89" spans="1:2" x14ac:dyDescent="0.35">
      <c r="A89">
        <f t="shared" ca="1" si="3"/>
        <v>0.16530328358108659</v>
      </c>
      <c r="B89">
        <v>0.37156391162935654</v>
      </c>
    </row>
    <row r="90" spans="1:2" x14ac:dyDescent="0.35">
      <c r="A90">
        <f t="shared" ca="1" si="3"/>
        <v>0.63425760190025371</v>
      </c>
      <c r="B90">
        <v>0.56862639325518649</v>
      </c>
    </row>
    <row r="91" spans="1:2" x14ac:dyDescent="0.35">
      <c r="A91">
        <f t="shared" ca="1" si="3"/>
        <v>0.7208410757448146</v>
      </c>
      <c r="B91">
        <v>0.28556474022965117</v>
      </c>
    </row>
    <row r="92" spans="1:2" x14ac:dyDescent="0.35">
      <c r="A92">
        <f t="shared" ca="1" si="3"/>
        <v>1.8282468541590102E-2</v>
      </c>
      <c r="B92">
        <v>2.3724576011796006E-2</v>
      </c>
    </row>
    <row r="93" spans="1:2" x14ac:dyDescent="0.35">
      <c r="A93">
        <f t="shared" ca="1" si="3"/>
        <v>0.41740477054411973</v>
      </c>
      <c r="B93">
        <v>0.75660218211209596</v>
      </c>
    </row>
    <row r="94" spans="1:2" x14ac:dyDescent="0.35">
      <c r="A94">
        <f t="shared" ca="1" si="3"/>
        <v>0.15315760650761268</v>
      </c>
      <c r="B94">
        <v>0.75406080550447896</v>
      </c>
    </row>
    <row r="95" spans="1:2" x14ac:dyDescent="0.35">
      <c r="A95">
        <f t="shared" ca="1" si="3"/>
        <v>0.845979182724929</v>
      </c>
      <c r="B95">
        <v>0.81463698491881975</v>
      </c>
    </row>
    <row r="96" spans="1:2" x14ac:dyDescent="0.35">
      <c r="A96">
        <f t="shared" ca="1" si="3"/>
        <v>0.48093104173473511</v>
      </c>
      <c r="B96">
        <v>1.1532316395575171E-2</v>
      </c>
    </row>
    <row r="97" spans="1:2" x14ac:dyDescent="0.35">
      <c r="A97">
        <f t="shared" ca="1" si="3"/>
        <v>0.96297781732881604</v>
      </c>
      <c r="B97">
        <v>0.5523637691618275</v>
      </c>
    </row>
    <row r="98" spans="1:2" x14ac:dyDescent="0.35">
      <c r="A98">
        <f t="shared" ca="1" si="3"/>
        <v>0.51790608838562313</v>
      </c>
      <c r="B98">
        <v>0.22179472399728895</v>
      </c>
    </row>
    <row r="99" spans="1:2" x14ac:dyDescent="0.35">
      <c r="A99">
        <f t="shared" ca="1" si="3"/>
        <v>0.20538980904545268</v>
      </c>
      <c r="B99">
        <v>0.52437971691823393</v>
      </c>
    </row>
    <row r="100" spans="1:2" x14ac:dyDescent="0.35">
      <c r="A100">
        <f t="shared" ca="1" si="3"/>
        <v>0.63942753910495054</v>
      </c>
      <c r="B100">
        <v>0.8708672324242791</v>
      </c>
    </row>
    <row r="101" spans="1:2" x14ac:dyDescent="0.35">
      <c r="A101">
        <f t="shared" ca="1" si="3"/>
        <v>0.63508766477605538</v>
      </c>
      <c r="B101">
        <v>0.31456237801114573</v>
      </c>
    </row>
    <row r="102" spans="1:2" x14ac:dyDescent="0.35">
      <c r="A102">
        <f t="shared" ca="1" si="3"/>
        <v>0.14872528940741603</v>
      </c>
      <c r="B102">
        <v>0.54462115780042153</v>
      </c>
    </row>
    <row r="103" spans="1:2" x14ac:dyDescent="0.35">
      <c r="A103">
        <f t="shared" ca="1" si="3"/>
        <v>0.43482092712845277</v>
      </c>
      <c r="B103">
        <v>0.92565959154075272</v>
      </c>
    </row>
    <row r="104" spans="1:2" x14ac:dyDescent="0.35">
      <c r="A104">
        <f t="shared" ca="1" si="3"/>
        <v>0.94532583240877122</v>
      </c>
      <c r="B104">
        <v>6.2607558505907268E-2</v>
      </c>
    </row>
    <row r="105" spans="1:2" x14ac:dyDescent="0.35">
      <c r="A105">
        <f t="shared" ca="1" si="3"/>
        <v>0.22627552322188649</v>
      </c>
      <c r="B105">
        <v>0.31214847984728833</v>
      </c>
    </row>
    <row r="106" spans="1:2" x14ac:dyDescent="0.35">
      <c r="A106">
        <f t="shared" ca="1" si="3"/>
        <v>0.22836721625245149</v>
      </c>
      <c r="B106">
        <v>0.81826748271611915</v>
      </c>
    </row>
    <row r="107" spans="1:2" x14ac:dyDescent="0.35">
      <c r="A107">
        <f t="shared" ca="1" si="3"/>
        <v>0.14209558689356117</v>
      </c>
      <c r="B107">
        <v>0.69817223620815538</v>
      </c>
    </row>
    <row r="108" spans="1:2" x14ac:dyDescent="0.35">
      <c r="A108">
        <f t="shared" ca="1" si="3"/>
        <v>0.58279716316338936</v>
      </c>
      <c r="B108">
        <v>0.16824380476412204</v>
      </c>
    </row>
    <row r="109" spans="1:2" x14ac:dyDescent="0.35">
      <c r="A109">
        <f t="shared" ca="1" si="3"/>
        <v>0.47011589018536493</v>
      </c>
      <c r="B109">
        <v>0.26310958492371728</v>
      </c>
    </row>
    <row r="110" spans="1:2" x14ac:dyDescent="0.35">
      <c r="A110">
        <f t="shared" ca="1" si="3"/>
        <v>0.79009918193816109</v>
      </c>
      <c r="B110">
        <v>0.7719712306949098</v>
      </c>
    </row>
    <row r="111" spans="1:2" x14ac:dyDescent="0.35">
      <c r="A111">
        <f t="shared" ca="1" si="3"/>
        <v>0.62042781722826834</v>
      </c>
      <c r="B111">
        <v>0.30122084841256258</v>
      </c>
    </row>
    <row r="112" spans="1:2" x14ac:dyDescent="0.35">
      <c r="A112">
        <f t="shared" ca="1" si="3"/>
        <v>0.13264620291123974</v>
      </c>
      <c r="B112">
        <v>0.21776111760533878</v>
      </c>
    </row>
    <row r="113" spans="1:2" x14ac:dyDescent="0.35">
      <c r="A113">
        <f t="shared" ca="1" si="3"/>
        <v>0.8546481956407731</v>
      </c>
      <c r="B113">
        <v>0.31914006102188275</v>
      </c>
    </row>
    <row r="114" spans="1:2" x14ac:dyDescent="0.35">
      <c r="A114">
        <f t="shared" ca="1" si="3"/>
        <v>0.99741962123935979</v>
      </c>
      <c r="B114">
        <v>0.60550880245962857</v>
      </c>
    </row>
    <row r="115" spans="1:2" x14ac:dyDescent="0.35">
      <c r="A115">
        <f t="shared" ca="1" si="3"/>
        <v>0.12516751483710398</v>
      </c>
      <c r="B115">
        <v>2.5654942383344426E-2</v>
      </c>
    </row>
    <row r="116" spans="1:2" x14ac:dyDescent="0.35">
      <c r="A116">
        <f t="shared" ca="1" si="3"/>
        <v>0.90795256969901239</v>
      </c>
      <c r="B116">
        <v>4.3015413881451248E-2</v>
      </c>
    </row>
    <row r="117" spans="1:2" x14ac:dyDescent="0.35">
      <c r="A117">
        <f t="shared" ca="1" si="3"/>
        <v>0.31614700030445109</v>
      </c>
      <c r="B117">
        <v>0.31643432335365762</v>
      </c>
    </row>
    <row r="118" spans="1:2" x14ac:dyDescent="0.35">
      <c r="A118">
        <f t="shared" ca="1" si="3"/>
        <v>0.21126543515751262</v>
      </c>
      <c r="B118">
        <v>0.27992148900924474</v>
      </c>
    </row>
    <row r="119" spans="1:2" x14ac:dyDescent="0.35">
      <c r="A119">
        <f t="shared" ca="1" si="3"/>
        <v>6.1841452082204595E-2</v>
      </c>
      <c r="B119">
        <v>0.81255808156623577</v>
      </c>
    </row>
    <row r="120" spans="1:2" x14ac:dyDescent="0.35">
      <c r="A120">
        <f t="shared" ca="1" si="3"/>
        <v>0.19523277942801165</v>
      </c>
      <c r="B120">
        <v>0.30713850918908014</v>
      </c>
    </row>
    <row r="121" spans="1:2" x14ac:dyDescent="0.35">
      <c r="A121">
        <f t="shared" ca="1" si="3"/>
        <v>0.9573884417897881</v>
      </c>
      <c r="B121">
        <v>0.55055728420942784</v>
      </c>
    </row>
    <row r="122" spans="1:2" x14ac:dyDescent="0.35">
      <c r="A122">
        <f t="shared" ca="1" si="3"/>
        <v>0.16659944211853162</v>
      </c>
      <c r="B122">
        <v>8.9016814959943735E-2</v>
      </c>
    </row>
    <row r="123" spans="1:2" x14ac:dyDescent="0.35">
      <c r="A123">
        <f t="shared" ca="1" si="3"/>
        <v>0.54626839170777197</v>
      </c>
      <c r="B123">
        <v>0.41302132123644786</v>
      </c>
    </row>
    <row r="124" spans="1:2" x14ac:dyDescent="0.35">
      <c r="A124">
        <f t="shared" ca="1" si="3"/>
        <v>0.61736298492296282</v>
      </c>
      <c r="B124">
        <v>0.64169158387290015</v>
      </c>
    </row>
    <row r="125" spans="1:2" x14ac:dyDescent="0.35">
      <c r="A125">
        <f t="shared" ca="1" si="3"/>
        <v>0.36010926883547745</v>
      </c>
      <c r="B125">
        <v>3.9192011418779482E-2</v>
      </c>
    </row>
    <row r="126" spans="1:2" x14ac:dyDescent="0.35">
      <c r="A126">
        <f t="shared" ca="1" si="3"/>
        <v>0.21486557169414988</v>
      </c>
      <c r="B126">
        <v>0.30620002986215755</v>
      </c>
    </row>
    <row r="127" spans="1:2" x14ac:dyDescent="0.35">
      <c r="A127">
        <f t="shared" ca="1" si="3"/>
        <v>0.59191338883622457</v>
      </c>
      <c r="B127">
        <v>0.29478643571530871</v>
      </c>
    </row>
    <row r="128" spans="1:2" x14ac:dyDescent="0.35">
      <c r="A128">
        <f t="shared" ca="1" si="3"/>
        <v>0.51965266035292335</v>
      </c>
      <c r="B128">
        <v>0.17562109566186357</v>
      </c>
    </row>
    <row r="129" spans="1:2" x14ac:dyDescent="0.35">
      <c r="A129">
        <f t="shared" ca="1" si="3"/>
        <v>2.0599981993774441E-2</v>
      </c>
      <c r="B129">
        <v>0.84151128338557257</v>
      </c>
    </row>
    <row r="130" spans="1:2" x14ac:dyDescent="0.35">
      <c r="A130">
        <f t="shared" ca="1" si="3"/>
        <v>0.79381158651262362</v>
      </c>
      <c r="B130">
        <v>0.64012006704857194</v>
      </c>
    </row>
    <row r="131" spans="1:2" x14ac:dyDescent="0.35">
      <c r="A131">
        <f t="shared" ref="A131:A194" ca="1" si="4">RAND()</f>
        <v>1.3382722683435766E-2</v>
      </c>
      <c r="B131">
        <v>0.77814558329100758</v>
      </c>
    </row>
    <row r="132" spans="1:2" x14ac:dyDescent="0.35">
      <c r="A132">
        <f t="shared" ca="1" si="4"/>
        <v>0.67703707121153323</v>
      </c>
      <c r="B132">
        <v>0.21511842678334703</v>
      </c>
    </row>
    <row r="133" spans="1:2" x14ac:dyDescent="0.35">
      <c r="A133">
        <f t="shared" ca="1" si="4"/>
        <v>0.41959539335853724</v>
      </c>
      <c r="B133">
        <v>0.92235087715399888</v>
      </c>
    </row>
    <row r="134" spans="1:2" x14ac:dyDescent="0.35">
      <c r="A134">
        <f t="shared" ca="1" si="4"/>
        <v>0.27225508121607556</v>
      </c>
      <c r="B134">
        <v>0.25610234424770917</v>
      </c>
    </row>
    <row r="135" spans="1:2" x14ac:dyDescent="0.35">
      <c r="A135">
        <f t="shared" ca="1" si="4"/>
        <v>0.91330535612971486</v>
      </c>
      <c r="B135">
        <v>0.87782124024579389</v>
      </c>
    </row>
    <row r="136" spans="1:2" x14ac:dyDescent="0.35">
      <c r="A136">
        <f t="shared" ca="1" si="4"/>
        <v>0.67345215201616415</v>
      </c>
      <c r="B136">
        <v>0.56069650406700988</v>
      </c>
    </row>
    <row r="137" spans="1:2" x14ac:dyDescent="0.35">
      <c r="A137">
        <f t="shared" ca="1" si="4"/>
        <v>0.41695483983883419</v>
      </c>
      <c r="B137">
        <v>0.54754286314574607</v>
      </c>
    </row>
    <row r="138" spans="1:2" x14ac:dyDescent="0.35">
      <c r="A138">
        <f t="shared" ca="1" si="4"/>
        <v>0.30918116942335672</v>
      </c>
      <c r="B138">
        <v>0.38448197132731055</v>
      </c>
    </row>
    <row r="139" spans="1:2" x14ac:dyDescent="0.35">
      <c r="A139">
        <f t="shared" ca="1" si="4"/>
        <v>0.55931803785958589</v>
      </c>
      <c r="B139">
        <v>0.44256832925571543</v>
      </c>
    </row>
    <row r="140" spans="1:2" x14ac:dyDescent="0.35">
      <c r="A140">
        <f t="shared" ca="1" si="4"/>
        <v>0.36008686728720962</v>
      </c>
      <c r="B140">
        <v>0.44297855992540702</v>
      </c>
    </row>
    <row r="141" spans="1:2" x14ac:dyDescent="0.35">
      <c r="A141">
        <f t="shared" ca="1" si="4"/>
        <v>0.85848479855616777</v>
      </c>
      <c r="B141">
        <v>0.43133353333052027</v>
      </c>
    </row>
    <row r="142" spans="1:2" x14ac:dyDescent="0.35">
      <c r="A142">
        <f t="shared" ca="1" si="4"/>
        <v>0.4985466851634951</v>
      </c>
      <c r="B142">
        <v>0.13109302929940059</v>
      </c>
    </row>
    <row r="143" spans="1:2" x14ac:dyDescent="0.35">
      <c r="A143">
        <f t="shared" ca="1" si="4"/>
        <v>5.9958353273316667E-2</v>
      </c>
      <c r="B143">
        <v>0.50707928228164789</v>
      </c>
    </row>
    <row r="144" spans="1:2" x14ac:dyDescent="0.35">
      <c r="A144">
        <f t="shared" ca="1" si="4"/>
        <v>6.3571058204676789E-2</v>
      </c>
      <c r="B144">
        <v>0.39838082162535593</v>
      </c>
    </row>
    <row r="145" spans="1:2" x14ac:dyDescent="0.35">
      <c r="A145">
        <f t="shared" ca="1" si="4"/>
        <v>0.93422307447677311</v>
      </c>
      <c r="B145">
        <v>0.57635905927961606</v>
      </c>
    </row>
    <row r="146" spans="1:2" x14ac:dyDescent="0.35">
      <c r="A146">
        <f t="shared" ca="1" si="4"/>
        <v>0.14856481294654567</v>
      </c>
      <c r="B146">
        <v>0.33902374652987854</v>
      </c>
    </row>
    <row r="147" spans="1:2" x14ac:dyDescent="0.35">
      <c r="A147">
        <f t="shared" ca="1" si="4"/>
        <v>0.75970264010908028</v>
      </c>
      <c r="B147">
        <v>0.6257387537715744</v>
      </c>
    </row>
    <row r="148" spans="1:2" x14ac:dyDescent="0.35">
      <c r="A148">
        <f t="shared" ca="1" si="4"/>
        <v>0.84218050328302541</v>
      </c>
      <c r="B148">
        <v>9.815878834492564E-2</v>
      </c>
    </row>
    <row r="149" spans="1:2" x14ac:dyDescent="0.35">
      <c r="A149">
        <f t="shared" ca="1" si="4"/>
        <v>6.9224406643713765E-2</v>
      </c>
      <c r="B149">
        <v>0.18874854500223481</v>
      </c>
    </row>
    <row r="150" spans="1:2" x14ac:dyDescent="0.35">
      <c r="A150">
        <f t="shared" ca="1" si="4"/>
        <v>0.20394227355932593</v>
      </c>
      <c r="B150">
        <v>0.44741825339568875</v>
      </c>
    </row>
    <row r="151" spans="1:2" x14ac:dyDescent="0.35">
      <c r="A151">
        <f t="shared" ca="1" si="4"/>
        <v>0.26528526022954835</v>
      </c>
      <c r="B151">
        <v>0.29327278557411551</v>
      </c>
    </row>
    <row r="152" spans="1:2" x14ac:dyDescent="0.35">
      <c r="A152">
        <f t="shared" ca="1" si="4"/>
        <v>0.5886483298408951</v>
      </c>
      <c r="B152">
        <v>0.11021835110083833</v>
      </c>
    </row>
    <row r="153" spans="1:2" x14ac:dyDescent="0.35">
      <c r="A153">
        <f t="shared" ca="1" si="4"/>
        <v>0.54815194932254263</v>
      </c>
      <c r="B153">
        <v>0.20402401007667992</v>
      </c>
    </row>
    <row r="154" spans="1:2" x14ac:dyDescent="0.35">
      <c r="A154">
        <f t="shared" ca="1" si="4"/>
        <v>0.30460816327545914</v>
      </c>
      <c r="B154">
        <v>0.89598450196922685</v>
      </c>
    </row>
    <row r="155" spans="1:2" x14ac:dyDescent="0.35">
      <c r="A155">
        <f t="shared" ca="1" si="4"/>
        <v>0.45711703269265125</v>
      </c>
      <c r="B155">
        <v>0.21483743114618437</v>
      </c>
    </row>
    <row r="156" spans="1:2" x14ac:dyDescent="0.35">
      <c r="A156">
        <f t="shared" ca="1" si="4"/>
        <v>0.63483476362577806</v>
      </c>
      <c r="B156">
        <v>0.55408507556392084</v>
      </c>
    </row>
    <row r="157" spans="1:2" x14ac:dyDescent="0.35">
      <c r="A157">
        <f t="shared" ca="1" si="4"/>
        <v>0.43220637641300286</v>
      </c>
      <c r="B157">
        <v>0.86050523015401326</v>
      </c>
    </row>
    <row r="158" spans="1:2" x14ac:dyDescent="0.35">
      <c r="A158">
        <f t="shared" ca="1" si="4"/>
        <v>0.29538079866167943</v>
      </c>
      <c r="B158">
        <v>3.2733797059259939E-2</v>
      </c>
    </row>
    <row r="159" spans="1:2" x14ac:dyDescent="0.35">
      <c r="A159">
        <f t="shared" ca="1" si="4"/>
        <v>0.83746054953142035</v>
      </c>
      <c r="B159">
        <v>0.63344014369356805</v>
      </c>
    </row>
    <row r="160" spans="1:2" x14ac:dyDescent="0.35">
      <c r="A160">
        <f t="shared" ca="1" si="4"/>
        <v>0.76101032954753078</v>
      </c>
      <c r="B160">
        <v>0.33035935918961457</v>
      </c>
    </row>
    <row r="161" spans="1:2" x14ac:dyDescent="0.35">
      <c r="A161">
        <f t="shared" ca="1" si="4"/>
        <v>0.18983343123251717</v>
      </c>
      <c r="B161">
        <v>0.26333061855769202</v>
      </c>
    </row>
    <row r="162" spans="1:2" x14ac:dyDescent="0.35">
      <c r="A162">
        <f t="shared" ca="1" si="4"/>
        <v>0.62284529265410182</v>
      </c>
      <c r="B162">
        <v>0.5761770089968834</v>
      </c>
    </row>
    <row r="163" spans="1:2" x14ac:dyDescent="0.35">
      <c r="A163">
        <f t="shared" ca="1" si="4"/>
        <v>0.78355907097065192</v>
      </c>
      <c r="B163">
        <v>0.66486988734438546</v>
      </c>
    </row>
    <row r="164" spans="1:2" x14ac:dyDescent="0.35">
      <c r="A164">
        <f t="shared" ca="1" si="4"/>
        <v>0.39960000286412278</v>
      </c>
      <c r="B164">
        <v>0.16535190617484152</v>
      </c>
    </row>
    <row r="165" spans="1:2" x14ac:dyDescent="0.35">
      <c r="A165">
        <f t="shared" ca="1" si="4"/>
        <v>0.10966705607985572</v>
      </c>
      <c r="B165">
        <v>0.48478903281338059</v>
      </c>
    </row>
    <row r="166" spans="1:2" x14ac:dyDescent="0.35">
      <c r="A166">
        <f t="shared" ca="1" si="4"/>
        <v>0.45172121707778645</v>
      </c>
      <c r="B166">
        <v>0.5052983807607192</v>
      </c>
    </row>
    <row r="167" spans="1:2" x14ac:dyDescent="0.35">
      <c r="A167">
        <f t="shared" ca="1" si="4"/>
        <v>0.40086804813714283</v>
      </c>
      <c r="B167">
        <v>0.15913016839337502</v>
      </c>
    </row>
    <row r="168" spans="1:2" x14ac:dyDescent="0.35">
      <c r="A168">
        <f t="shared" ca="1" si="4"/>
        <v>0.20431286618299971</v>
      </c>
      <c r="B168">
        <v>0.95273979785801399</v>
      </c>
    </row>
    <row r="169" spans="1:2" x14ac:dyDescent="0.35">
      <c r="A169">
        <f t="shared" ca="1" si="4"/>
        <v>0.30651391002508788</v>
      </c>
      <c r="B169">
        <v>0.35350851167915232</v>
      </c>
    </row>
    <row r="170" spans="1:2" x14ac:dyDescent="0.35">
      <c r="A170">
        <f t="shared" ca="1" si="4"/>
        <v>5.9451872544815876E-2</v>
      </c>
      <c r="B170">
        <v>0.76409446955160765</v>
      </c>
    </row>
    <row r="171" spans="1:2" x14ac:dyDescent="0.35">
      <c r="A171">
        <f t="shared" ca="1" si="4"/>
        <v>2.9006357915890568E-2</v>
      </c>
      <c r="B171">
        <v>0.27456819167642244</v>
      </c>
    </row>
    <row r="172" spans="1:2" x14ac:dyDescent="0.35">
      <c r="A172">
        <f t="shared" ca="1" si="4"/>
        <v>0.31957092184961711</v>
      </c>
      <c r="B172">
        <v>0.99832274329563297</v>
      </c>
    </row>
    <row r="173" spans="1:2" x14ac:dyDescent="0.35">
      <c r="A173">
        <f t="shared" ca="1" si="4"/>
        <v>0.11988239037318982</v>
      </c>
      <c r="B173">
        <v>0.42490364680188619</v>
      </c>
    </row>
    <row r="174" spans="1:2" x14ac:dyDescent="0.35">
      <c r="A174">
        <f t="shared" ca="1" si="4"/>
        <v>0.48550782753957888</v>
      </c>
      <c r="B174">
        <v>0.64521954273439353</v>
      </c>
    </row>
    <row r="175" spans="1:2" x14ac:dyDescent="0.35">
      <c r="A175">
        <f t="shared" ca="1" si="4"/>
        <v>0.66443393104652071</v>
      </c>
      <c r="B175">
        <v>0.49146779904174209</v>
      </c>
    </row>
    <row r="176" spans="1:2" x14ac:dyDescent="0.35">
      <c r="A176">
        <f t="shared" ca="1" si="4"/>
        <v>0.71209164889949728</v>
      </c>
      <c r="B176">
        <v>0.12532232517395281</v>
      </c>
    </row>
    <row r="177" spans="1:2" x14ac:dyDescent="0.35">
      <c r="A177">
        <f t="shared" ca="1" si="4"/>
        <v>0.3453748403528506</v>
      </c>
      <c r="B177">
        <v>0.62004182808429398</v>
      </c>
    </row>
    <row r="178" spans="1:2" x14ac:dyDescent="0.35">
      <c r="A178">
        <f t="shared" ca="1" si="4"/>
        <v>0.74288075690768962</v>
      </c>
      <c r="B178">
        <v>0.76376011751331119</v>
      </c>
    </row>
    <row r="179" spans="1:2" x14ac:dyDescent="0.35">
      <c r="A179">
        <f t="shared" ca="1" si="4"/>
        <v>0.11508607511807301</v>
      </c>
      <c r="B179">
        <v>0.82003604876806502</v>
      </c>
    </row>
    <row r="180" spans="1:2" x14ac:dyDescent="0.35">
      <c r="A180">
        <f t="shared" ca="1" si="4"/>
        <v>0.70019616945271745</v>
      </c>
      <c r="B180">
        <v>0.68820733288127733</v>
      </c>
    </row>
    <row r="181" spans="1:2" x14ac:dyDescent="0.35">
      <c r="A181">
        <f t="shared" ca="1" si="4"/>
        <v>0.49624099635347341</v>
      </c>
      <c r="B181">
        <v>0.30222749328057918</v>
      </c>
    </row>
    <row r="182" spans="1:2" x14ac:dyDescent="0.35">
      <c r="A182">
        <f t="shared" ca="1" si="4"/>
        <v>5.1472704878950393E-2</v>
      </c>
      <c r="B182">
        <v>0.85200195205993179</v>
      </c>
    </row>
    <row r="183" spans="1:2" x14ac:dyDescent="0.35">
      <c r="A183">
        <f t="shared" ca="1" si="4"/>
        <v>0.73967901764578559</v>
      </c>
      <c r="B183">
        <v>0.18057828811249699</v>
      </c>
    </row>
    <row r="184" spans="1:2" x14ac:dyDescent="0.35">
      <c r="A184">
        <f t="shared" ca="1" si="4"/>
        <v>0.6680925991270612</v>
      </c>
      <c r="B184">
        <v>0.99961186518322764</v>
      </c>
    </row>
    <row r="185" spans="1:2" x14ac:dyDescent="0.35">
      <c r="A185">
        <f t="shared" ca="1" si="4"/>
        <v>0.10681720859599064</v>
      </c>
      <c r="B185">
        <v>0.68687161631268256</v>
      </c>
    </row>
    <row r="186" spans="1:2" x14ac:dyDescent="0.35">
      <c r="A186">
        <f t="shared" ca="1" si="4"/>
        <v>0.48083432504752954</v>
      </c>
      <c r="B186">
        <v>0.76444355708168943</v>
      </c>
    </row>
    <row r="187" spans="1:2" x14ac:dyDescent="0.35">
      <c r="A187">
        <f t="shared" ca="1" si="4"/>
        <v>0.40627372412666618</v>
      </c>
      <c r="B187">
        <v>0.64657309679707464</v>
      </c>
    </row>
    <row r="188" spans="1:2" x14ac:dyDescent="0.35">
      <c r="A188">
        <f t="shared" ca="1" si="4"/>
        <v>7.778527231908372E-2</v>
      </c>
      <c r="B188">
        <v>0.22137307956879726</v>
      </c>
    </row>
    <row r="189" spans="1:2" x14ac:dyDescent="0.35">
      <c r="A189">
        <f t="shared" ca="1" si="4"/>
        <v>0.22510390120926693</v>
      </c>
      <c r="B189">
        <v>0.57455479454086966</v>
      </c>
    </row>
    <row r="190" spans="1:2" x14ac:dyDescent="0.35">
      <c r="A190">
        <f t="shared" ca="1" si="4"/>
        <v>0.59463671236338478</v>
      </c>
      <c r="B190">
        <v>0.95835962594209145</v>
      </c>
    </row>
    <row r="191" spans="1:2" x14ac:dyDescent="0.35">
      <c r="A191">
        <f t="shared" ca="1" si="4"/>
        <v>0.52869706918800219</v>
      </c>
      <c r="B191">
        <v>0.61211161059237451</v>
      </c>
    </row>
    <row r="192" spans="1:2" x14ac:dyDescent="0.35">
      <c r="A192">
        <f t="shared" ca="1" si="4"/>
        <v>5.7693277742729809E-2</v>
      </c>
      <c r="B192">
        <v>0.88364536777938485</v>
      </c>
    </row>
    <row r="193" spans="1:2" x14ac:dyDescent="0.35">
      <c r="A193">
        <f t="shared" ca="1" si="4"/>
        <v>0.17840772592181453</v>
      </c>
      <c r="B193">
        <v>0.51966702264081899</v>
      </c>
    </row>
    <row r="194" spans="1:2" x14ac:dyDescent="0.35">
      <c r="A194">
        <f t="shared" ca="1" si="4"/>
        <v>0.90007954318376771</v>
      </c>
      <c r="B194">
        <v>3.1633907339630674E-2</v>
      </c>
    </row>
    <row r="195" spans="1:2" x14ac:dyDescent="0.35">
      <c r="A195">
        <f t="shared" ref="A195:A201" ca="1" si="5">RAND()</f>
        <v>5.6263892981580521E-2</v>
      </c>
      <c r="B195">
        <v>0.6764081877243554</v>
      </c>
    </row>
    <row r="196" spans="1:2" x14ac:dyDescent="0.35">
      <c r="A196">
        <f t="shared" ca="1" si="5"/>
        <v>0.82064375447314075</v>
      </c>
      <c r="B196">
        <v>0.42215707491744459</v>
      </c>
    </row>
    <row r="197" spans="1:2" x14ac:dyDescent="0.35">
      <c r="A197">
        <f t="shared" ca="1" si="5"/>
        <v>0.79310020587824903</v>
      </c>
      <c r="B197">
        <v>0.21276314772257321</v>
      </c>
    </row>
    <row r="198" spans="1:2" x14ac:dyDescent="0.35">
      <c r="A198">
        <f t="shared" ca="1" si="5"/>
        <v>0.57140542102044811</v>
      </c>
      <c r="B198">
        <v>0.8751742156691642</v>
      </c>
    </row>
    <row r="199" spans="1:2" x14ac:dyDescent="0.35">
      <c r="A199">
        <f t="shared" ca="1" si="5"/>
        <v>0.22440014678035858</v>
      </c>
      <c r="B199">
        <v>1.4787615661481235E-3</v>
      </c>
    </row>
    <row r="200" spans="1:2" x14ac:dyDescent="0.35">
      <c r="A200">
        <f t="shared" ca="1" si="5"/>
        <v>0.156310296681062</v>
      </c>
      <c r="B200">
        <v>0.69967380482420216</v>
      </c>
    </row>
    <row r="201" spans="1:2" x14ac:dyDescent="0.35">
      <c r="A201">
        <f t="shared" ca="1" si="5"/>
        <v>0.5040134714222857</v>
      </c>
      <c r="B201">
        <v>0.86624929322321986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Números aleatorios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2025-06-10T19:27:31Z</dcterms:modified>
</cp:coreProperties>
</file>