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Hoja1" sheetId="1" r:id="rId1"/>
    <sheet name="Números aleatorios" sheetId="2" r:id="rId2"/>
  </sheets>
  <calcPr calcId="152511"/>
</workbook>
</file>

<file path=xl/calcChain.xml><?xml version="1.0" encoding="utf-8"?>
<calcChain xmlns="http://schemas.openxmlformats.org/spreadsheetml/2006/main">
  <c r="G4" i="2" l="1"/>
  <c r="H4" i="2"/>
  <c r="I4" i="2"/>
  <c r="J4" i="2"/>
  <c r="K4" i="2"/>
  <c r="L4" i="2"/>
  <c r="M4" i="2"/>
  <c r="N4" i="2"/>
  <c r="O4" i="2"/>
  <c r="F4" i="2"/>
  <c r="G3" i="2"/>
  <c r="H3" i="2"/>
  <c r="I3" i="2"/>
  <c r="J3" i="2"/>
  <c r="K3" i="2"/>
  <c r="L3" i="2"/>
  <c r="M3" i="2"/>
  <c r="N3" i="2"/>
  <c r="F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" i="2"/>
  <c r="K5" i="2" l="1"/>
  <c r="F5" i="2"/>
  <c r="H5" i="2"/>
  <c r="M5" i="2"/>
  <c r="G5" i="2"/>
  <c r="N5" i="2"/>
  <c r="L5" i="2"/>
  <c r="J5" i="2"/>
  <c r="I5" i="2"/>
  <c r="O5" i="2"/>
  <c r="C4" i="1"/>
  <c r="D4" i="1"/>
  <c r="E4" i="1"/>
  <c r="F4" i="1"/>
  <c r="G4" i="1"/>
  <c r="H4" i="1"/>
  <c r="I4" i="1"/>
  <c r="J4" i="1"/>
  <c r="K4" i="1"/>
  <c r="L4" i="1"/>
  <c r="M4" i="1"/>
  <c r="B4" i="1"/>
  <c r="C3" i="1"/>
  <c r="D3" i="1"/>
  <c r="E3" i="1"/>
  <c r="F3" i="1"/>
  <c r="G3" i="1"/>
  <c r="H3" i="1"/>
  <c r="I3" i="1"/>
  <c r="J3" i="1"/>
  <c r="K3" i="1"/>
  <c r="L3" i="1"/>
  <c r="M3" i="1"/>
  <c r="B3" i="1"/>
  <c r="P2" i="1"/>
  <c r="E1" i="1"/>
  <c r="F1" i="1"/>
  <c r="G1" i="1" s="1"/>
  <c r="H1" i="1" s="1"/>
  <c r="I1" i="1" s="1"/>
  <c r="J1" i="1" s="1"/>
  <c r="K1" i="1" s="1"/>
  <c r="L1" i="1" s="1"/>
  <c r="M1" i="1" s="1"/>
  <c r="D1" i="1"/>
  <c r="H9" i="2" l="1"/>
</calcChain>
</file>

<file path=xl/sharedStrings.xml><?xml version="1.0" encoding="utf-8"?>
<sst xmlns="http://schemas.openxmlformats.org/spreadsheetml/2006/main" count="12" uniqueCount="11">
  <si>
    <t>Valor</t>
  </si>
  <si>
    <t>Frecuencia</t>
  </si>
  <si>
    <t>TOTAL</t>
  </si>
  <si>
    <t>Frecuencia relativa</t>
  </si>
  <si>
    <t>Fr acumulada</t>
  </si>
  <si>
    <t>Numeros aleatorios</t>
  </si>
  <si>
    <t>La mejor tirada</t>
  </si>
  <si>
    <t>LimInf</t>
  </si>
  <si>
    <t>LimSup</t>
  </si>
  <si>
    <t>Error</t>
  </si>
  <si>
    <t>ERROR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</si>
</sst>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Frecuencias</a:t>
            </a:r>
            <a:r>
              <a:rPr lang="es-ES" baseline="0"/>
              <a:t> absolutas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Hoja1!$B$1:$M$1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Hoja1!$B$2:$M$2</c:f>
              <c:numCache>
                <c:formatCode>General</c:formatCode>
                <c:ptCount val="12"/>
                <c:pt idx="0">
                  <c:v>0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5013312"/>
        <c:axId val="-305012224"/>
      </c:barChart>
      <c:catAx>
        <c:axId val="-3050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05012224"/>
        <c:crosses val="autoZero"/>
        <c:auto val="1"/>
        <c:lblAlgn val="ctr"/>
        <c:lblOffset val="100"/>
        <c:noMultiLvlLbl val="0"/>
      </c:catAx>
      <c:valAx>
        <c:axId val="-3050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0501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Frecuencias</a:t>
            </a:r>
            <a:r>
              <a:rPr lang="es-ES" baseline="0"/>
              <a:t> absolutas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Hoja1!$B$1:$M$1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Hoja1!$B$2:$M$2</c:f>
              <c:numCache>
                <c:formatCode>General</c:formatCode>
                <c:ptCount val="12"/>
                <c:pt idx="0">
                  <c:v>0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'Números aleatorios'!$E$4:$O$4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16</c:v>
                </c:pt>
                <c:pt idx="3">
                  <c:v>28</c:v>
                </c:pt>
                <c:pt idx="4">
                  <c:v>15</c:v>
                </c:pt>
                <c:pt idx="5">
                  <c:v>25</c:v>
                </c:pt>
                <c:pt idx="6">
                  <c:v>22</c:v>
                </c:pt>
                <c:pt idx="7">
                  <c:v>14</c:v>
                </c:pt>
                <c:pt idx="8">
                  <c:v>16</c:v>
                </c:pt>
                <c:pt idx="9">
                  <c:v>24</c:v>
                </c:pt>
                <c:pt idx="10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5011680"/>
        <c:axId val="-305006240"/>
      </c:barChart>
      <c:catAx>
        <c:axId val="-3050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05006240"/>
        <c:crosses val="autoZero"/>
        <c:auto val="1"/>
        <c:lblAlgn val="ctr"/>
        <c:lblOffset val="100"/>
        <c:noMultiLvlLbl val="0"/>
      </c:catAx>
      <c:valAx>
        <c:axId val="-3050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050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6</xdr:row>
      <xdr:rowOff>155575</xdr:rowOff>
    </xdr:from>
    <xdr:to>
      <xdr:col>11</xdr:col>
      <xdr:colOff>377825</xdr:colOff>
      <xdr:row>21</xdr:row>
      <xdr:rowOff>136525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10</xdr:row>
      <xdr:rowOff>139700</xdr:rowOff>
    </xdr:from>
    <xdr:to>
      <xdr:col>9</xdr:col>
      <xdr:colOff>539750</xdr:colOff>
      <xdr:row>25</xdr:row>
      <xdr:rowOff>120650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C2" sqref="C2:L2"/>
    </sheetView>
  </sheetViews>
  <sheetFormatPr baseColWidth="10" defaultColWidth="8.7265625" defaultRowHeight="14.5" x14ac:dyDescent="0.35"/>
  <cols>
    <col min="1" max="1" width="10.08984375" customWidth="1"/>
  </cols>
  <sheetData>
    <row r="1" spans="1:16" x14ac:dyDescent="0.35">
      <c r="A1" t="s">
        <v>0</v>
      </c>
      <c r="B1" s="2">
        <v>12</v>
      </c>
      <c r="C1" s="2">
        <v>13</v>
      </c>
      <c r="D1" s="2">
        <f>C1+1</f>
        <v>14</v>
      </c>
      <c r="E1" s="2">
        <f t="shared" ref="E1:M1" si="0">D1+1</f>
        <v>15</v>
      </c>
      <c r="F1" s="2">
        <f t="shared" si="0"/>
        <v>16</v>
      </c>
      <c r="G1" s="2">
        <f t="shared" si="0"/>
        <v>17</v>
      </c>
      <c r="H1" s="2">
        <f t="shared" si="0"/>
        <v>18</v>
      </c>
      <c r="I1" s="2">
        <f t="shared" si="0"/>
        <v>19</v>
      </c>
      <c r="J1" s="2">
        <f t="shared" si="0"/>
        <v>20</v>
      </c>
      <c r="K1" s="2">
        <f t="shared" si="0"/>
        <v>21</v>
      </c>
      <c r="L1" s="2">
        <f t="shared" si="0"/>
        <v>22</v>
      </c>
      <c r="M1" s="2">
        <f t="shared" si="0"/>
        <v>23</v>
      </c>
    </row>
    <row r="2" spans="1:16" x14ac:dyDescent="0.35">
      <c r="A2" t="s">
        <v>1</v>
      </c>
      <c r="B2" s="2">
        <v>0</v>
      </c>
      <c r="C2" s="2">
        <v>19</v>
      </c>
      <c r="D2" s="2">
        <v>20</v>
      </c>
      <c r="E2" s="2">
        <v>22</v>
      </c>
      <c r="F2" s="2">
        <v>19</v>
      </c>
      <c r="G2" s="2">
        <v>21</v>
      </c>
      <c r="H2" s="2">
        <v>20</v>
      </c>
      <c r="I2" s="2">
        <v>19</v>
      </c>
      <c r="J2" s="2">
        <v>19</v>
      </c>
      <c r="K2" s="2">
        <v>20</v>
      </c>
      <c r="L2" s="2">
        <v>21</v>
      </c>
      <c r="M2" s="2">
        <v>0</v>
      </c>
      <c r="O2" t="s">
        <v>2</v>
      </c>
      <c r="P2">
        <f>SUM(B2:M2)</f>
        <v>200</v>
      </c>
    </row>
    <row r="3" spans="1:16" ht="29" x14ac:dyDescent="0.35">
      <c r="A3" s="1" t="s">
        <v>3</v>
      </c>
      <c r="B3" s="2">
        <f>B2/$P$2</f>
        <v>0</v>
      </c>
      <c r="C3" s="2">
        <f t="shared" ref="C3:M3" si="1">C2/$P$2</f>
        <v>9.5000000000000001E-2</v>
      </c>
      <c r="D3" s="2">
        <f t="shared" si="1"/>
        <v>0.1</v>
      </c>
      <c r="E3" s="2">
        <f t="shared" si="1"/>
        <v>0.11</v>
      </c>
      <c r="F3" s="2">
        <f t="shared" si="1"/>
        <v>9.5000000000000001E-2</v>
      </c>
      <c r="G3" s="2">
        <f t="shared" si="1"/>
        <v>0.105</v>
      </c>
      <c r="H3" s="2">
        <f t="shared" si="1"/>
        <v>0.1</v>
      </c>
      <c r="I3" s="2">
        <f t="shared" si="1"/>
        <v>9.5000000000000001E-2</v>
      </c>
      <c r="J3" s="2">
        <f t="shared" si="1"/>
        <v>9.5000000000000001E-2</v>
      </c>
      <c r="K3" s="2">
        <f t="shared" si="1"/>
        <v>0.1</v>
      </c>
      <c r="L3" s="2">
        <f t="shared" si="1"/>
        <v>0.105</v>
      </c>
      <c r="M3" s="2">
        <f t="shared" si="1"/>
        <v>0</v>
      </c>
    </row>
    <row r="4" spans="1:16" ht="29" x14ac:dyDescent="0.35">
      <c r="A4" s="1" t="s">
        <v>4</v>
      </c>
      <c r="B4" s="2">
        <f>SUM($B$3:B3)</f>
        <v>0</v>
      </c>
      <c r="C4" s="2">
        <f>SUM($B$3:C3)</f>
        <v>9.5000000000000001E-2</v>
      </c>
      <c r="D4" s="2">
        <f>SUM($B$3:D3)</f>
        <v>0.19500000000000001</v>
      </c>
      <c r="E4" s="2">
        <f>SUM($B$3:E3)</f>
        <v>0.30499999999999999</v>
      </c>
      <c r="F4" s="2">
        <f>SUM($B$3:F3)</f>
        <v>0.4</v>
      </c>
      <c r="G4" s="2">
        <f>SUM($B$3:G3)</f>
        <v>0.505</v>
      </c>
      <c r="H4" s="2">
        <f>SUM($B$3:H3)</f>
        <v>0.60499999999999998</v>
      </c>
      <c r="I4" s="2">
        <f>SUM($B$3:I3)</f>
        <v>0.7</v>
      </c>
      <c r="J4" s="2">
        <f>SUM($B$3:J3)</f>
        <v>0.79499999999999993</v>
      </c>
      <c r="K4" s="2">
        <f>SUM($B$3:K3)</f>
        <v>0.89499999999999991</v>
      </c>
      <c r="L4" s="2">
        <f>SUM($B$3:L3)</f>
        <v>0.99999999999999989</v>
      </c>
      <c r="M4" s="2">
        <f>SUM($B$3:M3)</f>
        <v>0.99999999999999989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topLeftCell="A207" workbookViewId="0">
      <selection activeCell="D215" sqref="D215"/>
    </sheetView>
  </sheetViews>
  <sheetFormatPr baseColWidth="10" defaultRowHeight="14.5" x14ac:dyDescent="0.35"/>
  <cols>
    <col min="7" max="7" width="13.81640625" customWidth="1"/>
  </cols>
  <sheetData>
    <row r="1" spans="1:15" s="3" customFormat="1" ht="29" x14ac:dyDescent="0.35">
      <c r="A1" s="3" t="s">
        <v>5</v>
      </c>
      <c r="B1" s="3" t="s">
        <v>6</v>
      </c>
    </row>
    <row r="2" spans="1:15" x14ac:dyDescent="0.35">
      <c r="A2">
        <f ca="1">RAND()</f>
        <v>0.11559835165286525</v>
      </c>
      <c r="B2">
        <v>0.50987215167351152</v>
      </c>
      <c r="D2" s="3" t="s">
        <v>7</v>
      </c>
      <c r="E2" s="3"/>
      <c r="F2">
        <v>0</v>
      </c>
      <c r="G2">
        <v>9.5000000000000001E-2</v>
      </c>
      <c r="H2">
        <v>0.19500000000000001</v>
      </c>
      <c r="I2">
        <v>0.30499999999999999</v>
      </c>
      <c r="J2">
        <v>0.4</v>
      </c>
      <c r="K2">
        <v>0.505</v>
      </c>
      <c r="L2">
        <v>0.60499999999999998</v>
      </c>
      <c r="M2">
        <v>0.7</v>
      </c>
      <c r="N2">
        <v>0.79499999999999993</v>
      </c>
      <c r="O2">
        <v>0.89499999999999991</v>
      </c>
    </row>
    <row r="3" spans="1:15" x14ac:dyDescent="0.35">
      <c r="A3">
        <f t="shared" ref="A3:B66" ca="1" si="0">RAND()</f>
        <v>4.1514434421502266E-2</v>
      </c>
      <c r="B3">
        <v>0.52903087944987914</v>
      </c>
      <c r="D3" s="3" t="s">
        <v>8</v>
      </c>
      <c r="E3" s="3"/>
      <c r="F3">
        <f>G2</f>
        <v>9.5000000000000001E-2</v>
      </c>
      <c r="G3">
        <f t="shared" ref="G3:N3" si="1">H2</f>
        <v>0.19500000000000001</v>
      </c>
      <c r="H3">
        <f t="shared" si="1"/>
        <v>0.30499999999999999</v>
      </c>
      <c r="I3">
        <f t="shared" si="1"/>
        <v>0.4</v>
      </c>
      <c r="J3">
        <f t="shared" si="1"/>
        <v>0.505</v>
      </c>
      <c r="K3">
        <f t="shared" si="1"/>
        <v>0.60499999999999998</v>
      </c>
      <c r="L3">
        <f t="shared" si="1"/>
        <v>0.7</v>
      </c>
      <c r="M3">
        <f t="shared" si="1"/>
        <v>0.79499999999999993</v>
      </c>
      <c r="N3">
        <f t="shared" si="1"/>
        <v>0.89499999999999991</v>
      </c>
      <c r="O3">
        <v>1</v>
      </c>
    </row>
    <row r="4" spans="1:15" x14ac:dyDescent="0.35">
      <c r="A4">
        <f t="shared" ca="1" si="0"/>
        <v>0.82410631371380605</v>
      </c>
      <c r="B4">
        <v>0.40365986626369865</v>
      </c>
      <c r="D4" s="3" t="s">
        <v>1</v>
      </c>
      <c r="E4" s="3">
        <v>0</v>
      </c>
      <c r="F4">
        <f>FREQUENCY($B$2:$B$201,F3)-FREQUENCY($B$2:$B$201,F2)</f>
        <v>18</v>
      </c>
      <c r="G4">
        <f t="shared" ref="G4:O4" si="2">FREQUENCY($B$2:$B$201,G3)-FREQUENCY($B$2:$B$201,G2)</f>
        <v>16</v>
      </c>
      <c r="H4">
        <f t="shared" si="2"/>
        <v>28</v>
      </c>
      <c r="I4">
        <f t="shared" si="2"/>
        <v>15</v>
      </c>
      <c r="J4">
        <f t="shared" si="2"/>
        <v>25</v>
      </c>
      <c r="K4">
        <f t="shared" si="2"/>
        <v>22</v>
      </c>
      <c r="L4">
        <f t="shared" si="2"/>
        <v>14</v>
      </c>
      <c r="M4">
        <f t="shared" si="2"/>
        <v>16</v>
      </c>
      <c r="N4">
        <f t="shared" si="2"/>
        <v>24</v>
      </c>
      <c r="O4">
        <f t="shared" si="2"/>
        <v>22</v>
      </c>
    </row>
    <row r="5" spans="1:15" x14ac:dyDescent="0.35">
      <c r="A5">
        <f t="shared" ca="1" si="0"/>
        <v>0.43876059911111964</v>
      </c>
      <c r="B5">
        <v>0.3460805565674494</v>
      </c>
      <c r="D5" s="3" t="s">
        <v>9</v>
      </c>
      <c r="E5" s="3"/>
      <c r="F5">
        <f>Hoja1!C2-'Números aleatorios'!F4</f>
        <v>1</v>
      </c>
      <c r="G5">
        <f>Hoja1!D2-'Números aleatorios'!G4</f>
        <v>4</v>
      </c>
      <c r="H5">
        <f>Hoja1!E2-'Números aleatorios'!H4</f>
        <v>-6</v>
      </c>
      <c r="I5">
        <f>Hoja1!F2-'Números aleatorios'!I4</f>
        <v>4</v>
      </c>
      <c r="J5">
        <f>Hoja1!G2-'Números aleatorios'!J4</f>
        <v>-4</v>
      </c>
      <c r="K5">
        <f>Hoja1!H2-'Números aleatorios'!K4</f>
        <v>-2</v>
      </c>
      <c r="L5">
        <f>Hoja1!I2-'Números aleatorios'!L4</f>
        <v>5</v>
      </c>
      <c r="M5">
        <f>Hoja1!J2-'Números aleatorios'!M4</f>
        <v>3</v>
      </c>
      <c r="N5">
        <f>Hoja1!K2-'Números aleatorios'!N4</f>
        <v>-4</v>
      </c>
      <c r="O5">
        <f>Hoja1!L2-'Números aleatorios'!O4</f>
        <v>-1</v>
      </c>
    </row>
    <row r="6" spans="1:15" x14ac:dyDescent="0.35">
      <c r="A6">
        <f t="shared" ca="1" si="0"/>
        <v>0.5076021500770157</v>
      </c>
      <c r="B6">
        <v>0.64984712383461363</v>
      </c>
    </row>
    <row r="7" spans="1:15" x14ac:dyDescent="0.35">
      <c r="A7">
        <f t="shared" ca="1" si="0"/>
        <v>0.87207700327866633</v>
      </c>
      <c r="B7">
        <v>0.5564773034293764</v>
      </c>
    </row>
    <row r="8" spans="1:15" x14ac:dyDescent="0.35">
      <c r="A8">
        <f t="shared" ca="1" si="0"/>
        <v>8.1094468989128532E-2</v>
      </c>
      <c r="B8">
        <v>0.21830449237909855</v>
      </c>
    </row>
    <row r="9" spans="1:15" x14ac:dyDescent="0.35">
      <c r="A9">
        <f t="shared" ca="1" si="0"/>
        <v>0.87829489278932671</v>
      </c>
      <c r="B9">
        <v>9.48800238858587E-2</v>
      </c>
      <c r="G9" t="s">
        <v>10</v>
      </c>
      <c r="H9">
        <f>SUMSQ(F5:O5)</f>
        <v>140</v>
      </c>
    </row>
    <row r="10" spans="1:15" x14ac:dyDescent="0.35">
      <c r="A10">
        <f t="shared" ca="1" si="0"/>
        <v>0.4613059026142392</v>
      </c>
      <c r="B10">
        <v>0.42820763475509005</v>
      </c>
    </row>
    <row r="11" spans="1:15" x14ac:dyDescent="0.35">
      <c r="A11">
        <f t="shared" ca="1" si="0"/>
        <v>5.2278216511989273E-2</v>
      </c>
      <c r="B11">
        <v>0.40680665645408076</v>
      </c>
    </row>
    <row r="12" spans="1:15" x14ac:dyDescent="0.35">
      <c r="A12">
        <f t="shared" ca="1" si="0"/>
        <v>0.95418925764971363</v>
      </c>
      <c r="B12">
        <v>0.88046178584812596</v>
      </c>
    </row>
    <row r="13" spans="1:15" x14ac:dyDescent="0.35">
      <c r="A13">
        <f t="shared" ca="1" si="0"/>
        <v>0.87657817793001236</v>
      </c>
      <c r="B13">
        <v>0.91536038644434559</v>
      </c>
    </row>
    <row r="14" spans="1:15" x14ac:dyDescent="0.35">
      <c r="A14">
        <f t="shared" ca="1" si="0"/>
        <v>0.98891628165964673</v>
      </c>
      <c r="B14">
        <v>0.91373324161663017</v>
      </c>
    </row>
    <row r="15" spans="1:15" x14ac:dyDescent="0.35">
      <c r="A15">
        <f t="shared" ca="1" si="0"/>
        <v>0.8607806838539841</v>
      </c>
      <c r="B15">
        <v>0.28761902693494745</v>
      </c>
    </row>
    <row r="16" spans="1:15" x14ac:dyDescent="0.35">
      <c r="A16">
        <f t="shared" ca="1" si="0"/>
        <v>0.23116500043701937</v>
      </c>
      <c r="B16">
        <v>0.25965348515844533</v>
      </c>
    </row>
    <row r="17" spans="1:2" x14ac:dyDescent="0.35">
      <c r="A17">
        <f t="shared" ca="1" si="0"/>
        <v>3.1773519469800116E-2</v>
      </c>
      <c r="B17">
        <v>0.62548705278177918</v>
      </c>
    </row>
    <row r="18" spans="1:2" x14ac:dyDescent="0.35">
      <c r="A18">
        <f t="shared" ca="1" si="0"/>
        <v>0.78130106929376264</v>
      </c>
      <c r="B18">
        <v>0.26769487306798956</v>
      </c>
    </row>
    <row r="19" spans="1:2" x14ac:dyDescent="0.35">
      <c r="A19">
        <f t="shared" ca="1" si="0"/>
        <v>0.30035207407429743</v>
      </c>
      <c r="B19">
        <v>0.15230616294633359</v>
      </c>
    </row>
    <row r="20" spans="1:2" x14ac:dyDescent="0.35">
      <c r="A20">
        <f t="shared" ca="1" si="0"/>
        <v>0.14438534379740864</v>
      </c>
      <c r="B20">
        <v>0.15115485155657826</v>
      </c>
    </row>
    <row r="21" spans="1:2" x14ac:dyDescent="0.35">
      <c r="A21">
        <f t="shared" ca="1" si="0"/>
        <v>0.79486724778094042</v>
      </c>
      <c r="B21">
        <v>0.70926300005191134</v>
      </c>
    </row>
    <row r="22" spans="1:2" x14ac:dyDescent="0.35">
      <c r="A22">
        <f t="shared" ca="1" si="0"/>
        <v>0.49667984072164517</v>
      </c>
      <c r="B22">
        <v>0.9354977702844135</v>
      </c>
    </row>
    <row r="23" spans="1:2" x14ac:dyDescent="0.35">
      <c r="A23">
        <f t="shared" ca="1" si="0"/>
        <v>0.85913719577647896</v>
      </c>
      <c r="B23">
        <v>0.75939272282745607</v>
      </c>
    </row>
    <row r="24" spans="1:2" x14ac:dyDescent="0.35">
      <c r="A24">
        <f t="shared" ca="1" si="0"/>
        <v>0.79200380803284254</v>
      </c>
      <c r="B24">
        <v>1.9904629790118755E-2</v>
      </c>
    </row>
    <row r="25" spans="1:2" x14ac:dyDescent="0.35">
      <c r="A25">
        <f t="shared" ca="1" si="0"/>
        <v>0.68957805034986275</v>
      </c>
      <c r="B25">
        <v>0.5815449753247709</v>
      </c>
    </row>
    <row r="26" spans="1:2" x14ac:dyDescent="0.35">
      <c r="A26">
        <f t="shared" ca="1" si="0"/>
        <v>0.67390581415910189</v>
      </c>
      <c r="B26">
        <v>0.89521021846258153</v>
      </c>
    </row>
    <row r="27" spans="1:2" x14ac:dyDescent="0.35">
      <c r="A27">
        <f t="shared" ca="1" si="0"/>
        <v>0.66529144632013881</v>
      </c>
      <c r="B27">
        <v>0.28977543835428754</v>
      </c>
    </row>
    <row r="28" spans="1:2" x14ac:dyDescent="0.35">
      <c r="A28">
        <f t="shared" ca="1" si="0"/>
        <v>0.65392888413703432</v>
      </c>
      <c r="B28">
        <v>0.59164687656809667</v>
      </c>
    </row>
    <row r="29" spans="1:2" x14ac:dyDescent="0.35">
      <c r="A29">
        <f t="shared" ca="1" si="0"/>
        <v>4.4681369705965812E-2</v>
      </c>
      <c r="B29">
        <v>0.75619447932760231</v>
      </c>
    </row>
    <row r="30" spans="1:2" x14ac:dyDescent="0.35">
      <c r="A30">
        <f t="shared" ca="1" si="0"/>
        <v>0.29877841135199834</v>
      </c>
      <c r="B30">
        <v>0.27749588616568666</v>
      </c>
    </row>
    <row r="31" spans="1:2" x14ac:dyDescent="0.35">
      <c r="A31">
        <f t="shared" ca="1" si="0"/>
        <v>0.13625704314773246</v>
      </c>
      <c r="B31">
        <v>0.90531644664584665</v>
      </c>
    </row>
    <row r="32" spans="1:2" x14ac:dyDescent="0.35">
      <c r="A32">
        <f t="shared" ca="1" si="0"/>
        <v>0.21024500821461278</v>
      </c>
      <c r="B32">
        <v>0.45521101546840748</v>
      </c>
    </row>
    <row r="33" spans="1:2" x14ac:dyDescent="0.35">
      <c r="A33">
        <f t="shared" ca="1" si="0"/>
        <v>6.2409471027534469E-2</v>
      </c>
      <c r="B33">
        <v>0.7123574348885463</v>
      </c>
    </row>
    <row r="34" spans="1:2" x14ac:dyDescent="0.35">
      <c r="A34">
        <f t="shared" ca="1" si="0"/>
        <v>0.87183573269369485</v>
      </c>
      <c r="B34">
        <v>0.95630530427779747</v>
      </c>
    </row>
    <row r="35" spans="1:2" x14ac:dyDescent="0.35">
      <c r="A35">
        <f t="shared" ca="1" si="0"/>
        <v>6.8971278339115205E-2</v>
      </c>
      <c r="B35">
        <v>0.67531371900830817</v>
      </c>
    </row>
    <row r="36" spans="1:2" x14ac:dyDescent="0.35">
      <c r="A36">
        <f t="shared" ca="1" si="0"/>
        <v>0.9296311415754458</v>
      </c>
      <c r="B36">
        <v>0.16590744370388699</v>
      </c>
    </row>
    <row r="37" spans="1:2" x14ac:dyDescent="0.35">
      <c r="A37">
        <f t="shared" ca="1" si="0"/>
        <v>0.25875728051539593</v>
      </c>
      <c r="B37">
        <v>0.96377678165621039</v>
      </c>
    </row>
    <row r="38" spans="1:2" x14ac:dyDescent="0.35">
      <c r="A38">
        <f t="shared" ca="1" si="0"/>
        <v>0.36506441937432432</v>
      </c>
      <c r="B38">
        <v>0.44638605776097129</v>
      </c>
    </row>
    <row r="39" spans="1:2" x14ac:dyDescent="0.35">
      <c r="A39">
        <f t="shared" ca="1" si="0"/>
        <v>0.59954023260913625</v>
      </c>
      <c r="B39">
        <v>0.43994065883541089</v>
      </c>
    </row>
    <row r="40" spans="1:2" x14ac:dyDescent="0.35">
      <c r="A40">
        <f t="shared" ca="1" si="0"/>
        <v>0.92306168116728493</v>
      </c>
      <c r="B40">
        <v>0.5053571717177997</v>
      </c>
    </row>
    <row r="41" spans="1:2" x14ac:dyDescent="0.35">
      <c r="A41">
        <f t="shared" ca="1" si="0"/>
        <v>0.11497114319958457</v>
      </c>
      <c r="B41">
        <v>0.2599864796866499</v>
      </c>
    </row>
    <row r="42" spans="1:2" x14ac:dyDescent="0.35">
      <c r="A42">
        <f t="shared" ca="1" si="0"/>
        <v>0.16990864401251837</v>
      </c>
      <c r="B42">
        <v>0.10296616964078886</v>
      </c>
    </row>
    <row r="43" spans="1:2" x14ac:dyDescent="0.35">
      <c r="A43">
        <f t="shared" ca="1" si="0"/>
        <v>0.48483902905816023</v>
      </c>
      <c r="B43">
        <v>6.6928321371806598E-2</v>
      </c>
    </row>
    <row r="44" spans="1:2" x14ac:dyDescent="0.35">
      <c r="A44">
        <f t="shared" ca="1" si="0"/>
        <v>0.59124130386767337</v>
      </c>
      <c r="B44">
        <v>0.16393817182677461</v>
      </c>
    </row>
    <row r="45" spans="1:2" x14ac:dyDescent="0.35">
      <c r="A45">
        <f t="shared" ca="1" si="0"/>
        <v>0.91258513316605594</v>
      </c>
      <c r="B45">
        <v>0.32179477806494894</v>
      </c>
    </row>
    <row r="46" spans="1:2" x14ac:dyDescent="0.35">
      <c r="A46">
        <f t="shared" ca="1" si="0"/>
        <v>0.84222145403297533</v>
      </c>
      <c r="B46">
        <v>0.21217418588357584</v>
      </c>
    </row>
    <row r="47" spans="1:2" x14ac:dyDescent="0.35">
      <c r="A47">
        <f t="shared" ca="1" si="0"/>
        <v>0.59188119493485059</v>
      </c>
      <c r="B47">
        <v>0.24091271854255147</v>
      </c>
    </row>
    <row r="48" spans="1:2" x14ac:dyDescent="0.35">
      <c r="A48">
        <f t="shared" ca="1" si="0"/>
        <v>0.46831513620951992</v>
      </c>
      <c r="B48">
        <v>0.71555213600847456</v>
      </c>
    </row>
    <row r="49" spans="1:2" x14ac:dyDescent="0.35">
      <c r="A49">
        <f t="shared" ca="1" si="0"/>
        <v>0.71374029703413433</v>
      </c>
      <c r="B49">
        <v>0.82838425079595046</v>
      </c>
    </row>
    <row r="50" spans="1:2" x14ac:dyDescent="0.35">
      <c r="A50">
        <f t="shared" ca="1" si="0"/>
        <v>0.31192813329549196</v>
      </c>
      <c r="B50">
        <v>0.96014396521953904</v>
      </c>
    </row>
    <row r="51" spans="1:2" x14ac:dyDescent="0.35">
      <c r="A51">
        <f t="shared" ca="1" si="0"/>
        <v>0.7441451154995099</v>
      </c>
      <c r="B51">
        <v>0.12864048613888623</v>
      </c>
    </row>
    <row r="52" spans="1:2" x14ac:dyDescent="0.35">
      <c r="A52">
        <f t="shared" ca="1" si="0"/>
        <v>0.48627972767752936</v>
      </c>
      <c r="B52">
        <v>1.0885165972948974E-2</v>
      </c>
    </row>
    <row r="53" spans="1:2" x14ac:dyDescent="0.35">
      <c r="A53">
        <f t="shared" ca="1" si="0"/>
        <v>4.3240110316402514E-2</v>
      </c>
      <c r="B53">
        <v>0.74912615017478956</v>
      </c>
    </row>
    <row r="54" spans="1:2" x14ac:dyDescent="0.35">
      <c r="A54">
        <f t="shared" ca="1" si="0"/>
        <v>0.24939889815325511</v>
      </c>
      <c r="B54">
        <v>0.64850238676544592</v>
      </c>
    </row>
    <row r="55" spans="1:2" x14ac:dyDescent="0.35">
      <c r="A55">
        <f t="shared" ca="1" si="0"/>
        <v>0.96762346962716816</v>
      </c>
      <c r="B55">
        <v>0.42521162798147083</v>
      </c>
    </row>
    <row r="56" spans="1:2" x14ac:dyDescent="0.35">
      <c r="A56">
        <f t="shared" ca="1" si="0"/>
        <v>0.23372785054872025</v>
      </c>
      <c r="B56">
        <v>0.83600253198169905</v>
      </c>
    </row>
    <row r="57" spans="1:2" x14ac:dyDescent="0.35">
      <c r="A57">
        <f t="shared" ca="1" si="0"/>
        <v>0.26276033490358852</v>
      </c>
      <c r="B57">
        <v>0.11206264675817079</v>
      </c>
    </row>
    <row r="58" spans="1:2" x14ac:dyDescent="0.35">
      <c r="A58">
        <f t="shared" ca="1" si="0"/>
        <v>0.76225179720295388</v>
      </c>
      <c r="B58">
        <v>0.75324656466023954</v>
      </c>
    </row>
    <row r="59" spans="1:2" x14ac:dyDescent="0.35">
      <c r="A59">
        <f t="shared" ca="1" si="0"/>
        <v>0.54324963422452444</v>
      </c>
      <c r="B59">
        <v>0.87702784446390503</v>
      </c>
    </row>
    <row r="60" spans="1:2" x14ac:dyDescent="0.35">
      <c r="A60">
        <f t="shared" ca="1" si="0"/>
        <v>0.19392316785417552</v>
      </c>
      <c r="B60">
        <v>0.20469816088173121</v>
      </c>
    </row>
    <row r="61" spans="1:2" x14ac:dyDescent="0.35">
      <c r="A61">
        <f t="shared" ca="1" si="0"/>
        <v>4.2495825143509358E-2</v>
      </c>
      <c r="B61">
        <v>0.51690812186376744</v>
      </c>
    </row>
    <row r="62" spans="1:2" x14ac:dyDescent="0.35">
      <c r="A62">
        <f t="shared" ca="1" si="0"/>
        <v>0.27120926701381809</v>
      </c>
      <c r="B62">
        <v>0.27064729950318367</v>
      </c>
    </row>
    <row r="63" spans="1:2" x14ac:dyDescent="0.35">
      <c r="A63">
        <f t="shared" ca="1" si="0"/>
        <v>1.5528932178919708E-2</v>
      </c>
      <c r="B63">
        <v>1.8396802827891801E-2</v>
      </c>
    </row>
    <row r="64" spans="1:2" x14ac:dyDescent="0.35">
      <c r="A64">
        <f t="shared" ca="1" si="0"/>
        <v>0.88338974546267124</v>
      </c>
      <c r="B64">
        <v>0.89644916690853071</v>
      </c>
    </row>
    <row r="65" spans="1:2" x14ac:dyDescent="0.35">
      <c r="A65">
        <f t="shared" ca="1" si="0"/>
        <v>0.48574626965278844</v>
      </c>
      <c r="B65">
        <v>0.9183738742914338</v>
      </c>
    </row>
    <row r="66" spans="1:2" x14ac:dyDescent="0.35">
      <c r="A66">
        <f t="shared" ca="1" si="0"/>
        <v>0.56386082951820682</v>
      </c>
      <c r="B66">
        <v>0.91408087862405329</v>
      </c>
    </row>
    <row r="67" spans="1:2" x14ac:dyDescent="0.35">
      <c r="A67">
        <f t="shared" ref="A67:B130" ca="1" si="3">RAND()</f>
        <v>0.2326485299629456</v>
      </c>
      <c r="B67">
        <v>0.94843120681749382</v>
      </c>
    </row>
    <row r="68" spans="1:2" x14ac:dyDescent="0.35">
      <c r="A68">
        <f t="shared" ca="1" si="3"/>
        <v>0.75095099459191772</v>
      </c>
      <c r="B68">
        <v>0.21361022545023867</v>
      </c>
    </row>
    <row r="69" spans="1:2" x14ac:dyDescent="0.35">
      <c r="A69">
        <f t="shared" ca="1" si="3"/>
        <v>0.34371887706134319</v>
      </c>
      <c r="B69">
        <v>0.60630854800281631</v>
      </c>
    </row>
    <row r="70" spans="1:2" x14ac:dyDescent="0.35">
      <c r="A70">
        <f t="shared" ca="1" si="3"/>
        <v>0.62002976716912084</v>
      </c>
      <c r="B70">
        <v>0.82497822900467088</v>
      </c>
    </row>
    <row r="71" spans="1:2" x14ac:dyDescent="0.35">
      <c r="A71">
        <f t="shared" ca="1" si="3"/>
        <v>0.9413723997536243</v>
      </c>
      <c r="B71">
        <v>0.88550638372286283</v>
      </c>
    </row>
    <row r="72" spans="1:2" x14ac:dyDescent="0.35">
      <c r="A72">
        <f t="shared" ca="1" si="3"/>
        <v>0.47283809460788073</v>
      </c>
      <c r="B72">
        <v>0.41930021896820868</v>
      </c>
    </row>
    <row r="73" spans="1:2" x14ac:dyDescent="0.35">
      <c r="A73">
        <f t="shared" ca="1" si="3"/>
        <v>0.76882183919801383</v>
      </c>
      <c r="B73">
        <v>4.7412373106901939E-2</v>
      </c>
    </row>
    <row r="74" spans="1:2" x14ac:dyDescent="0.35">
      <c r="A74">
        <f t="shared" ca="1" si="3"/>
        <v>0.34079628628009795</v>
      </c>
      <c r="B74">
        <v>2.6138460991334433E-2</v>
      </c>
    </row>
    <row r="75" spans="1:2" x14ac:dyDescent="0.35">
      <c r="A75">
        <f t="shared" ca="1" si="3"/>
        <v>0.81534292612632464</v>
      </c>
      <c r="B75">
        <v>0.33253070972127707</v>
      </c>
    </row>
    <row r="76" spans="1:2" x14ac:dyDescent="0.35">
      <c r="A76">
        <f t="shared" ca="1" si="3"/>
        <v>0.83386637338588165</v>
      </c>
      <c r="B76">
        <v>0.54280647485428413</v>
      </c>
    </row>
    <row r="77" spans="1:2" x14ac:dyDescent="0.35">
      <c r="A77">
        <f t="shared" ca="1" si="3"/>
        <v>0.39096140298089233</v>
      </c>
      <c r="B77">
        <v>0.17029866855413511</v>
      </c>
    </row>
    <row r="78" spans="1:2" x14ac:dyDescent="0.35">
      <c r="A78">
        <f t="shared" ca="1" si="3"/>
        <v>0.56028757670760143</v>
      </c>
      <c r="B78">
        <v>0.36865756233529456</v>
      </c>
    </row>
    <row r="79" spans="1:2" x14ac:dyDescent="0.35">
      <c r="A79">
        <f t="shared" ca="1" si="3"/>
        <v>0.6837964649299928</v>
      </c>
      <c r="B79">
        <v>3.5626683675267778E-2</v>
      </c>
    </row>
    <row r="80" spans="1:2" x14ac:dyDescent="0.35">
      <c r="A80">
        <f t="shared" ca="1" si="3"/>
        <v>0.71040554184242444</v>
      </c>
      <c r="B80">
        <v>0.80989007649635281</v>
      </c>
    </row>
    <row r="81" spans="1:2" x14ac:dyDescent="0.35">
      <c r="A81">
        <f t="shared" ca="1" si="3"/>
        <v>0.14221209249920541</v>
      </c>
      <c r="B81">
        <v>0.24202192754642393</v>
      </c>
    </row>
    <row r="82" spans="1:2" x14ac:dyDescent="0.35">
      <c r="A82">
        <f t="shared" ca="1" si="3"/>
        <v>0.79744487421382737</v>
      </c>
      <c r="B82">
        <v>0.49538653718055559</v>
      </c>
    </row>
    <row r="83" spans="1:2" x14ac:dyDescent="0.35">
      <c r="A83">
        <f t="shared" ca="1" si="3"/>
        <v>0.13232217100333976</v>
      </c>
      <c r="B83">
        <v>0.56827314418045227</v>
      </c>
    </row>
    <row r="84" spans="1:2" x14ac:dyDescent="0.35">
      <c r="A84">
        <f t="shared" ca="1" si="3"/>
        <v>0.70179376684733696</v>
      </c>
      <c r="B84">
        <v>0.28229902609517366</v>
      </c>
    </row>
    <row r="85" spans="1:2" x14ac:dyDescent="0.35">
      <c r="A85">
        <f t="shared" ca="1" si="3"/>
        <v>0.5391012650306154</v>
      </c>
      <c r="B85">
        <v>0.19788602218942175</v>
      </c>
    </row>
    <row r="86" spans="1:2" x14ac:dyDescent="0.35">
      <c r="A86">
        <f t="shared" ca="1" si="3"/>
        <v>0.72934454665442772</v>
      </c>
      <c r="B86">
        <v>1.4304877793851367E-2</v>
      </c>
    </row>
    <row r="87" spans="1:2" x14ac:dyDescent="0.35">
      <c r="A87">
        <f t="shared" ca="1" si="3"/>
        <v>0.86548103043932245</v>
      </c>
      <c r="B87">
        <v>0.41985312510847161</v>
      </c>
    </row>
    <row r="88" spans="1:2" x14ac:dyDescent="0.35">
      <c r="A88">
        <f t="shared" ca="1" si="3"/>
        <v>0.67908372207237733</v>
      </c>
      <c r="B88">
        <v>0.4217430443078598</v>
      </c>
    </row>
    <row r="89" spans="1:2" x14ac:dyDescent="0.35">
      <c r="A89">
        <f t="shared" ca="1" si="3"/>
        <v>0.87128064631769164</v>
      </c>
      <c r="B89">
        <v>0.4979170162953781</v>
      </c>
    </row>
    <row r="90" spans="1:2" x14ac:dyDescent="0.35">
      <c r="A90">
        <f t="shared" ca="1" si="3"/>
        <v>0.78434947898298568</v>
      </c>
      <c r="B90">
        <v>0.88224199948278781</v>
      </c>
    </row>
    <row r="91" spans="1:2" x14ac:dyDescent="0.35">
      <c r="A91">
        <f t="shared" ca="1" si="3"/>
        <v>6.9994425543571381E-2</v>
      </c>
      <c r="B91">
        <v>0.96912926167907365</v>
      </c>
    </row>
    <row r="92" spans="1:2" x14ac:dyDescent="0.35">
      <c r="A92">
        <f t="shared" ca="1" si="3"/>
        <v>0.51521111479021042</v>
      </c>
      <c r="B92">
        <v>0.94671240842484805</v>
      </c>
    </row>
    <row r="93" spans="1:2" x14ac:dyDescent="0.35">
      <c r="A93">
        <f t="shared" ca="1" si="3"/>
        <v>0.68634889248641839</v>
      </c>
      <c r="B93">
        <v>0.51990261525279768</v>
      </c>
    </row>
    <row r="94" spans="1:2" x14ac:dyDescent="0.35">
      <c r="A94">
        <f t="shared" ca="1" si="3"/>
        <v>6.6229682913615306E-2</v>
      </c>
      <c r="B94">
        <v>0.75757446024224573</v>
      </c>
    </row>
    <row r="95" spans="1:2" x14ac:dyDescent="0.35">
      <c r="A95">
        <f t="shared" ca="1" si="3"/>
        <v>0.64904252471463653</v>
      </c>
      <c r="B95">
        <v>8.5398232183848344E-2</v>
      </c>
    </row>
    <row r="96" spans="1:2" x14ac:dyDescent="0.35">
      <c r="A96">
        <f t="shared" ca="1" si="3"/>
        <v>6.4781388326589417E-2</v>
      </c>
      <c r="B96">
        <v>0.25680382977460126</v>
      </c>
    </row>
    <row r="97" spans="1:2" x14ac:dyDescent="0.35">
      <c r="A97">
        <f t="shared" ca="1" si="3"/>
        <v>0.43429421056428275</v>
      </c>
      <c r="B97">
        <v>0.67923090115513574</v>
      </c>
    </row>
    <row r="98" spans="1:2" x14ac:dyDescent="0.35">
      <c r="A98">
        <f t="shared" ca="1" si="3"/>
        <v>7.3687881083569939E-2</v>
      </c>
      <c r="B98">
        <v>0.88219499744370866</v>
      </c>
    </row>
    <row r="99" spans="1:2" x14ac:dyDescent="0.35">
      <c r="A99">
        <f t="shared" ca="1" si="3"/>
        <v>0.54838814364494004</v>
      </c>
      <c r="B99">
        <v>0.68544548898506086</v>
      </c>
    </row>
    <row r="100" spans="1:2" x14ac:dyDescent="0.35">
      <c r="A100">
        <f t="shared" ca="1" si="3"/>
        <v>0.51786523004814178</v>
      </c>
      <c r="B100">
        <v>0.98165155464662934</v>
      </c>
    </row>
    <row r="101" spans="1:2" x14ac:dyDescent="0.35">
      <c r="A101">
        <f t="shared" ca="1" si="3"/>
        <v>0.47433248502179104</v>
      </c>
      <c r="B101">
        <v>0.91723294712452308</v>
      </c>
    </row>
    <row r="102" spans="1:2" x14ac:dyDescent="0.35">
      <c r="A102">
        <f t="shared" ca="1" si="3"/>
        <v>0.45952001333753045</v>
      </c>
      <c r="B102">
        <v>0.23427081649666981</v>
      </c>
    </row>
    <row r="103" spans="1:2" x14ac:dyDescent="0.35">
      <c r="A103">
        <f t="shared" ca="1" si="3"/>
        <v>0.77034721926222516</v>
      </c>
      <c r="B103">
        <v>0.85842139685639085</v>
      </c>
    </row>
    <row r="104" spans="1:2" x14ac:dyDescent="0.35">
      <c r="A104">
        <f t="shared" ca="1" si="3"/>
        <v>0.16613767517721967</v>
      </c>
      <c r="B104">
        <v>7.9979011290763791E-2</v>
      </c>
    </row>
    <row r="105" spans="1:2" x14ac:dyDescent="0.35">
      <c r="A105">
        <f t="shared" ca="1" si="3"/>
        <v>0.63996331957673147</v>
      </c>
      <c r="B105">
        <v>0.53445388714616637</v>
      </c>
    </row>
    <row r="106" spans="1:2" x14ac:dyDescent="0.35">
      <c r="A106">
        <f t="shared" ca="1" si="3"/>
        <v>0.9574569852817203</v>
      </c>
      <c r="B106">
        <v>0.39862441657358594</v>
      </c>
    </row>
    <row r="107" spans="1:2" x14ac:dyDescent="0.35">
      <c r="A107">
        <f t="shared" ca="1" si="3"/>
        <v>0.4848427024443468</v>
      </c>
      <c r="B107">
        <v>0.3599335751054199</v>
      </c>
    </row>
    <row r="108" spans="1:2" x14ac:dyDescent="0.35">
      <c r="A108">
        <f t="shared" ca="1" si="3"/>
        <v>7.6317357938472385E-3</v>
      </c>
      <c r="B108">
        <v>0.82847678260568602</v>
      </c>
    </row>
    <row r="109" spans="1:2" x14ac:dyDescent="0.35">
      <c r="A109">
        <f t="shared" ca="1" si="3"/>
        <v>0.84030205936364943</v>
      </c>
      <c r="B109">
        <v>0.56554669179604511</v>
      </c>
    </row>
    <row r="110" spans="1:2" x14ac:dyDescent="0.35">
      <c r="A110">
        <f t="shared" ca="1" si="3"/>
        <v>0.52723218343947353</v>
      </c>
      <c r="B110">
        <v>0.46124135832041335</v>
      </c>
    </row>
    <row r="111" spans="1:2" x14ac:dyDescent="0.35">
      <c r="A111">
        <f t="shared" ca="1" si="3"/>
        <v>0.32419795834638865</v>
      </c>
      <c r="B111">
        <v>0.36411111965557719</v>
      </c>
    </row>
    <row r="112" spans="1:2" x14ac:dyDescent="0.35">
      <c r="A112">
        <f t="shared" ca="1" si="3"/>
        <v>0.95846012138744052</v>
      </c>
      <c r="B112">
        <v>0.23324026907821738</v>
      </c>
    </row>
    <row r="113" spans="1:2" x14ac:dyDescent="0.35">
      <c r="A113">
        <f t="shared" ca="1" si="3"/>
        <v>0.1421789324589553</v>
      </c>
      <c r="B113">
        <v>0.98348013219578079</v>
      </c>
    </row>
    <row r="114" spans="1:2" x14ac:dyDescent="0.35">
      <c r="A114">
        <f t="shared" ca="1" si="3"/>
        <v>0.35342985062389676</v>
      </c>
      <c r="B114">
        <v>0.88212053679392555</v>
      </c>
    </row>
    <row r="115" spans="1:2" x14ac:dyDescent="0.35">
      <c r="A115">
        <f t="shared" ca="1" si="3"/>
        <v>0.36337270812901901</v>
      </c>
      <c r="B115">
        <v>0.49366005579093208</v>
      </c>
    </row>
    <row r="116" spans="1:2" x14ac:dyDescent="0.35">
      <c r="A116">
        <f t="shared" ca="1" si="3"/>
        <v>6.0095715761892876E-2</v>
      </c>
      <c r="B116">
        <v>0.68905380272480399</v>
      </c>
    </row>
    <row r="117" spans="1:2" x14ac:dyDescent="0.35">
      <c r="A117">
        <f t="shared" ca="1" si="3"/>
        <v>0.3538643228525814</v>
      </c>
      <c r="B117">
        <v>0.35058754238553924</v>
      </c>
    </row>
    <row r="118" spans="1:2" x14ac:dyDescent="0.35">
      <c r="A118">
        <f t="shared" ca="1" si="3"/>
        <v>0.18177803985101004</v>
      </c>
      <c r="B118">
        <v>0.49386369662107343</v>
      </c>
    </row>
    <row r="119" spans="1:2" x14ac:dyDescent="0.35">
      <c r="A119">
        <f t="shared" ca="1" si="3"/>
        <v>0.85252157557002883</v>
      </c>
      <c r="B119">
        <v>0.87516030113595089</v>
      </c>
    </row>
    <row r="120" spans="1:2" x14ac:dyDescent="0.35">
      <c r="A120">
        <f t="shared" ca="1" si="3"/>
        <v>0.87763837575141868</v>
      </c>
      <c r="B120">
        <v>0.74658616106757836</v>
      </c>
    </row>
    <row r="121" spans="1:2" x14ac:dyDescent="0.35">
      <c r="A121">
        <f t="shared" ca="1" si="3"/>
        <v>0.57126568353987561</v>
      </c>
      <c r="B121">
        <v>0.6280575950713041</v>
      </c>
    </row>
    <row r="122" spans="1:2" x14ac:dyDescent="0.35">
      <c r="A122">
        <f t="shared" ca="1" si="3"/>
        <v>0.30670227934530814</v>
      </c>
      <c r="B122">
        <v>0.76353602154304112</v>
      </c>
    </row>
    <row r="123" spans="1:2" x14ac:dyDescent="0.35">
      <c r="A123">
        <f t="shared" ca="1" si="3"/>
        <v>0.86174351792954362</v>
      </c>
      <c r="B123">
        <v>0.44679928314674611</v>
      </c>
    </row>
    <row r="124" spans="1:2" x14ac:dyDescent="0.35">
      <c r="A124">
        <f t="shared" ca="1" si="3"/>
        <v>0.102566350707471</v>
      </c>
      <c r="B124">
        <v>0.5635670819368005</v>
      </c>
    </row>
    <row r="125" spans="1:2" x14ac:dyDescent="0.35">
      <c r="A125">
        <f t="shared" ca="1" si="3"/>
        <v>8.7332290814371105E-2</v>
      </c>
      <c r="B125">
        <v>0.81545518320373211</v>
      </c>
    </row>
    <row r="126" spans="1:2" x14ac:dyDescent="0.35">
      <c r="A126">
        <f t="shared" ca="1" si="3"/>
        <v>0.25636413449549211</v>
      </c>
      <c r="B126">
        <v>0.96204115359361075</v>
      </c>
    </row>
    <row r="127" spans="1:2" x14ac:dyDescent="0.35">
      <c r="A127">
        <f t="shared" ca="1" si="3"/>
        <v>0.86564682389531233</v>
      </c>
      <c r="B127">
        <v>0.90359372737311361</v>
      </c>
    </row>
    <row r="128" spans="1:2" x14ac:dyDescent="0.35">
      <c r="A128">
        <f t="shared" ca="1" si="3"/>
        <v>0.89493715488840764</v>
      </c>
      <c r="B128">
        <v>0.60189649344981921</v>
      </c>
    </row>
    <row r="129" spans="1:2" x14ac:dyDescent="0.35">
      <c r="A129">
        <f t="shared" ca="1" si="3"/>
        <v>0.51597996918463418</v>
      </c>
      <c r="B129">
        <v>0.5134423158855187</v>
      </c>
    </row>
    <row r="130" spans="1:2" x14ac:dyDescent="0.35">
      <c r="A130">
        <f t="shared" ca="1" si="3"/>
        <v>0.74839063445787823</v>
      </c>
      <c r="B130">
        <v>0.55827833076234845</v>
      </c>
    </row>
    <row r="131" spans="1:2" x14ac:dyDescent="0.35">
      <c r="A131">
        <f t="shared" ref="A131:B194" ca="1" si="4">RAND()</f>
        <v>0.20647385131901197</v>
      </c>
      <c r="B131">
        <v>0.25223765788944474</v>
      </c>
    </row>
    <row r="132" spans="1:2" x14ac:dyDescent="0.35">
      <c r="A132">
        <f t="shared" ca="1" si="4"/>
        <v>0.77014376722977118</v>
      </c>
      <c r="B132">
        <v>0.48820957418462785</v>
      </c>
    </row>
    <row r="133" spans="1:2" x14ac:dyDescent="0.35">
      <c r="A133">
        <f t="shared" ca="1" si="4"/>
        <v>0.13436722609664242</v>
      </c>
      <c r="B133">
        <v>0.70768789628004158</v>
      </c>
    </row>
    <row r="134" spans="1:2" x14ac:dyDescent="0.35">
      <c r="A134">
        <f t="shared" ca="1" si="4"/>
        <v>0.19650397400908459</v>
      </c>
      <c r="B134">
        <v>0.50664416532942125</v>
      </c>
    </row>
    <row r="135" spans="1:2" x14ac:dyDescent="0.35">
      <c r="A135">
        <f t="shared" ca="1" si="4"/>
        <v>0.85300471211300255</v>
      </c>
      <c r="B135">
        <v>3.4634953745780739E-2</v>
      </c>
    </row>
    <row r="136" spans="1:2" x14ac:dyDescent="0.35">
      <c r="A136">
        <f t="shared" ca="1" si="4"/>
        <v>0.94751223313847888</v>
      </c>
      <c r="B136">
        <v>0.63255330108432617</v>
      </c>
    </row>
    <row r="137" spans="1:2" x14ac:dyDescent="0.35">
      <c r="A137">
        <f t="shared" ca="1" si="4"/>
        <v>0.39577218277022652</v>
      </c>
      <c r="B137">
        <v>0.99406546262683659</v>
      </c>
    </row>
    <row r="138" spans="1:2" x14ac:dyDescent="0.35">
      <c r="A138">
        <f t="shared" ca="1" si="4"/>
        <v>0.28419133676970565</v>
      </c>
      <c r="B138">
        <v>0.39415216690482513</v>
      </c>
    </row>
    <row r="139" spans="1:2" x14ac:dyDescent="0.35">
      <c r="A139">
        <f t="shared" ca="1" si="4"/>
        <v>0.64372158463181339</v>
      </c>
      <c r="B139">
        <v>0.11760467137286956</v>
      </c>
    </row>
    <row r="140" spans="1:2" x14ac:dyDescent="0.35">
      <c r="A140">
        <f t="shared" ca="1" si="4"/>
        <v>0.76014708166212785</v>
      </c>
      <c r="B140">
        <v>0.69636191821966975</v>
      </c>
    </row>
    <row r="141" spans="1:2" x14ac:dyDescent="0.35">
      <c r="A141">
        <f t="shared" ca="1" si="4"/>
        <v>0.4272515338797418</v>
      </c>
      <c r="B141">
        <v>0.60007641276116863</v>
      </c>
    </row>
    <row r="142" spans="1:2" x14ac:dyDescent="0.35">
      <c r="A142">
        <f t="shared" ca="1" si="4"/>
        <v>0.51748802492331969</v>
      </c>
      <c r="B142">
        <v>7.8626851070388803E-2</v>
      </c>
    </row>
    <row r="143" spans="1:2" x14ac:dyDescent="0.35">
      <c r="A143">
        <f t="shared" ca="1" si="4"/>
        <v>0.93016082232069175</v>
      </c>
      <c r="B143">
        <v>0.89628266661008027</v>
      </c>
    </row>
    <row r="144" spans="1:2" x14ac:dyDescent="0.35">
      <c r="A144">
        <f t="shared" ca="1" si="4"/>
        <v>0.90777457886831914</v>
      </c>
      <c r="B144">
        <v>0.93389847293722139</v>
      </c>
    </row>
    <row r="145" spans="1:2" x14ac:dyDescent="0.35">
      <c r="A145">
        <f t="shared" ca="1" si="4"/>
        <v>0.55452748226864945</v>
      </c>
      <c r="B145">
        <v>0.71473436326017337</v>
      </c>
    </row>
    <row r="146" spans="1:2" x14ac:dyDescent="0.35">
      <c r="A146">
        <f t="shared" ca="1" si="4"/>
        <v>0.65804279286539002</v>
      </c>
      <c r="B146">
        <v>0.84234009597275883</v>
      </c>
    </row>
    <row r="147" spans="1:2" x14ac:dyDescent="0.35">
      <c r="A147">
        <f t="shared" ca="1" si="4"/>
        <v>5.8474315050756065E-2</v>
      </c>
      <c r="B147">
        <v>0.49919967811999122</v>
      </c>
    </row>
    <row r="148" spans="1:2" x14ac:dyDescent="0.35">
      <c r="A148">
        <f t="shared" ca="1" si="4"/>
        <v>6.6089456123286872E-2</v>
      </c>
      <c r="B148">
        <v>0.15999720530626094</v>
      </c>
    </row>
    <row r="149" spans="1:2" x14ac:dyDescent="0.35">
      <c r="A149">
        <f t="shared" ca="1" si="4"/>
        <v>0.41879972393859999</v>
      </c>
      <c r="B149">
        <v>0.27025388901263259</v>
      </c>
    </row>
    <row r="150" spans="1:2" x14ac:dyDescent="0.35">
      <c r="A150">
        <f t="shared" ca="1" si="4"/>
        <v>0.82518008791875763</v>
      </c>
      <c r="B150">
        <v>0.40479701745313545</v>
      </c>
    </row>
    <row r="151" spans="1:2" x14ac:dyDescent="0.35">
      <c r="A151">
        <f t="shared" ca="1" si="4"/>
        <v>0.78534994472257136</v>
      </c>
      <c r="B151">
        <v>0.24741633405497698</v>
      </c>
    </row>
    <row r="152" spans="1:2" x14ac:dyDescent="0.35">
      <c r="A152">
        <f t="shared" ca="1" si="4"/>
        <v>0.38317775006734278</v>
      </c>
      <c r="B152">
        <v>9.1868204505468842E-2</v>
      </c>
    </row>
    <row r="153" spans="1:2" x14ac:dyDescent="0.35">
      <c r="A153">
        <f t="shared" ca="1" si="4"/>
        <v>0.16055845072545394</v>
      </c>
      <c r="B153">
        <v>0.30782923168749743</v>
      </c>
    </row>
    <row r="154" spans="1:2" x14ac:dyDescent="0.35">
      <c r="A154">
        <f t="shared" ca="1" si="4"/>
        <v>0.76701265632637439</v>
      </c>
      <c r="B154">
        <v>0.41356103517917198</v>
      </c>
    </row>
    <row r="155" spans="1:2" x14ac:dyDescent="0.35">
      <c r="A155">
        <f t="shared" ca="1" si="4"/>
        <v>0.11758519647456589</v>
      </c>
      <c r="B155">
        <v>4.1215119094819785E-2</v>
      </c>
    </row>
    <row r="156" spans="1:2" x14ac:dyDescent="0.35">
      <c r="A156">
        <f t="shared" ca="1" si="4"/>
        <v>0.33170956693520082</v>
      </c>
      <c r="B156">
        <v>0.34196667293745053</v>
      </c>
    </row>
    <row r="157" spans="1:2" x14ac:dyDescent="0.35">
      <c r="A157">
        <f t="shared" ca="1" si="4"/>
        <v>0.72023878692879317</v>
      </c>
      <c r="B157">
        <v>0.30648915602311544</v>
      </c>
    </row>
    <row r="158" spans="1:2" x14ac:dyDescent="0.35">
      <c r="A158">
        <f t="shared" ca="1" si="4"/>
        <v>0.6992081839562958</v>
      </c>
      <c r="B158">
        <v>0.20214799270553663</v>
      </c>
    </row>
    <row r="159" spans="1:2" x14ac:dyDescent="0.35">
      <c r="A159">
        <f t="shared" ca="1" si="4"/>
        <v>0.12550506859309485</v>
      </c>
      <c r="B159">
        <v>0.35789348984219493</v>
      </c>
    </row>
    <row r="160" spans="1:2" x14ac:dyDescent="0.35">
      <c r="A160">
        <f t="shared" ca="1" si="4"/>
        <v>0.61174605299089768</v>
      </c>
      <c r="B160">
        <v>0.71595577868049676</v>
      </c>
    </row>
    <row r="161" spans="1:2" x14ac:dyDescent="0.35">
      <c r="A161">
        <f t="shared" ca="1" si="4"/>
        <v>0.89952232453793346</v>
      </c>
      <c r="B161">
        <v>0.56227462020953989</v>
      </c>
    </row>
    <row r="162" spans="1:2" x14ac:dyDescent="0.35">
      <c r="A162">
        <f t="shared" ca="1" si="4"/>
        <v>0.1143498745341045</v>
      </c>
      <c r="B162">
        <v>0.49382641079923362</v>
      </c>
    </row>
    <row r="163" spans="1:2" x14ac:dyDescent="0.35">
      <c r="A163">
        <f t="shared" ca="1" si="4"/>
        <v>4.1657443110872494E-2</v>
      </c>
      <c r="B163">
        <v>0.7010477237383318</v>
      </c>
    </row>
    <row r="164" spans="1:2" x14ac:dyDescent="0.35">
      <c r="A164">
        <f t="shared" ca="1" si="4"/>
        <v>0.46343613888833246</v>
      </c>
      <c r="B164">
        <v>0.10641352321042474</v>
      </c>
    </row>
    <row r="165" spans="1:2" x14ac:dyDescent="0.35">
      <c r="A165">
        <f t="shared" ca="1" si="4"/>
        <v>0.50736337689762934</v>
      </c>
      <c r="B165">
        <v>0.56711136403862816</v>
      </c>
    </row>
    <row r="166" spans="1:2" x14ac:dyDescent="0.35">
      <c r="A166">
        <f t="shared" ca="1" si="4"/>
        <v>0.81751889536192746</v>
      </c>
      <c r="B166">
        <v>0.41043974913193715</v>
      </c>
    </row>
    <row r="167" spans="1:2" x14ac:dyDescent="0.35">
      <c r="A167">
        <f t="shared" ca="1" si="4"/>
        <v>0.55200918598837778</v>
      </c>
      <c r="B167">
        <v>0.19228326204038915</v>
      </c>
    </row>
    <row r="168" spans="1:2" x14ac:dyDescent="0.35">
      <c r="A168">
        <f t="shared" ca="1" si="4"/>
        <v>0.63511508848630538</v>
      </c>
      <c r="B168">
        <v>8.0767009628623598E-2</v>
      </c>
    </row>
    <row r="169" spans="1:2" x14ac:dyDescent="0.35">
      <c r="A169">
        <f t="shared" ca="1" si="4"/>
        <v>0.41926332083550877</v>
      </c>
      <c r="B169">
        <v>0.19024832983468787</v>
      </c>
    </row>
    <row r="170" spans="1:2" x14ac:dyDescent="0.35">
      <c r="A170">
        <f t="shared" ca="1" si="4"/>
        <v>0.87190776383488533</v>
      </c>
      <c r="B170">
        <v>0.13514784838818239</v>
      </c>
    </row>
    <row r="171" spans="1:2" x14ac:dyDescent="0.35">
      <c r="A171">
        <f t="shared" ca="1" si="4"/>
        <v>0.3836568118846615</v>
      </c>
      <c r="B171">
        <v>0.2447022004972278</v>
      </c>
    </row>
    <row r="172" spans="1:2" x14ac:dyDescent="0.35">
      <c r="A172">
        <f t="shared" ca="1" si="4"/>
        <v>0.68777396562945237</v>
      </c>
      <c r="B172">
        <v>0.6400147163541553</v>
      </c>
    </row>
    <row r="173" spans="1:2" x14ac:dyDescent="0.35">
      <c r="A173">
        <f t="shared" ca="1" si="4"/>
        <v>0.46766800858501401</v>
      </c>
      <c r="B173">
        <v>0.76754597891527587</v>
      </c>
    </row>
    <row r="174" spans="1:2" x14ac:dyDescent="0.35">
      <c r="A174">
        <f t="shared" ca="1" si="4"/>
        <v>0.95174969550250621</v>
      </c>
      <c r="B174">
        <v>0.89180929645933116</v>
      </c>
    </row>
    <row r="175" spans="1:2" x14ac:dyDescent="0.35">
      <c r="A175">
        <f t="shared" ca="1" si="4"/>
        <v>0.85424270648184353</v>
      </c>
      <c r="B175">
        <v>0.88997514156272917</v>
      </c>
    </row>
    <row r="176" spans="1:2" x14ac:dyDescent="0.35">
      <c r="A176">
        <f t="shared" ca="1" si="4"/>
        <v>0.50044464015067058</v>
      </c>
      <c r="B176">
        <v>4.5134891028031476E-2</v>
      </c>
    </row>
    <row r="177" spans="1:2" x14ac:dyDescent="0.35">
      <c r="A177">
        <f t="shared" ca="1" si="4"/>
        <v>0.4844165422609843</v>
      </c>
      <c r="B177">
        <v>0.19954973325314063</v>
      </c>
    </row>
    <row r="178" spans="1:2" x14ac:dyDescent="0.35">
      <c r="A178">
        <f t="shared" ca="1" si="4"/>
        <v>0.73731707713486838</v>
      </c>
      <c r="B178">
        <v>0.64638778980602762</v>
      </c>
    </row>
    <row r="179" spans="1:2" x14ac:dyDescent="0.35">
      <c r="A179">
        <f t="shared" ca="1" si="4"/>
        <v>0.80375556512439905</v>
      </c>
      <c r="B179">
        <v>0.44131389207961846</v>
      </c>
    </row>
    <row r="180" spans="1:2" x14ac:dyDescent="0.35">
      <c r="A180">
        <f t="shared" ca="1" si="4"/>
        <v>0.89818858100515075</v>
      </c>
      <c r="B180">
        <v>0.15795756846584785</v>
      </c>
    </row>
    <row r="181" spans="1:2" x14ac:dyDescent="0.35">
      <c r="A181">
        <f t="shared" ca="1" si="4"/>
        <v>4.3857262338264813E-2</v>
      </c>
      <c r="B181">
        <v>0.124866187867961</v>
      </c>
    </row>
    <row r="182" spans="1:2" x14ac:dyDescent="0.35">
      <c r="A182">
        <f t="shared" ca="1" si="4"/>
        <v>0.9182384771894373</v>
      </c>
      <c r="B182">
        <v>0.35526398783486524</v>
      </c>
    </row>
    <row r="183" spans="1:2" x14ac:dyDescent="0.35">
      <c r="A183">
        <f t="shared" ca="1" si="4"/>
        <v>0.29658802856829081</v>
      </c>
      <c r="B183">
        <v>0.44715284931568022</v>
      </c>
    </row>
    <row r="184" spans="1:2" x14ac:dyDescent="0.35">
      <c r="A184">
        <f t="shared" ca="1" si="4"/>
        <v>7.1761479363097846E-2</v>
      </c>
      <c r="B184">
        <v>0.27547788113955896</v>
      </c>
    </row>
    <row r="185" spans="1:2" x14ac:dyDescent="0.35">
      <c r="A185">
        <f t="shared" ca="1" si="4"/>
        <v>0.99478623133202171</v>
      </c>
      <c r="B185">
        <v>0.62367546557095299</v>
      </c>
    </row>
    <row r="186" spans="1:2" x14ac:dyDescent="0.35">
      <c r="A186">
        <f t="shared" ca="1" si="4"/>
        <v>0.78473097010136228</v>
      </c>
      <c r="B186">
        <v>0.79541402467962541</v>
      </c>
    </row>
    <row r="187" spans="1:2" x14ac:dyDescent="0.35">
      <c r="A187">
        <f t="shared" ca="1" si="4"/>
        <v>0.19121168346737383</v>
      </c>
      <c r="B187">
        <v>0.86489073802295691</v>
      </c>
    </row>
    <row r="188" spans="1:2" x14ac:dyDescent="0.35">
      <c r="A188">
        <f t="shared" ca="1" si="4"/>
        <v>0.74752759906993649</v>
      </c>
      <c r="B188">
        <v>0.77060505923911604</v>
      </c>
    </row>
    <row r="189" spans="1:2" x14ac:dyDescent="0.35">
      <c r="A189">
        <f t="shared" ca="1" si="4"/>
        <v>0.49912278831280399</v>
      </c>
      <c r="B189">
        <v>0.8547236355816753</v>
      </c>
    </row>
    <row r="190" spans="1:2" x14ac:dyDescent="0.35">
      <c r="A190">
        <f t="shared" ca="1" si="4"/>
        <v>1.9433988482362885E-2</v>
      </c>
      <c r="B190">
        <v>0.41991074539046613</v>
      </c>
    </row>
    <row r="191" spans="1:2" x14ac:dyDescent="0.35">
      <c r="A191">
        <f t="shared" ca="1" si="4"/>
        <v>0.2390201135538893</v>
      </c>
      <c r="B191">
        <v>0.26820066603049564</v>
      </c>
    </row>
    <row r="192" spans="1:2" x14ac:dyDescent="0.35">
      <c r="A192">
        <f t="shared" ca="1" si="4"/>
        <v>9.8022451442945968E-2</v>
      </c>
      <c r="B192">
        <v>0.82785400504994222</v>
      </c>
    </row>
    <row r="193" spans="1:2" x14ac:dyDescent="0.35">
      <c r="A193">
        <f t="shared" ca="1" si="4"/>
        <v>0.83584090746126638</v>
      </c>
      <c r="B193">
        <v>3.2261665959022467E-2</v>
      </c>
    </row>
    <row r="194" spans="1:2" x14ac:dyDescent="0.35">
      <c r="A194">
        <f t="shared" ca="1" si="4"/>
        <v>0.59401621649520009</v>
      </c>
      <c r="B194">
        <v>0.51831247551379867</v>
      </c>
    </row>
    <row r="195" spans="1:2" x14ac:dyDescent="0.35">
      <c r="A195">
        <f t="shared" ref="A195:B201" ca="1" si="5">RAND()</f>
        <v>0.18118275470678147</v>
      </c>
      <c r="B195">
        <v>0.85487321504077374</v>
      </c>
    </row>
    <row r="196" spans="1:2" x14ac:dyDescent="0.35">
      <c r="A196">
        <f t="shared" ca="1" si="5"/>
        <v>2.4535359975851323E-2</v>
      </c>
      <c r="B196">
        <v>0.85150434545478781</v>
      </c>
    </row>
    <row r="197" spans="1:2" x14ac:dyDescent="0.35">
      <c r="A197">
        <f t="shared" ca="1" si="5"/>
        <v>0.39198666944817562</v>
      </c>
      <c r="B197">
        <v>0.85627048440145503</v>
      </c>
    </row>
    <row r="198" spans="1:2" x14ac:dyDescent="0.35">
      <c r="A198">
        <f t="shared" ca="1" si="5"/>
        <v>0.6991973833047771</v>
      </c>
      <c r="B198">
        <v>0.23390214720729408</v>
      </c>
    </row>
    <row r="199" spans="1:2" x14ac:dyDescent="0.35">
      <c r="A199">
        <f t="shared" ca="1" si="5"/>
        <v>0.65538793679536378</v>
      </c>
      <c r="B199">
        <v>0.26168740301864446</v>
      </c>
    </row>
    <row r="200" spans="1:2" x14ac:dyDescent="0.35">
      <c r="A200">
        <f t="shared" ca="1" si="5"/>
        <v>0.15038352537961241</v>
      </c>
      <c r="B200">
        <v>0.37301399995441675</v>
      </c>
    </row>
    <row r="201" spans="1:2" x14ac:dyDescent="0.35">
      <c r="A201">
        <f t="shared" ca="1" si="5"/>
        <v>0.80529852239199784</v>
      </c>
      <c r="B201">
        <v>0.56217238132410707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Números aleatorios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2025-06-06T20:53:43Z</dcterms:modified>
</cp:coreProperties>
</file>