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Primer año (2023)\Segundo cuatrimestre\Fundamentos de la Informática\PSeInt-main\Ejercicio B\Ejercicio B2\"/>
    </mc:Choice>
  </mc:AlternateContent>
  <xr:revisionPtr revIDLastSave="0" documentId="13_ncr:1_{5591632F-EFB7-4EC9-8CBE-3CCB8846E3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2" i="1"/>
  <c r="C2" i="1" s="1"/>
</calcChain>
</file>

<file path=xl/sharedStrings.xml><?xml version="1.0" encoding="utf-8"?>
<sst xmlns="http://schemas.openxmlformats.org/spreadsheetml/2006/main" count="3" uniqueCount="3">
  <si>
    <t>Velocidad</t>
  </si>
  <si>
    <t>Distancia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</si>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</sst>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="190" zoomScaleNormal="190" workbookViewId="0">
      <selection activeCell="B11" sqref="B11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RAND()*50</f>
        <v>12.947923435636183</v>
      </c>
      <c r="B2">
        <v>15</v>
      </c>
      <c r="C2">
        <f ca="1">IF(AND(A2&gt;0,B2&gt;0),B2/A2,"ERROR: los datos ingresados son inválidos")</f>
        <v>1.1584869245299945</v>
      </c>
    </row>
    <row r="3" spans="1:3" x14ac:dyDescent="0.25">
      <c r="A3">
        <f t="shared" ref="A3:A8" ca="1" si="0">RAND()*50</f>
        <v>20.088502551421939</v>
      </c>
      <c r="B3">
        <v>23</v>
      </c>
      <c r="C3">
        <f t="shared" ref="C3:C10" ca="1" si="1">IF(AND(A3&gt;0,B3&gt;0),B3/A3,"ERROR: los datos ingresados son inválidos")</f>
        <v>1.1449335230998576</v>
      </c>
    </row>
    <row r="4" spans="1:3" x14ac:dyDescent="0.25">
      <c r="A4">
        <f t="shared" ca="1" si="0"/>
        <v>46.102843592596912</v>
      </c>
      <c r="B4">
        <v>30</v>
      </c>
      <c r="C4">
        <f t="shared" ca="1" si="1"/>
        <v>0.65071908069499929</v>
      </c>
    </row>
    <row r="5" spans="1:3" x14ac:dyDescent="0.25">
      <c r="A5">
        <f t="shared" ca="1" si="0"/>
        <v>45.482727355512623</v>
      </c>
      <c r="B5">
        <v>45</v>
      </c>
      <c r="C5">
        <f t="shared" ca="1" si="1"/>
        <v>0.98938657851937029</v>
      </c>
    </row>
    <row r="6" spans="1:3" x14ac:dyDescent="0.25">
      <c r="A6">
        <f t="shared" ca="1" si="0"/>
        <v>11.695413896678442</v>
      </c>
      <c r="B6">
        <v>70</v>
      </c>
      <c r="C6">
        <f t="shared" ca="1" si="1"/>
        <v>5.9852520499407342</v>
      </c>
    </row>
    <row r="7" spans="1:3" x14ac:dyDescent="0.25">
      <c r="A7">
        <f t="shared" ca="1" si="0"/>
        <v>4.9786129921573217</v>
      </c>
      <c r="B7">
        <v>120</v>
      </c>
      <c r="C7">
        <f t="shared" ca="1" si="1"/>
        <v>24.103098631894635</v>
      </c>
    </row>
    <row r="8" spans="1:3" x14ac:dyDescent="0.25">
      <c r="A8">
        <f t="shared" ca="1" si="0"/>
        <v>9.5222938502990857</v>
      </c>
      <c r="B8">
        <v>55</v>
      </c>
      <c r="C8">
        <f t="shared" ca="1" si="1"/>
        <v>5.775919212813676</v>
      </c>
    </row>
    <row r="9" spans="1:3" x14ac:dyDescent="0.25">
      <c r="A9">
        <v>-20</v>
      </c>
      <c r="B9">
        <v>20</v>
      </c>
      <c r="C9" t="str">
        <f t="shared" si="1"/>
        <v>ERROR: los datos ingresados son inválidos</v>
      </c>
    </row>
    <row r="10" spans="1:3" x14ac:dyDescent="0.25">
      <c r="A10">
        <v>20</v>
      </c>
      <c r="B10">
        <v>-1</v>
      </c>
      <c r="C10" t="str">
        <f t="shared" si="1"/>
        <v>ERROR: los datos ingresados son inválidos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2023-09-21T23:26:01Z</dcterms:modified>
</cp:coreProperties>
</file>