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ocuments\Escuela\Facultad de Ingeniería\Primer año (2023)\Segundo cuatrimestre\Fundamentos de la Informática\PSeInt-main\TP 7\Ejercicio 6\"/>
    </mc:Choice>
  </mc:AlternateContent>
  <xr:revisionPtr revIDLastSave="0" documentId="13_ncr:1_{4D1F7652-04F1-40C9-8454-B1BE05589B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ueba de escrito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C21" i="1"/>
  <c r="G19" i="1"/>
  <c r="F16" i="1"/>
  <c r="G14" i="1"/>
  <c r="D13" i="1"/>
  <c r="C12" i="1"/>
  <c r="G10" i="1"/>
  <c r="F9" i="1"/>
  <c r="D6" i="1"/>
  <c r="C5" i="1"/>
</calcChain>
</file>

<file path=xl/sharedStrings.xml><?xml version="1.0" encoding="utf-8"?>
<sst xmlns="http://schemas.openxmlformats.org/spreadsheetml/2006/main" count="13" uniqueCount="13">
  <si>
    <t>C_Menor150</t>
  </si>
  <si>
    <t>distancia</t>
  </si>
  <si>
    <t>distancia&gt;=0</t>
  </si>
  <si>
    <t>distancia&lt;&gt;0</t>
  </si>
  <si>
    <t>localidad</t>
  </si>
  <si>
    <t>distancia&lt;150</t>
  </si>
  <si>
    <t>Salida</t>
  </si>
  <si>
    <t>Ingrese la distancia de la localidad (cero para finalizar):</t>
  </si>
  <si>
    <t>Chascomús</t>
  </si>
  <si>
    <t>Ingrese el nombre de la localidad:</t>
  </si>
  <si>
    <t>Lezama</t>
  </si>
  <si>
    <t>Lezama dista a menos de 150 km</t>
  </si>
  <si>
    <t>Hay 1 localidades cuya distancia es menos a 150 km.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</si>
</sst>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75" zoomScaleNormal="175" workbookViewId="0">
      <selection activeCell="G24" sqref="G24"/>
    </sheetView>
  </sheetViews>
  <sheetFormatPr baseColWidth="10" defaultColWidth="9.140625" defaultRowHeight="15" x14ac:dyDescent="0.25"/>
  <cols>
    <col min="1" max="1" width="12.7109375" customWidth="1"/>
    <col min="3" max="3" width="11.85546875" customWidth="1"/>
    <col min="4" max="4" width="12" customWidth="1"/>
    <col min="5" max="5" width="11" customWidth="1"/>
    <col min="6" max="6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</row>
    <row r="3" spans="1:7" x14ac:dyDescent="0.25">
      <c r="G3" t="s">
        <v>7</v>
      </c>
    </row>
    <row r="4" spans="1:7" x14ac:dyDescent="0.25">
      <c r="B4">
        <v>180</v>
      </c>
    </row>
    <row r="5" spans="1:7" x14ac:dyDescent="0.25">
      <c r="C5" t="b">
        <f>TRUE</f>
        <v>1</v>
      </c>
    </row>
    <row r="6" spans="1:7" x14ac:dyDescent="0.25">
      <c r="D6" t="b">
        <f>TRUE</f>
        <v>1</v>
      </c>
    </row>
    <row r="7" spans="1:7" x14ac:dyDescent="0.25">
      <c r="G7" t="s">
        <v>9</v>
      </c>
    </row>
    <row r="8" spans="1:7" x14ac:dyDescent="0.25">
      <c r="E8" t="s">
        <v>8</v>
      </c>
    </row>
    <row r="9" spans="1:7" x14ac:dyDescent="0.25">
      <c r="F9" t="b">
        <f>FALSE</f>
        <v>0</v>
      </c>
    </row>
    <row r="10" spans="1:7" x14ac:dyDescent="0.25">
      <c r="G10" t="str">
        <f>G3</f>
        <v>Ingrese la distancia de la localidad (cero para finalizar):</v>
      </c>
    </row>
    <row r="11" spans="1:7" x14ac:dyDescent="0.25">
      <c r="B11">
        <v>130</v>
      </c>
    </row>
    <row r="12" spans="1:7" x14ac:dyDescent="0.25">
      <c r="C12" t="b">
        <f>TRUE</f>
        <v>1</v>
      </c>
    </row>
    <row r="13" spans="1:7" x14ac:dyDescent="0.25">
      <c r="D13" t="b">
        <f>TRUE</f>
        <v>1</v>
      </c>
    </row>
    <row r="14" spans="1:7" x14ac:dyDescent="0.25">
      <c r="G14" t="str">
        <f>G7</f>
        <v>Ingrese el nombre de la localidad:</v>
      </c>
    </row>
    <row r="15" spans="1:7" x14ac:dyDescent="0.25">
      <c r="E15" t="s">
        <v>10</v>
      </c>
    </row>
    <row r="16" spans="1:7" x14ac:dyDescent="0.25">
      <c r="F16" t="b">
        <f>TRUE</f>
        <v>1</v>
      </c>
    </row>
    <row r="17" spans="1:7" x14ac:dyDescent="0.25">
      <c r="A17">
        <v>1</v>
      </c>
    </row>
    <row r="18" spans="1:7" x14ac:dyDescent="0.25">
      <c r="G18" t="s">
        <v>11</v>
      </c>
    </row>
    <row r="19" spans="1:7" x14ac:dyDescent="0.25">
      <c r="G19" t="str">
        <f>G10</f>
        <v>Ingrese la distancia de la localidad (cero para finalizar):</v>
      </c>
    </row>
    <row r="20" spans="1:7" x14ac:dyDescent="0.25">
      <c r="B20">
        <v>0</v>
      </c>
    </row>
    <row r="21" spans="1:7" x14ac:dyDescent="0.25">
      <c r="C21" t="b">
        <f>TRUE</f>
        <v>1</v>
      </c>
    </row>
    <row r="22" spans="1:7" x14ac:dyDescent="0.25">
      <c r="D22" t="b">
        <f>FALSE</f>
        <v>0</v>
      </c>
    </row>
    <row r="23" spans="1:7" x14ac:dyDescent="0.25">
      <c r="G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de escritorio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Andrés Efstratiadis</cp:lastModifiedBy>
  <dcterms:created xsi:type="dcterms:W3CDTF">2015-06-05T18:19:34Z</dcterms:created>
  <dcterms:modified xsi:type="dcterms:W3CDTF">2023-10-02T22:13:43Z</dcterms:modified>
</cp:coreProperties>
</file>