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1330" documentId="14_{975196F5-BF0D-4309-AC27-43DF2162E23B}" xr6:coauthVersionLast="46" xr6:coauthVersionMax="46" xr10:uidLastSave="{A2A5E836-90D8-487A-B1EF-9AD9D84FE404}"/>
  <bookViews>
    <workbookView xWindow="-22670" yWindow="2850" windowWidth="22780" windowHeight="1480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8" i="3" l="1"/>
  <c r="B1" i="2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<sst xmlns="http://schemas.openxmlformats.org/spreadsheetml/2006/main" count="12133" uniqueCount="590">
  <si>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</si>
  <si>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</si>
  <si>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</si>
  <si>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</si>
  <si>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</si>
  <si>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</si>
  <si>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</si>
  <si>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</si>
  <si>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</si>
  <si>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</si>
  <si>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</si>
  <si>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</si>
  <si>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</si>
  <si>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</si>
  <si>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</si>
  <si>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</si>
  <si>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</si>
  <si>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</si>
  <si>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</si>
  <si>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</si>
  <si>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</si>
  <si>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</si>
  <si>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</si>
  <si>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</si>
  <si>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</si>
  <si>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</si>
  <si>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</si>
  <si>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</si>
  <si>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</si>
  <si>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</si>
  <si>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</si>
  <si>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</si>
  <si>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</si>
  <si>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</si>
  <si>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</si>
  <si>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</si>
  <si>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</si>
  <si>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</si>
  <si>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</si>
  <si>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</si>
  <si>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</si>
  <si>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</si>
  <si>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</si>
  <si>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</si>
  <si>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</si>
  <si>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</si>
  <si>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</si>
  <si>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</si>
  <si>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</si>
  <si>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</si>
  <si>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</si>
  <si>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</si>
  <si>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</si>
  <si>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</si>
  <si>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</si>
  <si>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</si>
  <si>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</si>
  <si>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</si>
  <si>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</si>
  <si>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</si>
  <si>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</si>
  <si>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</si>
  <si>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</si>
  <si>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</si>
  <si>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</si>
  <si>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</si>
  <si>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</si>
  <si>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</si>
  <si>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</si>
  <si>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</si>
  <si>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</si>
  <si>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</si>
  <si>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</si>
  <si>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</si>
  <si>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</si>
  <si>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</si>
  <si>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</si>
  <si>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</si>
  <si>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</si>
  <si>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</si>
  <si>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</si>
  <si>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</si>
  <si>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</si>
  <si>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</si>
  <si>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</si>
  <si>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</si>
  <si>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</si>
  <si>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</si>
  <si>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</si>
  <si>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</si>
  <si>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</si>
  <si>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</si>
  <si>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</si>
  <si>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</si>
  <si>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</si>
  <si>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</si>
  <si>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</si>
  <si>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</si>
  <si>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</si>
  <si>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</si>
  <si>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</si>
  <si>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</si>
  <si>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</si>
  <si>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</si>
  <si>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</si>
  <si>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</si>
  <si>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</si>
  <si>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</si>
  <si>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</si>
  <si>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</si>
  <si>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</si>
  <si>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</si>
  <si>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</si>
  <si>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</si>
  <si>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</si>
  <si>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</si>
  <si>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</si>
  <si>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</si>
  <si>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</si>
  <si>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</si>
  <si>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</si>
  <si>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</si>
  <si>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</si>
  <si>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</si>
  <si>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</si>
  <si>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</si>
  <si>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</si>
  <si>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</si>
  <si>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</si>
  <si>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</si>
  <si>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</si>
  <si>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</si>
  <si>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</si>
  <si>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</si>
  <si>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</si>
  <si>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</si>
  <si>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</si>
  <si>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</si>
  <si>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</si>
  <si>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</si>
  <si>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</si>
  <si>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</si>
  <si>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</si>
  <si>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</si>
  <si>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</si>
  <si>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</si>
  <si>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</si>
  <si>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</si>
  <si>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</si>
  <si>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</si>
  <si>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</si>
  <si>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</si>
  <si>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</si>
  <si>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</si>
  <si>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</si>
  <si>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</si>
  <si>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</si>
  <si>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</si>
  <si>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</si>
  <si>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</si>
  <si>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</si>
  <si>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</si>
  <si>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</si>
  <si>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</si>
  <si>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</si>
  <si>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</si>
  <si>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</si>
  <si>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</si>
  <si>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</si>
  <si>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</si>
  <si>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</si>
  <si>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</si>
  <si>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</si>
  <si>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</si>
  <si>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</si>
  <si>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</si>
  <si>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</si>
  <si>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</si>
  <si>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</si>
  <si>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</si>
  <si>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</si>
  <si>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</si>
  <si>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</si>
  <si>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</si>
  <si>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</si>
  <si>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</si>
  <si>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</si>
  <si>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</si>
  <si>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</si>
  <si>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</si>
  <si>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</si>
  <si>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</si>
  <si>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</si>
  <si>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</si>
  <si>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</si>
  <si>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</si>
  <si>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</si>
  <si>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</si>
  <si>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</si>
  <si>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</si>
  <si>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</si>
  <si>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</si>
  <si>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</si>
  <si>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</si>
  <si>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</si>
  <si>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</si>
  <si>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</si>
  <si>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</si>
  <si>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</si>
  <si>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</si>
  <si>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</si>
  <si>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</si>
  <si>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</si>
  <si>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</si>
  <si>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</si>
  <si>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</si>
  <si>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</si>
  <si>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</si>
  <si>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</si>
  <si>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</si>
  <si>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</si>
  <si>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</si>
  <si>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</si>
  <si>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</si>
  <si>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</si>
  <si>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</si>
  <si>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</si>
  <si>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</si>
  <si>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</si>
  <si>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</si>
  <si>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</si>
  <si>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</si>
  <si>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</si>
  <si>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</si>
  <si>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</si>
  <si>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</si>
  <si>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</si>
  <si>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</si>
  <si>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</si>
  <si>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</si>
  <si>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</si>
  <si>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</si>
  <si>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</si>
  <si>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</si>
  <si>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</si>
  <si>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</si>
  <si>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</si>
  <si>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</si>
  <si>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</si>
  <si>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</si>
  <si>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</si>
  <si>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</si>
  <si>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</si>
  <si>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</si>
  <si>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</si>
  <si>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</si>
  <si>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</si>
  <si>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</si>
  <si>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</si>
  <si>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</si>
  <si>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</si>
  <si>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</si>
  <si>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</si>
  <si>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</si>
  <si>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</si>
  <si>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</si>
  <si>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</si>
  <si>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</si>
  <si>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</si>
  <si>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</si>
  <si>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</si>
  <si>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</si>
  <si>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</si>
  <si>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</si>
  <si>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</si>
  <si>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</si>
  <si>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</si>
  <si>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</si>
  <si>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</si>
  <si>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</si>
  <si>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</si>
  <si>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</si>
  <si>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</si>
  <si>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</si>
  <si>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</si>
  <si>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</si>
  <si>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</si>
  <si>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</si>
  <si>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</si>
  <si>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</si>
  <si>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</si>
  <si>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</si>
  <si>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</si>
  <si>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</si>
  <si>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</si>
  <si>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</si>
  <si>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</si>
  <si>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</si>
  <si>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</si>
  <si>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</si>
  <si>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</si>
  <si>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</si>
  <si>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</si>
  <si>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</si>
  <si>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</si>
  <si>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</si>
  <si>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</si>
  <si>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</si>
  <si>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</si>
  <si>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</si>
  <si>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</si>
  <si>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</si>
  <si>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</si>
  <si>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</si>
  <si>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</si>
  <si>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</si>
  <si>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</si>
  <si>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</si>
  <si>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</si>
  <si>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</si>
  <si>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</si>
  <si>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</si>
  <si>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</si>
  <si>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</si>
  <si>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</si>
  <si>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</si>
  <si>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</si>
  <si>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</si>
  <si>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</si>
  <si>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</si>
  <si>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</si>
  <si>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</si>
  <si>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</si>
  <si>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</si>
  <si>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</si>
  <si>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</si>
  <si>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</si>
  <si>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</si>
  <si>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</si>
  <si>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</si>
  <si>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</si>
  <si>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</si>
  <si>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</si>
  <si>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</si>
  <si>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</si>
  <si>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</si>
  <si>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</si>
  <si>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</si>
  <si>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</si>
  <si>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</si>
  <si>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</si>
  <si>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</si>
  <si>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</si>
  <si>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</si>
  <si>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</si>
  <si>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</si>
  <si>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</si>
  <si>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</si>
  <si>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</si>
  <si>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</si>
  <si>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</si>
  <si>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</si>
  <si>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</si>
  <si>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</si>
  <si>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</si>
  <si>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</si>
  <si>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</si>
  <si>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</si>
  <si>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</si>
  <si>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</si>
  <si>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</si>
  <si>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</si>
  <si>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</si>
  <si>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</si>
  <si>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</si>
  <si>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</si>
  <si>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</si>
  <si>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</si>
  <si>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</si>
  <si>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</si>
  <si>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</si>
  <si>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</si>
  <si>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</si>
  <si>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</si>
  <si>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</si>
  <si>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</si>
  <si>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</si>
  <si>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</si>
  <si>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</si>
  <si>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</si>
  <si>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</si>
  <si>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</si>
  <si>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</si>
  <si>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</si>
  <si>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</si>
  <si>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</si>
  <si>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</si>
  <si>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</si>
  <si>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</si>
  <si>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</si>
  <si>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</si>
  <si>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</si>
  <si>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</si>
  <si>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</si>
  <si>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</si>
  <si>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</si>
  <si>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</si>
  <si>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</si>
  <si>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</si>
  <si>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</si>
  <si>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</si>
  <si>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</si>
  <si>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</si>
  <si>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</si>
  <si>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</si>
  <si>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</si>
  <si>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</si>
  <si>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</si>
  <si>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</si>
  <si>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</si>
  <si>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</si>
  <si>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</si>
  <si>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</si>
  <si>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</si>
  <si>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</si>
  <si>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</si>
  <si>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</si>
  <si>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</si>
  <si>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</si>
  <si>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</si>
  <si>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</si>
  <si>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</si>
  <si>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</si>
  <si>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</si>
  <si>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</si>
  <si>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</si>
  <si>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</si>
  <si>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</si>
  <si>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</si>
  <si>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</si>
  <si>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</si>
  <si>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</si>
  <si>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</si>
  <si>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</si>
  <si>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</si>
  <si>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</si>
  <si>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</si>
  <si>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</si>
  <si>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</si>
  <si>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</si>
  <si>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</si>
  <si>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</si>
  <si>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</si>
  <si>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</si>
  <si>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</si>
  <si>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</si>
  <si>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</si>
  <si>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</si>
  <si>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</si>
  <si>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</si>
  <si>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</si>
  <si>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</si>
  <si>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</si>
  <si>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</si>
  <si>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</si>
  <si>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</si>
  <si>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</si>
  <si>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</si>
  <si>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</si>
  <si>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</si>
  <si>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</si>
  <si>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</si>
  <si>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</si>
  <si>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</si>
  <si>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</si>
  <si>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</si>
  <si>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</si>
  <si>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</si>
  <si>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</si>
  <si>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</si>
  <si>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</si>
  <si>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</si>
  <si>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</si>
  <si>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</si>
  <si>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</si>
  <si>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</si>
  <si>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</si>
  <si>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</si>
  <si>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</si>
  <si>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</si>
  <si>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</si>
  <si>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</si>
  <si>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</si>
  <si>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</si>
  <si>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</si>
  <si>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</si>
  <si>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</si>
  <si>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</si>
  <si>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</si>
  <si>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</si>
  <si>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</si>
  <si>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</si>
  <si>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</si>
  <si>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</si>
  <si>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</si>
  <si>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</si>
  <si>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</si>
  <si>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</si>
  <si>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</si>
  <si>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</si>
  <si>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</si>
  <si>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</si>
  <si>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</si>
  <si>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</si>
  <si>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</si>
  <si>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</si>
  <si>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</si>
  <si>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</si>
  <si>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</si>
  <si>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</si>
  <si>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</si>
  <si>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</si>
  <si>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</si>
  <si>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</si>
  <si>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</si>
  <si>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</si>
  <si>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Search CU-VIRT-DATA-PT-02-2021-U-B</t>
  </si>
  <si>
    <t>CU-VIRT-DATA-PT-02-2021-U-B</t>
  </si>
  <si>
    <t>0 conversations with unread messages, including 0 mentions and keywords.</t>
  </si>
  <si>
    <t>Threads</t>
  </si>
  <si>
    <t>Drafts</t>
  </si>
  <si>
    <t>Mentions &amp; reactions</t>
  </si>
  <si>
    <t>Saved items</t>
  </si>
  <si>
    <t>More</t>
  </si>
  <si>
    <t>Starred</t>
  </si>
  <si>
    <t>pets</t>
  </si>
  <si>
    <t>Channels</t>
  </si>
  <si>
    <t>Press Ctrl Shift L to find or create a channel</t>
  </si>
  <si>
    <t>announcements</t>
  </si>
  <si>
    <t>ask_the_class</t>
  </si>
  <si>
    <t>class_activities</t>
  </si>
  <si>
    <t>memes</t>
  </si>
  <si>
    <t>office_hours</t>
  </si>
  <si>
    <t>random</t>
  </si>
  <si>
    <t>resources</t>
  </si>
  <si>
    <t>shout_outs</t>
  </si>
  <si>
    <t>zoom_rooms</t>
  </si>
  <si>
    <t>Add channels</t>
  </si>
  <si>
    <t>Direct messages</t>
  </si>
  <si>
    <t>Press Ctrl Shift K to find or create a direct message. Press delete to remove a direct message from the sidebar</t>
  </si>
  <si>
    <t>Slackbot</t>
  </si>
  <si>
    <t>Carly Sandleryou</t>
  </si>
  <si>
    <t>Brian Gerrard, Joey Nguyen, Madison Pooser</t>
  </si>
  <si>
    <t>Joey Nguyen</t>
  </si>
  <si>
    <t>Pashmina Sangani</t>
  </si>
  <si>
    <t>Paul Viet Do</t>
  </si>
  <si>
    <t>Add teammates</t>
  </si>
  <si>
    <t>Apps</t>
  </si>
  <si>
    <t>Press delete to remove messages from an app from the sidebar</t>
  </si>
  <si>
    <t>AskBCS Learning Assistant</t>
  </si>
  <si>
    <t>Add apps</t>
  </si>
  <si>
    <t>Premium trial for you</t>
  </si>
  <si>
    <t>This conversation is just between the two of you</t>
  </si>
  <si>
    <t>Here you can send messages and share files with @Pashmina Sangani.</t>
  </si>
  <si>
    <t>Yesterday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</si>
  <si>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7:49 PM</t>
    </r>
  </si>
  <si>
    <t>Hello,</t>
  </si>
  <si>
    <t>This is Pashmina. I have a question regarding the module 1.3.3 as the formula given for timestamp does not work for me</t>
  </si>
  <si>
    <t>it gives me 0 instead of January 1,1970</t>
  </si>
  <si>
    <t>Am I doing something wrong?</t>
  </si>
  <si>
    <t>Have you completed all modules?</t>
  </si>
  <si>
    <t>Today</t>
  </si>
  <si>
    <r>
      <t>Carly Sandler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4:13 PM</t>
    </r>
  </si>
  <si>
    <t>Hi Pashmina!</t>
  </si>
  <si>
    <t>Sorry for the late response...do you still need help with this?</t>
  </si>
  <si>
    <t>New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</si>
  <si>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4:20 PM</t>
    </r>
  </si>
  <si>
    <t>Hey Carly! Thanks for responding</t>
  </si>
  <si>
    <t>I got that part…..I am on Module 1.5</t>
  </si>
  <si>
    <t>If i need some help here will ping you….is that okay?</t>
  </si>
  <si>
    <t>Send a message to Pashmina Sangani</t>
  </si>
  <si>
    <t>Thread</t>
  </si>
  <si>
    <t>﻿announcements</t>
  </si>
  <si>
    <t>Pinned by David Sison, Sr. SSM</t>
  </si>
  <si>
    <r>
      <t>David Sison, Sr. SSM</t>
    </r>
    <r>
      <rPr>
        <sz val="8"/>
        <color rgb="FFD1D2D3"/>
        <rFont val="Arial"/>
        <family val="2"/>
      </rPr>
      <t> </t>
    </r>
    <r>
      <rPr>
        <sz val="6"/>
        <color rgb="FFD1D2D3"/>
        <rFont val="Arial"/>
        <family val="2"/>
      </rPr>
      <t>Today at 11:10 AM</t>
    </r>
  </si>
  <si>
    <t>@channelReminder: End of the day today (2/11/21), is the last day to drop from the bootcamp or make changes to your enrollment. Contact me via email (dsison@bootcampspot.com) if you'd like to discuss.Please respond with a thumbs up emoji to confirm you have read this message. </t>
  </si>
  <si>
    <t>2 replies</t>
  </si>
  <si>
    <r>
      <t>John Ramonetti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 hours ago</t>
    </r>
  </si>
  <si>
    <r>
      <t>Ramon Gamble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27 minutes ago</t>
    </r>
  </si>
  <si>
    <t>Reply…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</si>
</sst>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D1D2D3"/>
      <name val="Arial"/>
      <family val="2"/>
    </font>
    <font>
      <sz val="7"/>
      <color rgb="FFD1D2D3"/>
      <name val="Arial"/>
      <family val="2"/>
    </font>
    <font>
      <i/>
      <sz val="8"/>
      <color rgb="FF2BAC76"/>
      <name val="Arial"/>
      <family val="2"/>
    </font>
    <font>
      <b/>
      <sz val="8"/>
      <color rgb="FFD1D2D3"/>
      <name val="Arial"/>
      <family val="2"/>
    </font>
    <font>
      <sz val="8"/>
      <color rgb="FF919193"/>
      <name val="Arial"/>
      <family val="2"/>
    </font>
    <font>
      <sz val="8"/>
      <color rgb="FF919193"/>
      <name val="Arial"/>
      <family val="2"/>
    </font>
    <font>
      <b/>
      <sz val="6"/>
      <color rgb="FF919193"/>
      <name val="Arial"/>
      <family val="2"/>
    </font>
    <font>
      <sz val="8"/>
      <color rgb="FFFFFFFF"/>
      <name val="Arial"/>
      <family val="2"/>
    </font>
    <font>
      <b/>
      <sz val="8"/>
      <color rgb="FFD1D2D3"/>
      <name val="Arial"/>
      <family val="2"/>
    </font>
    <font>
      <b/>
      <sz val="7"/>
      <color rgb="FFD1D2D3"/>
      <name val="Arial"/>
      <family val="2"/>
    </font>
    <font>
      <sz val="6"/>
      <color rgb="FFD1D2D3"/>
      <name val="Arial"/>
      <family val="2"/>
    </font>
    <font>
      <b/>
      <sz val="7"/>
      <color rgb="FFDE4E2B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43" fontId="15" fillId="0" borderId="0" applyFont="0" applyFill="0" applyBorder="0" applyAlignment="0" applyProtection="0"/>
  </cellStyleXfs>
  <cellXfs count="29">
    <xf numFmtId="0" fontId="0" fillId="0" borderId="0" xfId="0"/>
    <xf numFmtId="0" fontId="1" fillId="0" borderId="1" xfId="0" applyFont="1" applyBorder="1" applyAlignment="1">
      <alignment horizontal="center" vertical="top"/>
    </xf>
    <xf numFmtId="37" fontId="0" fillId="0" borderId="0" xfId="0" applyNumberFormat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 indent="2"/>
    </xf>
    <xf numFmtId="0" fontId="5" fillId="0" borderId="0" xfId="0" applyFont="1" applyAlignment="1">
      <alignment horizontal="left" vertical="center" wrapText="1" inden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 inden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4" fillId="0" borderId="0" xfId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left" vertical="center" wrapText="1"/>
    </xf>
    <xf numFmtId="20" fontId="14" fillId="0" borderId="0" xfId="1" applyNumberFormat="1" applyAlignment="1">
      <alignment horizontal="right" vertical="center" wrapText="1"/>
    </xf>
    <xf numFmtId="0" fontId="13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4" fillId="0" borderId="0" xfId="1" applyAlignment="1">
      <alignment vertical="center"/>
    </xf>
    <xf numFmtId="0" fontId="3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wrapText="1"/>
    </xf>
    <xf numFmtId="0" fontId="14" fillId="0" borderId="0" xfId="1" applyAlignment="1">
      <alignment horizontal="left" vertical="center" wrapText="1"/>
    </xf>
    <xf numFmtId="0" fontId="10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164" fontId="0" fillId="0" borderId="0" xfId="2" applyNumberFormat="1" applyFont="1"/>
    <xf numFmtId="0" fontId="0" fillId="0" borderId="0" xfId="0" applyFill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2F9B10-81F7-477A-8D7F-896F065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7BF41-164A-403D-8FAA-CF53BB742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0A6DD5-5803-4FF0-A351-409E4D0DC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1D4B08-8916-4CB4-9F9D-F78298AEC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5C0A5E-A2A7-446A-9BC4-FB4C049FD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739CA48-4905-4F09-9E27-3C0282DE8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2A36E4-6A36-425D-BA28-9B4EC8DA0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8EF997-D98D-4418-991B-B2CA7CEAC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54</xdr:row>
      <xdr:rowOff>273050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9288028-2542-465E-9CCD-7C3778905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64</xdr:row>
      <xdr:rowOff>273050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ACD675-198C-4A7E-9AB6-57C1F85E5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71</xdr:row>
      <xdr:rowOff>273050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61BCFC-CFBC-4104-96BE-511514286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82</xdr:row>
      <xdr:rowOff>273050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95D70BA-E0DF-4087-AE62-82F9CC396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F18B9B39-34F8-4B37-AD1D-283AD6541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120650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DC5AFE2F-C24A-4760-82EF-819F619FC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120650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2C805107-D86B-4191-8911-8DF319035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7AEB1A32-2158-4D0F-BB2C-274941CB6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91</xdr:row>
      <xdr:rowOff>273050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17E02BB-A8BE-4E1A-84C6-892E47A17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94</xdr:row>
      <xdr:rowOff>241300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C9EABDA0-8A42-44EB-8A8B-576B70E7B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94</xdr:row>
      <xdr:rowOff>273050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E219E7-4C44-4611-BBB6-EF963A885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500BCD91-2E99-46FB-8CA5-E0FB61F3F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cuvirtdatapt0-6b04208.slack.com/archives/D01MRFKE58T/p1613078061002000" TargetMode="External"/><Relationship Id="rId7" Type="http://schemas.openxmlformats.org/officeDocument/2006/relationships/hyperlink" Target="mailto:dsison@bootcampspot.com" TargetMode="External"/><Relationship Id="rId2" Type="http://schemas.openxmlformats.org/officeDocument/2006/relationships/hyperlink" Target="https://cuvirtdatapt0-6b04208.slack.com/archives/D01MRFKE58T/p1613004565001200" TargetMode="External"/><Relationship Id="rId1" Type="http://schemas.openxmlformats.org/officeDocument/2006/relationships/hyperlink" Target="https://cuvirtdatapt0-6b04208.slack.com/team/U01LW0A17HC" TargetMode="External"/><Relationship Id="rId6" Type="http://schemas.openxmlformats.org/officeDocument/2006/relationships/hyperlink" Target="https://cuvirtdatapt0-6b04208.slack.com/archives/C01K2C1TB71/p1613059841016900" TargetMode="External"/><Relationship Id="rId5" Type="http://schemas.openxmlformats.org/officeDocument/2006/relationships/hyperlink" Target="https://cuvirtdatapt0-6b04208.slack.com/archives/D01MRFKE58T/p1613078469003400" TargetMode="External"/><Relationship Id="rId4" Type="http://schemas.openxmlformats.org/officeDocument/2006/relationships/hyperlink" Target="https://cuvirtdatapt0-6b04208.slack.com/archives/D01MRFKE58T/p1613078454003000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opLeftCell="B4" zoomScale="90" zoomScaleNormal="90" workbookViewId="0">
      <selection activeCell="D38" sqref="D38:D40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3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3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3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3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3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3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3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3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3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3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3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3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3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3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3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3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3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3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3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3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3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3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3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3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3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3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3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3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3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3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3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3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3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3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3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3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3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3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3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3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3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3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3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3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3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3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3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3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3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3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3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3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3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3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3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3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3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3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3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3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3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3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3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3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3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3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3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3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3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3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3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3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3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3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3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3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3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3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3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3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3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3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3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3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3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3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3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3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3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3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3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3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3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3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3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3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3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3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3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3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3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3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3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3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3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3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3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3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3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3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3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3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3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3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3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3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3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3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3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3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3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3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3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3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3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3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3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3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3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3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3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3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3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3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3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3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3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3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3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3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3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3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3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3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3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3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3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3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3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3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3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3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3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3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3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3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3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3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3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3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3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3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3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3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3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3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3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3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3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3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3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3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3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3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3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3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3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3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3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3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3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3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3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3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3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3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3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3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3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3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3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3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3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3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3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3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3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3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3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3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3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3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3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3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3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3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3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3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3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3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3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3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3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3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3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3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3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3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3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3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3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3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3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3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3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3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3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3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3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3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3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3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3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3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3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3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3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3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3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3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3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3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3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3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3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3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3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3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3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3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3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3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3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3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3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3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3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3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3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3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3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3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3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3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3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3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3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3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3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3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3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3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3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3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3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3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3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3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3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3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3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3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3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3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3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3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3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3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3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3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3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3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3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3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3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3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3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3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3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3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3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3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3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3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3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3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3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3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3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3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3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3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3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3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3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3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3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3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3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3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3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3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3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3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3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3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3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3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3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3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3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3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3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3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3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3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3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3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3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3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3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3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3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3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3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3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3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3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3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3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3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3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3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3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3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3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3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3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3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3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3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3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3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3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3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3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3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3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3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3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3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3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3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3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3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3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3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3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3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3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3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3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3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3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3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3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3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3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3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3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3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3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3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3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3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3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3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3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3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3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3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3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3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3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3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3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3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3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3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3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3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3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3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3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3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3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3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3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3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3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3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3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3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3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3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3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3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3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3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3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3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3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3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3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3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3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3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3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3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3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3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3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3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3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3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3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3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3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3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3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3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3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3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3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3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3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3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3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3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3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3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3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3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3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3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3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3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3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3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3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3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3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3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3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3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3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3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3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3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3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3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3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3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3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3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3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3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3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3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3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3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3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3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3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3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3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3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3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3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3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3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3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3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3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3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3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3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3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3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3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3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3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3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3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3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3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3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3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3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3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3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3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3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3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3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3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3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3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3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3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3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3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3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3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3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3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3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3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3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3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3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3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3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3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3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3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3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3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3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3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3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3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3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3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3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3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3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3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3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3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3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3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3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3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3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3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3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3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3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3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3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3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3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3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3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3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3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3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3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3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3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3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3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3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3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3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3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3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3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3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3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3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3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3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3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3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3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3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3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3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3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3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3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3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3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3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3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3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3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3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3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3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3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3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3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3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3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3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3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3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3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3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3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3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3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3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3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3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3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3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3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3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3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3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3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3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3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3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3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3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3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3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3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3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3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3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3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3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3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3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3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3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3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3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3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3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3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3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3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3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3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3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3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3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3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3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3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3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3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3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3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3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3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3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3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3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3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3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3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3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3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3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3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3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3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3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3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3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3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3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3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3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3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3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3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3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3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3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3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3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3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3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3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3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3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3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3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3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3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3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3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3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3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3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3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3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3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3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3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3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3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3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3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3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3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3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3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3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3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3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3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3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3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3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3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3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3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3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3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3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3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3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3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3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3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3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3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3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3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3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3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3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3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3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3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3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3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3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3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3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3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3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3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3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3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3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3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3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3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3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3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3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3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3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3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3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3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3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3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3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3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3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3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3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3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3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3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3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3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3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3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3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3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3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3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3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3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3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3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3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3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3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3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3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3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3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3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3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3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3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3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3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3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3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3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3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3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3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3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3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3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3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3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3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3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3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3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3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3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3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3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3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3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3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3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3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3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3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3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3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3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3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3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3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3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3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3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3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3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3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3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3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3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3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3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3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3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3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3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3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3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3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3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3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3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3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3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3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3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3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3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3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3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3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3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3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3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3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3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3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3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3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3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3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3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3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3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3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3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3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3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3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3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3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3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3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3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3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3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3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3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3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3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3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3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3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3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3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3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3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3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3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3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3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3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3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3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3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3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3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3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3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3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3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3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3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3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3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3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3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3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3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3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3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3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3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3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3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3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3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3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3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3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3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3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3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3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3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3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3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3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3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3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3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3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3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3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3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3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3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3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3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3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3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3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3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3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3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3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3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3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3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3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3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3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3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3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3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3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3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3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3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3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3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3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3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3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3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3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3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3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3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3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3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3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3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3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3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3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3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3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3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3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3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3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3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3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3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3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3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3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3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3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3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3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3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3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3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3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3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3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3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3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3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3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3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3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3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3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3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3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3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3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3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3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3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3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3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3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3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3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3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3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3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3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3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3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3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3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3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3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3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3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3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3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3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3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3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3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3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3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3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3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3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3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3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3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3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3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3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3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3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3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3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3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3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3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3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3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3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3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3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3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3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3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3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3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3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3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3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3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3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3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3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3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3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3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3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3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3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3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3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3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3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3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3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3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3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3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3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3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3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3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3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3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3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3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3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3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3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3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3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3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3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3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3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3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3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3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3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3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3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3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3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3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3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3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3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3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3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3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3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3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3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3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3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3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3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3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3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3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3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3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3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3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3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3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3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3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3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3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3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3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3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3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3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3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3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3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3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3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3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3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3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3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3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3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3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3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3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3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3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3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3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3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3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3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3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3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3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3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3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3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3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3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3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3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3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3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3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3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3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3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3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3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3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3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3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3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3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3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3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3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3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3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3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3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3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3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3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3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3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3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3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3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3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3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3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3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3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3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3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3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3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3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3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3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3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3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3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3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3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3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3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3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3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3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3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3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3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3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3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3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3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3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3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3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3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3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3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3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3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3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3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3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3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3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3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3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3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3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3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3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3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3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3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3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3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3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3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3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3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3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3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3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3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3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3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3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3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3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3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3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3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3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3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3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3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3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3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3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3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3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3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3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3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3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3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3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3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3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3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3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3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3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3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3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3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3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3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3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3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3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3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3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3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3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3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3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3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3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3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3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3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3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3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3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3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3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3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3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3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3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3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3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3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3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3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3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3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3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3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3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3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3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3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3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3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3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3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3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3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3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3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3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3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3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3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3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3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3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3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3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3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3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3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3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3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3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3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3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3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3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3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3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3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3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3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3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3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3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3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3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3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3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3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3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3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3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3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3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3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3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3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3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3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3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3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3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3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3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3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3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3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3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3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3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3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3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3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3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3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3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3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3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3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3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3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3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3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3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3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3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3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3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3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3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3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3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3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3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3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3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3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3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3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3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3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3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3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3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3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3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3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3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3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3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3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3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3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3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3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3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3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3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3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3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3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3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3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3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3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3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3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3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3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3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3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3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3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3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3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3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3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3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3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3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3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3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3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3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3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3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3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3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3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3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3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3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3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3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3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3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3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3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3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3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3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3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3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3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3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3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3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3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3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3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3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3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3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3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3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3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3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3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3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3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3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3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3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3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3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3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3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3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3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3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3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3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3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3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3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3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3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3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3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3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3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3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3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3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3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3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3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3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3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3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3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3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3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3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3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3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3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3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3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3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3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3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3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3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3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3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3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3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3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3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3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3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3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3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3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3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3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3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3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3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3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3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3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3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3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3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3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3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3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3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3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3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3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3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3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3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3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3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3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3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3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3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3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3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3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3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3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3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3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3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3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3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3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3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3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3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3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3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3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3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3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3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3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3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3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3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3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3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3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3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3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3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3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3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3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3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3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3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3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3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3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3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3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3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3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3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3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3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3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3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3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3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3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3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3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3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3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3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3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3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3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3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3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3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3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3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3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3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3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3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3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3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3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3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3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3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3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3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3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3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3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3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3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3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3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3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3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3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3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3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3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3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3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3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3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3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3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3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3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3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3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3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3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3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3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3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3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3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3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3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3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3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3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3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3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3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3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3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3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3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3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3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3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3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3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3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3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3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3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3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3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3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3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3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3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3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3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3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3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3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3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3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3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3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3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3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3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3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3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3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3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3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3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3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3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3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3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3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3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3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3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3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3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3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3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3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3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3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3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3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3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3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3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3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3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3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3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3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3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3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3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3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3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3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3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3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3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3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3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3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3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3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3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3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3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3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3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3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3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3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3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3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3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3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3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3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3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3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3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3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3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3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3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3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3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3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3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3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3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3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3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3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3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3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3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3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3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3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3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3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3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3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3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3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3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3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3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3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3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3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3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3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3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3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3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3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3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3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3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3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3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3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3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3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3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3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3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3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3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3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3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3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3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3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3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3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3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3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3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3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3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3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3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3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3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3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3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3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3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3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3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3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3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3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3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3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3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3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3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3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3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3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3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3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3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3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3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3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3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3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3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3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3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3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3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3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3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3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3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3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3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3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3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3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3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3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3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3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3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3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3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3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3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3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3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3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3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3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3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3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3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3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3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3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3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3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3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3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3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3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3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3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3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3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3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3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3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3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3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3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3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3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3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3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3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3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3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3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3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3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3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3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3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3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3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3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3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3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3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3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3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3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3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3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3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3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3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3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3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3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3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3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3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3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3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3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3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3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3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3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3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3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3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3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3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3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3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3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3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3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3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3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3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3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3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3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3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3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3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3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3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3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3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3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3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3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3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3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3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3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3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3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3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3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3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3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3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3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3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3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3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3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3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3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3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3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3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3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3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3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3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3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3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3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3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3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3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3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3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3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3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3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3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3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3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3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3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3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3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3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3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3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3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3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3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3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3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3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3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3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3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3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3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3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3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3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3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3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3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3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3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3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3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3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3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3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3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3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3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3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3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3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3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3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3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3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3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3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3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3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3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3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3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3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3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3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3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3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3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3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3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3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3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3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3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3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3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3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3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3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3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3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3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3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3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3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3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3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3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3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3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3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3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3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3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3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3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3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3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3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3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3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3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3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3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3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3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3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3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3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3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3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3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3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3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3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3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3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3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3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3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3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3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3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3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3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3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3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3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3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3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3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3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3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3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3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3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3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3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3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3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3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3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3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3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3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3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3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3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3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3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3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3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3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3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3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3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3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3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3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3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3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3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3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3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3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3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3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3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3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3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3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3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3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3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3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3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3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3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3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3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3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3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3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3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3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3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3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3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3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3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3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3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3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3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3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3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3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3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3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3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3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3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3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3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3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3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3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3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3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3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3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3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3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3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3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3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3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3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3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3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3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3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3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3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3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3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3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3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3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3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3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3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3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3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3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3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3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3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3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3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3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3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3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3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3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3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3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3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3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3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3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3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3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3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3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3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3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3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3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3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3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3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3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3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3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3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3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3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3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3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3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3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3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3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3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3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3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3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3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3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3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3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3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3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3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3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3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3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3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3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3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3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3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3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3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3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3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3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3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3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3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3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3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3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3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3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3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3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3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3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3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3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3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3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3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3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3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3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3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3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3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3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3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3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3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3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3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3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3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3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3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3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3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3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3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3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3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3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3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3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3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3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3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3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3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3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3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3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3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3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3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3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3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3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3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3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3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3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3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3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3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3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3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3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3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3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3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3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3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3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3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3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3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3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3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3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3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3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3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3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3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3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3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3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3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3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3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3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3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3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3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3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3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3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3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3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3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3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3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3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3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3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3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3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3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3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3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3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3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3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3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3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3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3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3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3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3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3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3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3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3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3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3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3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3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3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3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3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3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3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3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3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3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3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3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3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3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3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3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3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3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3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3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3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3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3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3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3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3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3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3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3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3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3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3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3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3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3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3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3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3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3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3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3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3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3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3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3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3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3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3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3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3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3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3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3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3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3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3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3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3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3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3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3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3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3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3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3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3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3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3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3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3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3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3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3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3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3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3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3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3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3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3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3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3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3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3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3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3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3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3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3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3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3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3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3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3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3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3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3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3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3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3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3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3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3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3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3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3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3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3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3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3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3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3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3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3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3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3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3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3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3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3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3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3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3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3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3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3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3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3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3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3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3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3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3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3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3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3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3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3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3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3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3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3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3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3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3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3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3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3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3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3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3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3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3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3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3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3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3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3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3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3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3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3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3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3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3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3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3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3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3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3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3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3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3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3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3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3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3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3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3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3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3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3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3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3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3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3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3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3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3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3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3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3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3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3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3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3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3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3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3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3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3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3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3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3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3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3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3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3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3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3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3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3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3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3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3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3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3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3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3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3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3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3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3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3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3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3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3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3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3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3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3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3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3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3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3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3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3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3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3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3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3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3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3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3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3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3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3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3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3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3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3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3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3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3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3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3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3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3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3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3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3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3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3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3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3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3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3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3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3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3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3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3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3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3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3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3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3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3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3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3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3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3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3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3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3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3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3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3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3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3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3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3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3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3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3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3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3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3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3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3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3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3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3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3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3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3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3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3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3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3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3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3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3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3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3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3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3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3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3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3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3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3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3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3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3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3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3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3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3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3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3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3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3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3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3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3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3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3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3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3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3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3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3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3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3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3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3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3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3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3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3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3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3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3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3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3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3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3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3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3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3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3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3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3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3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3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3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3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3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3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3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3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3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3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3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3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3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3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3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3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3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3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3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3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3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3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3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3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3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3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3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3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3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3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3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3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3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3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3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3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3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3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3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3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3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3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3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3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3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3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3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3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3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3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3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3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3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3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3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3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3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3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3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3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3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3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3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3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3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3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3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3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3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3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3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3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3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3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3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3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3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3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3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3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3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3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3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3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3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3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3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3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3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3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3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3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3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3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3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3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3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3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3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3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3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3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3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3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3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3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3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3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3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3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3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3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3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3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3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3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3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3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3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3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3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3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3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3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3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3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3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3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3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3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3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3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3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3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3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3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3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3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3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3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3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3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3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3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3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3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3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3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3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3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3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3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3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3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3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3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3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3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3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3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3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3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3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3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3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3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3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3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3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3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3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3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3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3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3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3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U97"/>
  <sheetViews>
    <sheetView workbookViewId="0">
      <selection activeCell="D4" sqref="D4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21" x14ac:dyDescent="0.35">
      <c r="A1" t="s">
        <v>522</v>
      </c>
    </row>
    <row r="3" spans="1:21" x14ac:dyDescent="0.35">
      <c r="A3" t="s">
        <v>523</v>
      </c>
      <c r="B3" t="s">
        <v>524</v>
      </c>
      <c r="C3" t="s">
        <v>525</v>
      </c>
    </row>
    <row r="4" spans="1:21" x14ac:dyDescent="0.35">
      <c r="A4">
        <v>2018</v>
      </c>
      <c r="B4" s="2">
        <v>107873900</v>
      </c>
      <c r="C4" s="27">
        <v>-0.62601885887805664</v>
      </c>
    </row>
    <row r="5" spans="1:21" ht="36" x14ac:dyDescent="0.35">
      <c r="U5" s="3" t="s">
        <v>526</v>
      </c>
    </row>
    <row r="6" spans="1:21" x14ac:dyDescent="0.35">
      <c r="U6" s="4"/>
    </row>
    <row r="7" spans="1:21" ht="42" x14ac:dyDescent="0.35">
      <c r="U7" s="5" t="s">
        <v>527</v>
      </c>
    </row>
    <row r="8" spans="1:21" ht="90" x14ac:dyDescent="0.35">
      <c r="U8" s="6" t="s">
        <v>528</v>
      </c>
    </row>
    <row r="9" spans="1:21" x14ac:dyDescent="0.35">
      <c r="U9" s="7" t="s">
        <v>529</v>
      </c>
    </row>
    <row r="10" spans="1:21" x14ac:dyDescent="0.35">
      <c r="U10" s="5" t="s">
        <v>530</v>
      </c>
    </row>
    <row r="11" spans="1:21" ht="30" x14ac:dyDescent="0.35">
      <c r="U11" s="7" t="s">
        <v>531</v>
      </c>
    </row>
    <row r="12" spans="1:21" ht="20" x14ac:dyDescent="0.35">
      <c r="U12" s="7" t="s">
        <v>532</v>
      </c>
    </row>
    <row r="13" spans="1:21" x14ac:dyDescent="0.35">
      <c r="U13" s="7" t="s">
        <v>533</v>
      </c>
    </row>
    <row r="14" spans="1:21" x14ac:dyDescent="0.35">
      <c r="U14" s="8" t="s">
        <v>534</v>
      </c>
    </row>
    <row r="15" spans="1:21" x14ac:dyDescent="0.35">
      <c r="U15" s="6" t="s">
        <v>535</v>
      </c>
    </row>
    <row r="16" spans="1:21" x14ac:dyDescent="0.35">
      <c r="U16" s="8" t="s">
        <v>536</v>
      </c>
    </row>
    <row r="17" spans="21:21" ht="50" x14ac:dyDescent="0.35">
      <c r="U17" s="6" t="s">
        <v>537</v>
      </c>
    </row>
    <row r="18" spans="21:21" ht="20" x14ac:dyDescent="0.35">
      <c r="U18" s="6" t="s">
        <v>538</v>
      </c>
    </row>
    <row r="19" spans="21:21" ht="20" x14ac:dyDescent="0.35">
      <c r="U19" s="6" t="s">
        <v>539</v>
      </c>
    </row>
    <row r="20" spans="21:21" ht="20" x14ac:dyDescent="0.35">
      <c r="U20" s="6" t="s">
        <v>540</v>
      </c>
    </row>
    <row r="21" spans="21:21" x14ac:dyDescent="0.35">
      <c r="U21" s="6" t="s">
        <v>541</v>
      </c>
    </row>
    <row r="22" spans="21:21" x14ac:dyDescent="0.35">
      <c r="U22" s="6" t="s">
        <v>542</v>
      </c>
    </row>
    <row r="23" spans="21:21" x14ac:dyDescent="0.35">
      <c r="U23" s="6" t="s">
        <v>543</v>
      </c>
    </row>
    <row r="24" spans="21:21" x14ac:dyDescent="0.35">
      <c r="U24" s="6" t="s">
        <v>544</v>
      </c>
    </row>
    <row r="25" spans="21:21" x14ac:dyDescent="0.35">
      <c r="U25" s="6" t="s">
        <v>545</v>
      </c>
    </row>
    <row r="26" spans="21:21" ht="20" x14ac:dyDescent="0.35">
      <c r="U26" s="6" t="s">
        <v>546</v>
      </c>
    </row>
    <row r="27" spans="21:21" ht="20" x14ac:dyDescent="0.35">
      <c r="U27" s="7" t="s">
        <v>547</v>
      </c>
    </row>
    <row r="28" spans="21:21" x14ac:dyDescent="0.35">
      <c r="U28" s="8" t="s">
        <v>548</v>
      </c>
    </row>
    <row r="29" spans="21:21" ht="130" x14ac:dyDescent="0.35">
      <c r="U29" s="6" t="s">
        <v>549</v>
      </c>
    </row>
    <row r="30" spans="21:21" x14ac:dyDescent="0.35">
      <c r="U30" s="6"/>
    </row>
    <row r="31" spans="21:21" x14ac:dyDescent="0.35">
      <c r="U31" s="6" t="s">
        <v>550</v>
      </c>
    </row>
    <row r="32" spans="21:21" x14ac:dyDescent="0.35">
      <c r="U32" s="6"/>
    </row>
    <row r="33" spans="21:21" ht="20" x14ac:dyDescent="0.35">
      <c r="U33" s="6" t="s">
        <v>551</v>
      </c>
    </row>
    <row r="34" spans="21:21" x14ac:dyDescent="0.35">
      <c r="U34" s="6"/>
    </row>
    <row r="35" spans="21:21" x14ac:dyDescent="0.35">
      <c r="U35" s="9">
        <v>3</v>
      </c>
    </row>
    <row r="36" spans="21:21" ht="60" x14ac:dyDescent="0.35">
      <c r="U36" s="6" t="s">
        <v>552</v>
      </c>
    </row>
    <row r="37" spans="21:21" x14ac:dyDescent="0.35">
      <c r="U37" s="6"/>
    </row>
    <row r="38" spans="21:21" ht="20" x14ac:dyDescent="0.35">
      <c r="U38" s="6" t="s">
        <v>553</v>
      </c>
    </row>
    <row r="39" spans="21:21" x14ac:dyDescent="0.35">
      <c r="U39" s="10"/>
    </row>
    <row r="40" spans="21:21" ht="20" x14ac:dyDescent="0.35">
      <c r="U40" s="10" t="s">
        <v>554</v>
      </c>
    </row>
    <row r="41" spans="21:21" x14ac:dyDescent="0.35">
      <c r="U41" s="6"/>
    </row>
    <row r="42" spans="21:21" ht="20" x14ac:dyDescent="0.35">
      <c r="U42" s="6" t="s">
        <v>555</v>
      </c>
    </row>
    <row r="43" spans="21:21" ht="30" x14ac:dyDescent="0.35">
      <c r="U43" s="7" t="s">
        <v>556</v>
      </c>
    </row>
    <row r="44" spans="21:21" x14ac:dyDescent="0.35">
      <c r="U44" s="8" t="s">
        <v>557</v>
      </c>
    </row>
    <row r="45" spans="21:21" ht="70" x14ac:dyDescent="0.35">
      <c r="U45" s="6" t="s">
        <v>558</v>
      </c>
    </row>
    <row r="46" spans="21:21" x14ac:dyDescent="0.35">
      <c r="U46" s="6"/>
    </row>
    <row r="47" spans="21:21" ht="30" x14ac:dyDescent="0.35">
      <c r="U47" s="6" t="s">
        <v>559</v>
      </c>
    </row>
    <row r="48" spans="21:21" x14ac:dyDescent="0.35">
      <c r="U48" s="7" t="s">
        <v>560</v>
      </c>
    </row>
    <row r="49" spans="21:21" ht="30" x14ac:dyDescent="0.35">
      <c r="U49" s="7" t="s">
        <v>561</v>
      </c>
    </row>
    <row r="50" spans="21:21" ht="21" x14ac:dyDescent="0.35">
      <c r="U50" s="11" t="s">
        <v>554</v>
      </c>
    </row>
    <row r="51" spans="21:21" ht="63" x14ac:dyDescent="0.35">
      <c r="U51" s="12" t="s">
        <v>562</v>
      </c>
    </row>
    <row r="52" spans="21:21" ht="130.5" x14ac:dyDescent="0.35">
      <c r="U52" s="13" t="s">
        <v>563</v>
      </c>
    </row>
    <row r="53" spans="21:21" x14ac:dyDescent="0.35">
      <c r="U53" s="14" t="s">
        <v>564</v>
      </c>
    </row>
    <row r="54" spans="21:21" x14ac:dyDescent="0.35">
      <c r="U54" s="15"/>
    </row>
    <row r="55" spans="21:21" ht="39.5" x14ac:dyDescent="0.35">
      <c r="U55" s="5" t="s">
        <v>565</v>
      </c>
    </row>
    <row r="56" spans="21:21" x14ac:dyDescent="0.35">
      <c r="U56" s="16" t="s">
        <v>566</v>
      </c>
    </row>
    <row r="57" spans="21:21" ht="120" x14ac:dyDescent="0.35">
      <c r="U57" s="16" t="s">
        <v>567</v>
      </c>
    </row>
    <row r="58" spans="21:21" x14ac:dyDescent="0.35">
      <c r="U58" s="16">
        <f>(((J2/60)/60)/24)+DATE(1970,1,1)</f>
        <v>25569</v>
      </c>
    </row>
    <row r="59" spans="21:21" ht="40" x14ac:dyDescent="0.35">
      <c r="U59" s="16" t="s">
        <v>568</v>
      </c>
    </row>
    <row r="60" spans="21:21" ht="30" x14ac:dyDescent="0.35">
      <c r="U60" s="16" t="s">
        <v>569</v>
      </c>
    </row>
    <row r="61" spans="21:21" x14ac:dyDescent="0.35">
      <c r="U61" s="17">
        <v>0.32569444444444445</v>
      </c>
    </row>
    <row r="62" spans="21:21" ht="30" x14ac:dyDescent="0.35">
      <c r="U62" s="16" t="s">
        <v>570</v>
      </c>
    </row>
    <row r="63" spans="21:21" x14ac:dyDescent="0.35">
      <c r="U63" s="14" t="s">
        <v>571</v>
      </c>
    </row>
    <row r="64" spans="21:21" x14ac:dyDescent="0.35">
      <c r="U64" s="15"/>
    </row>
    <row r="65" spans="21:21" ht="29" x14ac:dyDescent="0.35">
      <c r="U65" s="5" t="s">
        <v>572</v>
      </c>
    </row>
    <row r="66" spans="21:21" ht="20" x14ac:dyDescent="0.35">
      <c r="U66" s="16" t="s">
        <v>573</v>
      </c>
    </row>
    <row r="67" spans="21:21" x14ac:dyDescent="0.35">
      <c r="U67" s="17">
        <v>0.1763888888888889</v>
      </c>
    </row>
    <row r="68" spans="21:21" ht="60" x14ac:dyDescent="0.35">
      <c r="U68" s="16" t="s">
        <v>574</v>
      </c>
    </row>
    <row r="70" spans="21:21" x14ac:dyDescent="0.35">
      <c r="U70" s="18" t="s">
        <v>575</v>
      </c>
    </row>
    <row r="71" spans="21:21" x14ac:dyDescent="0.35">
      <c r="U71" s="15"/>
    </row>
    <row r="72" spans="21:21" ht="39.5" x14ac:dyDescent="0.35">
      <c r="U72" s="5" t="s">
        <v>576</v>
      </c>
    </row>
    <row r="73" spans="21:21" ht="30" x14ac:dyDescent="0.35">
      <c r="U73" s="16" t="s">
        <v>577</v>
      </c>
    </row>
    <row r="74" spans="21:21" x14ac:dyDescent="0.35">
      <c r="U74" s="17">
        <v>0.18055555555555555</v>
      </c>
    </row>
    <row r="75" spans="21:21" ht="40" x14ac:dyDescent="0.35">
      <c r="U75" s="16" t="s">
        <v>578</v>
      </c>
    </row>
    <row r="76" spans="21:21" x14ac:dyDescent="0.35">
      <c r="U76" s="17">
        <v>0.18124999999999999</v>
      </c>
    </row>
    <row r="77" spans="21:21" ht="60" x14ac:dyDescent="0.35">
      <c r="U77" s="16" t="s">
        <v>579</v>
      </c>
    </row>
    <row r="78" spans="21:21" x14ac:dyDescent="0.35">
      <c r="U78" s="19" t="s">
        <v>580</v>
      </c>
    </row>
    <row r="79" spans="21:21" x14ac:dyDescent="0.35">
      <c r="U79" s="20" t="s">
        <v>581</v>
      </c>
    </row>
    <row r="80" spans="21:21" x14ac:dyDescent="0.35">
      <c r="U80" s="21" t="s">
        <v>582</v>
      </c>
    </row>
    <row r="81" spans="21:21" x14ac:dyDescent="0.35">
      <c r="U81" s="22" t="s">
        <v>583</v>
      </c>
    </row>
    <row r="82" spans="21:21" x14ac:dyDescent="0.35">
      <c r="U82" s="15"/>
    </row>
    <row r="83" spans="21:21" ht="50" x14ac:dyDescent="0.35">
      <c r="U83" s="5" t="s">
        <v>584</v>
      </c>
    </row>
    <row r="84" spans="21:21" ht="409.5" x14ac:dyDescent="0.35">
      <c r="U84" s="24" t="s">
        <v>585</v>
      </c>
    </row>
    <row r="85" spans="21:21" x14ac:dyDescent="0.35">
      <c r="U85" s="23"/>
    </row>
    <row r="86" spans="21:21" x14ac:dyDescent="0.35">
      <c r="U86" s="15">
        <v>10</v>
      </c>
    </row>
    <row r="87" spans="21:21" x14ac:dyDescent="0.35">
      <c r="U87" s="25">
        <v>11</v>
      </c>
    </row>
    <row r="88" spans="21:21" x14ac:dyDescent="0.35">
      <c r="U88" s="15">
        <v>1</v>
      </c>
    </row>
    <row r="89" spans="21:21" x14ac:dyDescent="0.35">
      <c r="U89" s="26" t="s">
        <v>586</v>
      </c>
    </row>
    <row r="91" spans="21:21" x14ac:dyDescent="0.35">
      <c r="U91" s="15"/>
    </row>
    <row r="92" spans="21:21" ht="39.5" x14ac:dyDescent="0.35">
      <c r="U92" s="5" t="s">
        <v>587</v>
      </c>
    </row>
    <row r="93" spans="21:21" x14ac:dyDescent="0.35">
      <c r="U93" s="16"/>
    </row>
    <row r="94" spans="21:21" x14ac:dyDescent="0.35">
      <c r="U94" s="15"/>
    </row>
    <row r="95" spans="21:21" ht="37" x14ac:dyDescent="0.35">
      <c r="U95" s="5" t="s">
        <v>588</v>
      </c>
    </row>
    <row r="96" spans="21:21" x14ac:dyDescent="0.35">
      <c r="U96" s="16"/>
    </row>
    <row r="97" spans="21:21" x14ac:dyDescent="0.35">
      <c r="U97" s="19" t="s">
        <v>589</v>
      </c>
    </row>
  </sheetData>
  <hyperlinks>
    <hyperlink ref="U52" r:id="rId1" display="https://cuvirtdatapt0-6b04208.slack.com/team/U01LW0A17HC" xr:uid="{E5985FE5-8C45-4FE0-8118-35792FFEE661}"/>
    <hyperlink ref="U61" r:id="rId2" display="https://cuvirtdatapt0-6b04208.slack.com/archives/D01MRFKE58T/p1613004565001200" xr:uid="{3347535F-0973-4B78-B443-7DA3822D1259}"/>
    <hyperlink ref="U67" r:id="rId3" display="https://cuvirtdatapt0-6b04208.slack.com/archives/D01MRFKE58T/p1613078061002000" xr:uid="{063D503D-2A1C-474D-B6D3-B555FE201CD7}"/>
    <hyperlink ref="U74" r:id="rId4" display="https://cuvirtdatapt0-6b04208.slack.com/archives/D01MRFKE58T/p1613078454003000" xr:uid="{BD5B8968-BD67-496F-97F8-1DAA485543C0}"/>
    <hyperlink ref="U76" r:id="rId5" display="https://cuvirtdatapt0-6b04208.slack.com/archives/D01MRFKE58T/p1613078469003400" xr:uid="{7ED67C0A-790B-437E-AC27-6873EA2CAA78}"/>
    <hyperlink ref="U80" r:id="rId6" display="https://cuvirtdatapt0-6b04208.slack.com/archives/C01K2C1TB71/p1613059841016900" xr:uid="{54028265-921C-43A7-AFF8-CD538E0A1D25}"/>
    <hyperlink ref="U84" r:id="rId7" display="mailto:dsison@bootcampspot.com" xr:uid="{1E9E8DCB-755B-4C1B-A1C3-0FEDDBF797CB}"/>
  </hyperlinks>
  <pageMargins left="0.7" right="0.7" top="0.75" bottom="0.75" header="0.3" footer="0.3"/>
  <pageSetup orientation="portrait" horizontalDpi="300" verticalDpi="300" r:id="rId8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0D592-D924-4131-AF6F-B48BB952DDA2}">
  <sheetPr codeName="Sheet4"/>
  <dimension ref="A1:J10"/>
  <sheetViews>
    <sheetView tabSelected="1" zoomScale="130" zoomScaleNormal="130" workbookViewId="0">
      <selection activeCell="M27" sqref="M27"/>
    </sheetView>
  </sheetViews>
  <sheetFormatPr defaultRowHeight="14.5" x14ac:dyDescent="0.35"/>
  <sheetData>
    <row r="1" spans="1:10" x14ac:dyDescent="0.35">
      <c r="A1" s="28"/>
      <c r="B1" s="28">
        <v>3</v>
      </c>
      <c r="C1" s="28">
        <v>4</v>
      </c>
      <c r="D1" s="28">
        <v>5</v>
      </c>
      <c r="E1" s="28">
        <v>6</v>
      </c>
      <c r="F1" s="28">
        <v>7</v>
      </c>
      <c r="G1" s="28">
        <v>8</v>
      </c>
      <c r="H1" s="28">
        <v>9</v>
      </c>
      <c r="I1" s="28">
        <v>10</v>
      </c>
      <c r="J1" s="28">
        <v>11</v>
      </c>
    </row>
    <row r="2" spans="1:10" x14ac:dyDescent="0.35">
      <c r="A2" s="28">
        <v>3</v>
      </c>
      <c r="B2" s="28">
        <v>4</v>
      </c>
      <c r="C2" s="28">
        <v>5</v>
      </c>
      <c r="D2" s="28">
        <v>6</v>
      </c>
      <c r="E2" s="28">
        <v>7</v>
      </c>
      <c r="F2" s="28">
        <v>8</v>
      </c>
      <c r="G2" s="28">
        <v>9</v>
      </c>
      <c r="H2" s="28">
        <v>10</v>
      </c>
      <c r="I2" s="28">
        <v>11</v>
      </c>
      <c r="J2" s="28">
        <v>12</v>
      </c>
    </row>
    <row r="3" spans="1:10" x14ac:dyDescent="0.35">
      <c r="A3" s="28">
        <v>4</v>
      </c>
      <c r="B3" s="28">
        <v>5</v>
      </c>
      <c r="C3" s="28">
        <v>6</v>
      </c>
      <c r="D3" s="28">
        <v>7</v>
      </c>
      <c r="E3" s="28">
        <v>8</v>
      </c>
      <c r="F3" s="28">
        <v>9</v>
      </c>
      <c r="G3" s="28">
        <v>10</v>
      </c>
      <c r="H3" s="28">
        <v>11</v>
      </c>
      <c r="I3" s="28">
        <v>12</v>
      </c>
      <c r="J3" s="28">
        <v>13</v>
      </c>
    </row>
    <row r="4" spans="1:10" x14ac:dyDescent="0.35">
      <c r="A4" s="28">
        <v>5</v>
      </c>
      <c r="B4" s="28">
        <v>6</v>
      </c>
      <c r="C4" s="28">
        <v>7</v>
      </c>
      <c r="D4" s="28">
        <v>8</v>
      </c>
      <c r="E4" s="28">
        <v>9</v>
      </c>
      <c r="F4" s="28">
        <v>10</v>
      </c>
      <c r="G4" s="28">
        <v>11</v>
      </c>
      <c r="H4" s="28">
        <v>12</v>
      </c>
      <c r="I4" s="28">
        <v>13</v>
      </c>
      <c r="J4" s="28">
        <v>14</v>
      </c>
    </row>
    <row r="5" spans="1:10" x14ac:dyDescent="0.35">
      <c r="A5" s="28">
        <v>6</v>
      </c>
      <c r="B5" s="28">
        <v>7</v>
      </c>
      <c r="C5" s="28">
        <v>8</v>
      </c>
      <c r="D5" s="28">
        <v>9</v>
      </c>
      <c r="E5" s="28">
        <v>10</v>
      </c>
      <c r="F5" s="28">
        <v>11</v>
      </c>
      <c r="G5" s="28">
        <v>12</v>
      </c>
      <c r="H5" s="28">
        <v>13</v>
      </c>
      <c r="I5" s="28">
        <v>14</v>
      </c>
      <c r="J5" s="28">
        <v>15</v>
      </c>
    </row>
    <row r="6" spans="1:10" x14ac:dyDescent="0.35">
      <c r="A6" s="28">
        <v>7</v>
      </c>
      <c r="B6" s="28">
        <v>8</v>
      </c>
      <c r="C6" s="28">
        <v>9</v>
      </c>
      <c r="D6" s="28">
        <v>10</v>
      </c>
      <c r="E6" s="28">
        <v>11</v>
      </c>
      <c r="F6" s="28">
        <v>12</v>
      </c>
      <c r="G6" s="28">
        <v>13</v>
      </c>
      <c r="H6" s="28">
        <v>14</v>
      </c>
      <c r="I6" s="28">
        <v>15</v>
      </c>
      <c r="J6" s="28">
        <v>16</v>
      </c>
    </row>
    <row r="7" spans="1:10" x14ac:dyDescent="0.35">
      <c r="A7" s="28">
        <v>8</v>
      </c>
      <c r="B7" s="28">
        <v>9</v>
      </c>
      <c r="C7" s="28">
        <v>10</v>
      </c>
      <c r="D7" s="28">
        <v>11</v>
      </c>
      <c r="E7" s="28">
        <v>12</v>
      </c>
      <c r="F7" s="28">
        <v>13</v>
      </c>
      <c r="G7" s="28">
        <v>14</v>
      </c>
      <c r="H7" s="28">
        <v>15</v>
      </c>
      <c r="I7" s="28">
        <v>16</v>
      </c>
      <c r="J7" s="28">
        <v>17</v>
      </c>
    </row>
    <row r="8" spans="1:10" x14ac:dyDescent="0.35">
      <c r="A8" s="28">
        <v>9</v>
      </c>
      <c r="B8" s="28">
        <v>10</v>
      </c>
      <c r="C8" s="28">
        <v>11</v>
      </c>
      <c r="D8" s="28">
        <v>12</v>
      </c>
      <c r="E8" s="28">
        <v>13</v>
      </c>
      <c r="F8" s="28">
        <v>14</v>
      </c>
      <c r="G8" s="28">
        <v>15</v>
      </c>
      <c r="H8" s="28">
        <v>16</v>
      </c>
      <c r="I8" s="28">
        <v>17</v>
      </c>
      <c r="J8" s="28">
        <v>18</v>
      </c>
    </row>
    <row r="9" spans="1:10" x14ac:dyDescent="0.35">
      <c r="A9" s="28">
        <v>10</v>
      </c>
      <c r="B9" s="28">
        <v>11</v>
      </c>
      <c r="C9" s="28">
        <v>12</v>
      </c>
      <c r="D9" s="28">
        <v>13</v>
      </c>
      <c r="E9" s="28">
        <v>14</v>
      </c>
      <c r="F9" s="28">
        <v>15</v>
      </c>
      <c r="G9" s="28">
        <v>16</v>
      </c>
      <c r="H9" s="28">
        <v>17</v>
      </c>
      <c r="I9" s="28">
        <v>18</v>
      </c>
      <c r="J9" s="28">
        <v>19</v>
      </c>
    </row>
    <row r="10" spans="1:10" x14ac:dyDescent="0.35">
      <c r="A10" s="28">
        <v>11</v>
      </c>
      <c r="B10" s="28">
        <v>12</v>
      </c>
      <c r="C10" s="28">
        <v>13</v>
      </c>
      <c r="D10" s="28">
        <v>14</v>
      </c>
      <c r="E10" s="28">
        <v>15</v>
      </c>
      <c r="F10" s="28">
        <v>16</v>
      </c>
      <c r="G10" s="28">
        <v>17</v>
      </c>
      <c r="H10" s="28">
        <v>18</v>
      </c>
      <c r="I10" s="28">
        <v>19</v>
      </c>
      <c r="J10" s="28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2021-02-13T21:41:54Z</dcterms:modified>
</cp:coreProperties>
</file>